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LabCF1_2526\Gr7_20251028\"/>
    </mc:Choice>
  </mc:AlternateContent>
  <xr:revisionPtr revIDLastSave="0" documentId="13_ncr:40009_{85D0DA43-E6BD-4816-A48B-00616B8AA9AA}" xr6:coauthVersionLast="36" xr6:coauthVersionMax="36" xr10:uidLastSave="{00000000-0000-0000-0000-000000000000}"/>
  <bookViews>
    <workbookView xWindow="0" yWindow="0" windowWidth="28800" windowHeight="11655" activeTab="2"/>
  </bookViews>
  <sheets>
    <sheet name="dati esportati caffeina " sheetId="1" r:id="rId1"/>
    <sheet name="picco integrale 10" sheetId="3" r:id="rId2"/>
    <sheet name="dati esportati caffeina 20 risc" sheetId="5" r:id="rId3"/>
  </sheets>
  <calcPr calcId="0"/>
</workbook>
</file>

<file path=xl/calcChain.xml><?xml version="1.0" encoding="utf-8"?>
<calcChain xmlns="http://schemas.openxmlformats.org/spreadsheetml/2006/main">
  <c r="G3696" i="5" l="1"/>
  <c r="G3695" i="5"/>
  <c r="G3694" i="5"/>
  <c r="G3693" i="5"/>
  <c r="G3692" i="5"/>
  <c r="G3691" i="5"/>
  <c r="G3690" i="5"/>
  <c r="G3689" i="5"/>
  <c r="G3688" i="5"/>
  <c r="G3687" i="5"/>
  <c r="G3686" i="5"/>
  <c r="G3685" i="5"/>
  <c r="G3684" i="5"/>
  <c r="G3683" i="5"/>
  <c r="G3682" i="5"/>
  <c r="G3681" i="5"/>
  <c r="G3680" i="5"/>
  <c r="G3679" i="5"/>
  <c r="G3678" i="5"/>
  <c r="G3677" i="5"/>
  <c r="G3676" i="5"/>
  <c r="G3675" i="5"/>
  <c r="G3674" i="5"/>
  <c r="G3673" i="5"/>
  <c r="G3672" i="5"/>
  <c r="G3671" i="5"/>
  <c r="G3670" i="5"/>
  <c r="G3669" i="5"/>
  <c r="G3668" i="5"/>
  <c r="G3667" i="5"/>
  <c r="G3666" i="5"/>
  <c r="G3665" i="5"/>
  <c r="G3664" i="5"/>
  <c r="G3663" i="5"/>
  <c r="G3662" i="5"/>
  <c r="G3661" i="5"/>
  <c r="G3660" i="5"/>
  <c r="G3659" i="5"/>
  <c r="G3658" i="5"/>
  <c r="G3657" i="5"/>
  <c r="G3656" i="5"/>
  <c r="G3655" i="5"/>
  <c r="G3654" i="5"/>
  <c r="G3653" i="5"/>
  <c r="G3652" i="5"/>
  <c r="G3651" i="5"/>
  <c r="G3650" i="5"/>
  <c r="G3649" i="5"/>
  <c r="G3648" i="5"/>
  <c r="G3647" i="5"/>
  <c r="G3646" i="5"/>
  <c r="G3645" i="5"/>
  <c r="G3644" i="5"/>
  <c r="G3643" i="5"/>
  <c r="G3642" i="5"/>
  <c r="G3641" i="5"/>
  <c r="G3640" i="5"/>
  <c r="G3639" i="5"/>
  <c r="G3638" i="5"/>
  <c r="G3637" i="5"/>
  <c r="G3636" i="5"/>
  <c r="G3635" i="5"/>
  <c r="G3634" i="5"/>
  <c r="G3633" i="5"/>
  <c r="G3632" i="5"/>
  <c r="G3631" i="5"/>
  <c r="G3630" i="5"/>
  <c r="G3629" i="5"/>
  <c r="G3628" i="5"/>
  <c r="G3627" i="5"/>
  <c r="G3626" i="5"/>
  <c r="G3625" i="5"/>
  <c r="G3624" i="5"/>
  <c r="G3623" i="5"/>
  <c r="G3622" i="5"/>
  <c r="G3621" i="5"/>
  <c r="G3620" i="5"/>
  <c r="G3619" i="5"/>
  <c r="G3618" i="5"/>
  <c r="G3617" i="5"/>
  <c r="G3616" i="5"/>
  <c r="G3615" i="5"/>
  <c r="G3614" i="5"/>
  <c r="G3613" i="5"/>
  <c r="G3612" i="5"/>
  <c r="G3611" i="5"/>
  <c r="G3610" i="5"/>
  <c r="G3609" i="5"/>
  <c r="G3608" i="5"/>
  <c r="G3607" i="5"/>
  <c r="G3606" i="5"/>
  <c r="G3605" i="5"/>
  <c r="G3604" i="5"/>
  <c r="G3603" i="5"/>
  <c r="G3602" i="5"/>
  <c r="G3601" i="5"/>
  <c r="G3600" i="5"/>
  <c r="G3599" i="5"/>
  <c r="G3598" i="5"/>
  <c r="G3597" i="5"/>
  <c r="G3596" i="5"/>
  <c r="G3595" i="5"/>
  <c r="G3594" i="5"/>
  <c r="G3593" i="5"/>
  <c r="G3592" i="5"/>
  <c r="G3591" i="5"/>
  <c r="G3590" i="5"/>
  <c r="G3589" i="5"/>
  <c r="G3588" i="5"/>
  <c r="G3587" i="5"/>
  <c r="G3586" i="5"/>
  <c r="G3585" i="5"/>
  <c r="G3584" i="5"/>
  <c r="G3583" i="5"/>
  <c r="G3582" i="5"/>
  <c r="G3581" i="5"/>
  <c r="G3580" i="5"/>
  <c r="G3579" i="5"/>
  <c r="G3578" i="5"/>
  <c r="G3577" i="5"/>
  <c r="G3576" i="5"/>
  <c r="G3575" i="5"/>
  <c r="G3574" i="5"/>
  <c r="G3573" i="5"/>
  <c r="G3572" i="5"/>
  <c r="G3571" i="5"/>
  <c r="G3570" i="5"/>
  <c r="G3569" i="5"/>
  <c r="G3568" i="5"/>
  <c r="G3567" i="5"/>
  <c r="G3566" i="5"/>
  <c r="G3565" i="5"/>
  <c r="G3564" i="5"/>
  <c r="G3563" i="5"/>
  <c r="G3562" i="5"/>
  <c r="G3561" i="5"/>
  <c r="G3560" i="5"/>
  <c r="G3559" i="5"/>
  <c r="G3558" i="5"/>
  <c r="G3557" i="5"/>
  <c r="G3556" i="5"/>
  <c r="G3555" i="5"/>
  <c r="G3554" i="5"/>
  <c r="G3553" i="5"/>
  <c r="G3552" i="5"/>
  <c r="G3551" i="5"/>
  <c r="G3550" i="5"/>
  <c r="G3549" i="5"/>
  <c r="G3548" i="5"/>
  <c r="G3547" i="5"/>
  <c r="G3546" i="5"/>
  <c r="G3545" i="5"/>
  <c r="G3544" i="5"/>
  <c r="G3543" i="5"/>
  <c r="G3542" i="5"/>
  <c r="G3541" i="5"/>
  <c r="G3540" i="5"/>
  <c r="G3539" i="5"/>
  <c r="G3538" i="5"/>
  <c r="G3537" i="5"/>
  <c r="G3536" i="5"/>
  <c r="G3535" i="5"/>
  <c r="G3534" i="5"/>
  <c r="G3533" i="5"/>
  <c r="G3532" i="5"/>
  <c r="G3531" i="5"/>
  <c r="G3530" i="5"/>
  <c r="G3529" i="5"/>
  <c r="G3528" i="5"/>
  <c r="G3527" i="5"/>
  <c r="G3526" i="5"/>
  <c r="G3525" i="5"/>
  <c r="G3524" i="5"/>
  <c r="G3523" i="5"/>
  <c r="G3522" i="5"/>
  <c r="G3521" i="5"/>
  <c r="G3520" i="5"/>
  <c r="G3519" i="5"/>
  <c r="G3518" i="5"/>
  <c r="G3517" i="5"/>
  <c r="G3516" i="5"/>
  <c r="G3515" i="5"/>
  <c r="G3514" i="5"/>
  <c r="G3513" i="5"/>
  <c r="G3512" i="5"/>
  <c r="G3511" i="5"/>
  <c r="G3510" i="5"/>
  <c r="G3509" i="5"/>
  <c r="G3508" i="5"/>
  <c r="G3507" i="5"/>
  <c r="G3506" i="5"/>
  <c r="G3505" i="5"/>
  <c r="G3504" i="5"/>
  <c r="G3503" i="5"/>
  <c r="G3502" i="5"/>
  <c r="G3501" i="5"/>
  <c r="G3500" i="5"/>
  <c r="G3499" i="5"/>
  <c r="G3498" i="5"/>
  <c r="G3497" i="5"/>
  <c r="G3496" i="5"/>
  <c r="G3495" i="5"/>
  <c r="G3494" i="5"/>
  <c r="G3493" i="5"/>
  <c r="G3492" i="5"/>
  <c r="G3491" i="5"/>
  <c r="G3490" i="5"/>
  <c r="G3489" i="5"/>
  <c r="G3488" i="5"/>
  <c r="G3487" i="5"/>
  <c r="G3486" i="5"/>
  <c r="G3485" i="5"/>
  <c r="G3484" i="5"/>
  <c r="G3483" i="5"/>
  <c r="G3482" i="5"/>
  <c r="G3481" i="5"/>
  <c r="G3480" i="5"/>
  <c r="G3479" i="5"/>
  <c r="G3478" i="5"/>
  <c r="G3477" i="5"/>
  <c r="G3476" i="5"/>
  <c r="G3475" i="5"/>
  <c r="G3474" i="5"/>
  <c r="G3473" i="5"/>
  <c r="G3472" i="5"/>
  <c r="G3471" i="5"/>
  <c r="G3470" i="5"/>
  <c r="G3469" i="5"/>
  <c r="G3468" i="5"/>
  <c r="G3467" i="5"/>
  <c r="G3466" i="5"/>
  <c r="G3465" i="5"/>
  <c r="G3464" i="5"/>
  <c r="G3463" i="5"/>
  <c r="G3462" i="5"/>
  <c r="G3461" i="5"/>
  <c r="G3460" i="5"/>
  <c r="G3459" i="5"/>
  <c r="G3458" i="5"/>
  <c r="G3457" i="5"/>
  <c r="G3456" i="5"/>
  <c r="G3455" i="5"/>
  <c r="G3454" i="5"/>
  <c r="G3453" i="5"/>
  <c r="G3452" i="5"/>
  <c r="G3451" i="5"/>
  <c r="G3450" i="5"/>
  <c r="G3449" i="5"/>
  <c r="G3448" i="5"/>
  <c r="G3447" i="5"/>
  <c r="G3446" i="5"/>
  <c r="G3445" i="5"/>
  <c r="G3444" i="5"/>
  <c r="G3443" i="5"/>
  <c r="G3442" i="5"/>
  <c r="G3441" i="5"/>
  <c r="G3440" i="5"/>
  <c r="G3439" i="5"/>
  <c r="G3438" i="5"/>
  <c r="G3437" i="5"/>
  <c r="G3436" i="5"/>
  <c r="G3435" i="5"/>
  <c r="G3434" i="5"/>
  <c r="G3433" i="5"/>
  <c r="G3432" i="5"/>
  <c r="G3431" i="5"/>
  <c r="G3430" i="5"/>
  <c r="G3429" i="5"/>
  <c r="G3428" i="5"/>
  <c r="G3427" i="5"/>
  <c r="G3426" i="5"/>
  <c r="G3425" i="5"/>
  <c r="G3424" i="5"/>
  <c r="G3423" i="5"/>
  <c r="G3422" i="5"/>
  <c r="G3421" i="5"/>
  <c r="G3420" i="5"/>
  <c r="G3419" i="5"/>
  <c r="G3418" i="5"/>
  <c r="G3417" i="5"/>
  <c r="G3416" i="5"/>
  <c r="G3415" i="5"/>
  <c r="G3414" i="5"/>
  <c r="G3413" i="5"/>
  <c r="G3412" i="5"/>
  <c r="G3411" i="5"/>
  <c r="G3410" i="5"/>
  <c r="G3409" i="5"/>
  <c r="G3408" i="5"/>
  <c r="G3407" i="5"/>
  <c r="G3406" i="5"/>
  <c r="G3405" i="5"/>
  <c r="G3404" i="5"/>
  <c r="G3403" i="5"/>
  <c r="G3402" i="5"/>
  <c r="G3401" i="5"/>
  <c r="G3400" i="5"/>
  <c r="G3399" i="5"/>
  <c r="G3398" i="5"/>
  <c r="G3397" i="5"/>
  <c r="G3396" i="5"/>
  <c r="G3395" i="5"/>
  <c r="G3394" i="5"/>
  <c r="G3393" i="5"/>
  <c r="G3392" i="5"/>
  <c r="G3391" i="5"/>
  <c r="G3390" i="5"/>
  <c r="G3389" i="5"/>
  <c r="G3388" i="5"/>
  <c r="G3387" i="5"/>
  <c r="G3386" i="5"/>
  <c r="G3385" i="5"/>
  <c r="G3384" i="5"/>
  <c r="G3383" i="5"/>
  <c r="G3382" i="5"/>
  <c r="G3381" i="5"/>
  <c r="G3380" i="5"/>
  <c r="G3379" i="5"/>
  <c r="G3378" i="5"/>
  <c r="G3377" i="5"/>
  <c r="G3376" i="5"/>
  <c r="G3375" i="5"/>
  <c r="G3374" i="5"/>
  <c r="G3373" i="5"/>
  <c r="G3372" i="5"/>
  <c r="G3371" i="5"/>
  <c r="G3370" i="5"/>
  <c r="G3369" i="5"/>
  <c r="G3368" i="5"/>
  <c r="G3367" i="5"/>
  <c r="G3366" i="5"/>
  <c r="G3365" i="5"/>
  <c r="G3364" i="5"/>
  <c r="G3363" i="5"/>
  <c r="G3362" i="5"/>
  <c r="G3361" i="5"/>
  <c r="G3360" i="5"/>
  <c r="G3359" i="5"/>
  <c r="G3358" i="5"/>
  <c r="G3357" i="5"/>
  <c r="G3356" i="5"/>
  <c r="G3355" i="5"/>
  <c r="G3354" i="5"/>
  <c r="G3353" i="5"/>
  <c r="G3352" i="5"/>
  <c r="G3351" i="5"/>
  <c r="G3350" i="5"/>
  <c r="G3349" i="5"/>
  <c r="G3348" i="5"/>
  <c r="G3347" i="5"/>
  <c r="G3346" i="5"/>
  <c r="G3345" i="5"/>
  <c r="G3344" i="5"/>
  <c r="G3343" i="5"/>
  <c r="G3342" i="5"/>
  <c r="G3341" i="5"/>
  <c r="G3340" i="5"/>
  <c r="G3339" i="5"/>
  <c r="G3338" i="5"/>
  <c r="G3337" i="5"/>
  <c r="G3336" i="5"/>
  <c r="G3335" i="5"/>
  <c r="G3334" i="5"/>
  <c r="G3333" i="5"/>
  <c r="G3332" i="5"/>
  <c r="G3331" i="5"/>
  <c r="G3330" i="5"/>
  <c r="G3329" i="5"/>
  <c r="G3328" i="5"/>
  <c r="G3327" i="5"/>
  <c r="G3326" i="5"/>
  <c r="G3325" i="5"/>
  <c r="G3324" i="5"/>
  <c r="G3323" i="5"/>
  <c r="G3322" i="5"/>
  <c r="G3321" i="5"/>
  <c r="G3320" i="5"/>
  <c r="G3319" i="5"/>
  <c r="G3318" i="5"/>
  <c r="G3317" i="5"/>
  <c r="G3316" i="5"/>
  <c r="G3315" i="5"/>
  <c r="G3314" i="5"/>
  <c r="G3313" i="5"/>
  <c r="G3312" i="5"/>
  <c r="G3311" i="5"/>
  <c r="G3310" i="5"/>
  <c r="G3309" i="5"/>
  <c r="G3308" i="5"/>
  <c r="G3307" i="5"/>
  <c r="G3306" i="5"/>
  <c r="G3305" i="5"/>
  <c r="G3304" i="5"/>
  <c r="G3303" i="5"/>
  <c r="G3302" i="5"/>
  <c r="G3301" i="5"/>
  <c r="G3300" i="5"/>
  <c r="G3299" i="5"/>
  <c r="G3298" i="5"/>
  <c r="G3297" i="5"/>
  <c r="G3296" i="5"/>
  <c r="G3295" i="5"/>
  <c r="G3294" i="5"/>
  <c r="G3293" i="5"/>
  <c r="G3292" i="5"/>
  <c r="G3291" i="5"/>
  <c r="G3290" i="5"/>
  <c r="G3289" i="5"/>
  <c r="G3288" i="5"/>
  <c r="G3287" i="5"/>
  <c r="G3286" i="5"/>
  <c r="G3285" i="5"/>
  <c r="G3284" i="5"/>
  <c r="G3283" i="5"/>
  <c r="G3282" i="5"/>
  <c r="G3281" i="5"/>
  <c r="G3280" i="5"/>
  <c r="G3279" i="5"/>
  <c r="G3278" i="5"/>
  <c r="G3277" i="5"/>
  <c r="G3276" i="5"/>
  <c r="G3275" i="5"/>
  <c r="G3274" i="5"/>
  <c r="G3273" i="5"/>
  <c r="G3272" i="5"/>
  <c r="G3271" i="5"/>
  <c r="G3270" i="5"/>
  <c r="G3269" i="5"/>
  <c r="G3268" i="5"/>
  <c r="G3267" i="5"/>
  <c r="G3266" i="5"/>
  <c r="G3265" i="5"/>
  <c r="G3264" i="5"/>
  <c r="G3263" i="5"/>
  <c r="G3262" i="5"/>
  <c r="G3261" i="5"/>
  <c r="G3260" i="5"/>
  <c r="G3259" i="5"/>
  <c r="G3258" i="5"/>
  <c r="G3257" i="5"/>
  <c r="G3256" i="5"/>
  <c r="G3255" i="5"/>
  <c r="G3254" i="5"/>
  <c r="G3253" i="5"/>
  <c r="G3252" i="5"/>
  <c r="G3251" i="5"/>
  <c r="G3250" i="5"/>
  <c r="G3249" i="5"/>
  <c r="G3248" i="5"/>
  <c r="G3247" i="5"/>
  <c r="G3246" i="5"/>
  <c r="G3245" i="5"/>
  <c r="G3244" i="5"/>
  <c r="G3243" i="5"/>
  <c r="G3242" i="5"/>
  <c r="G3241" i="5"/>
  <c r="G3240" i="5"/>
  <c r="G3239" i="5"/>
  <c r="G3238" i="5"/>
  <c r="G3237" i="5"/>
  <c r="G3236" i="5"/>
  <c r="G3235" i="5"/>
  <c r="G3234" i="5"/>
  <c r="G3233" i="5"/>
  <c r="G3232" i="5"/>
  <c r="G3231" i="5"/>
  <c r="G3230" i="5"/>
  <c r="G3229" i="5"/>
  <c r="G3228" i="5"/>
  <c r="G3227" i="5"/>
  <c r="G3226" i="5"/>
  <c r="G3225" i="5"/>
  <c r="G3224" i="5"/>
  <c r="G3223" i="5"/>
  <c r="G3222" i="5"/>
  <c r="G3221" i="5"/>
  <c r="G3220" i="5"/>
  <c r="G3219" i="5"/>
  <c r="G3218" i="5"/>
  <c r="G3217" i="5"/>
  <c r="G3216" i="5"/>
  <c r="G3215" i="5"/>
  <c r="G3214" i="5"/>
  <c r="G3213" i="5"/>
  <c r="G3212" i="5"/>
  <c r="G3211" i="5"/>
  <c r="G3210" i="5"/>
  <c r="G3209" i="5"/>
  <c r="G3208" i="5"/>
  <c r="G3207" i="5"/>
  <c r="G3206" i="5"/>
  <c r="G3205" i="5"/>
  <c r="G3204" i="5"/>
  <c r="G3203" i="5"/>
  <c r="G3202" i="5"/>
  <c r="G3201" i="5"/>
  <c r="G3200" i="5"/>
  <c r="G3199" i="5"/>
  <c r="G3198" i="5"/>
  <c r="G3197" i="5"/>
  <c r="G3196" i="5"/>
  <c r="G3195" i="5"/>
  <c r="G3194" i="5"/>
  <c r="G3193" i="5"/>
  <c r="G3192" i="5"/>
  <c r="G3191" i="5"/>
  <c r="G3190" i="5"/>
  <c r="G3189" i="5"/>
  <c r="G3188" i="5"/>
  <c r="G3187" i="5"/>
  <c r="G3186" i="5"/>
  <c r="G3185" i="5"/>
  <c r="G3184" i="5"/>
  <c r="G3183" i="5"/>
  <c r="G3182" i="5"/>
  <c r="G3181" i="5"/>
  <c r="G3180" i="5"/>
  <c r="G3179" i="5"/>
  <c r="G3178" i="5"/>
  <c r="G3177" i="5"/>
  <c r="G3176" i="5"/>
  <c r="G3175" i="5"/>
  <c r="G3174" i="5"/>
  <c r="G3173" i="5"/>
  <c r="G3172" i="5"/>
  <c r="G3171" i="5"/>
  <c r="G3170" i="5"/>
  <c r="G3169" i="5"/>
  <c r="G3168" i="5"/>
  <c r="G3167" i="5"/>
  <c r="G3166" i="5"/>
  <c r="G3165" i="5"/>
  <c r="G3164" i="5"/>
  <c r="G3163" i="5"/>
  <c r="G3162" i="5"/>
  <c r="G3161" i="5"/>
  <c r="G3160" i="5"/>
  <c r="G3159" i="5"/>
  <c r="G3158" i="5"/>
  <c r="G3157" i="5"/>
  <c r="G3156" i="5"/>
  <c r="G3155" i="5"/>
  <c r="G3154" i="5"/>
  <c r="G3153" i="5"/>
  <c r="G3152" i="5"/>
  <c r="G3151" i="5"/>
  <c r="G3150" i="5"/>
  <c r="G3149" i="5"/>
  <c r="G3148" i="5"/>
  <c r="G3147" i="5"/>
  <c r="G3146" i="5"/>
  <c r="G3145" i="5"/>
  <c r="G3144" i="5"/>
  <c r="G3143" i="5"/>
  <c r="G3142" i="5"/>
  <c r="G3141" i="5"/>
  <c r="G3140" i="5"/>
  <c r="G3139" i="5"/>
  <c r="G3138" i="5"/>
  <c r="G3137" i="5"/>
  <c r="G3136" i="5"/>
  <c r="G3135" i="5"/>
  <c r="G3134" i="5"/>
  <c r="G3133" i="5"/>
  <c r="G3132" i="5"/>
  <c r="G3131" i="5"/>
  <c r="G3130" i="5"/>
  <c r="G3129" i="5"/>
  <c r="G3128" i="5"/>
  <c r="G3127" i="5"/>
  <c r="G3126" i="5"/>
  <c r="G3125" i="5"/>
  <c r="G3124" i="5"/>
  <c r="G3123" i="5"/>
  <c r="G3122" i="5"/>
  <c r="G3121" i="5"/>
  <c r="G3120" i="5"/>
  <c r="G3119" i="5"/>
  <c r="G3118" i="5"/>
  <c r="G3117" i="5"/>
  <c r="G3116" i="5"/>
  <c r="G3115" i="5"/>
  <c r="G3114" i="5"/>
  <c r="G3113" i="5"/>
  <c r="G3112" i="5"/>
  <c r="G3111" i="5"/>
  <c r="G3110" i="5"/>
  <c r="G3109" i="5"/>
  <c r="G3108" i="5"/>
  <c r="G3107" i="5"/>
  <c r="G3106" i="5"/>
  <c r="G3105" i="5"/>
  <c r="G3104" i="5"/>
  <c r="G3103" i="5"/>
  <c r="G3102" i="5"/>
  <c r="G3101" i="5"/>
  <c r="G3100" i="5"/>
  <c r="G3099" i="5"/>
  <c r="G3098" i="5"/>
  <c r="G3097" i="5"/>
  <c r="G3096" i="5"/>
  <c r="G3095" i="5"/>
  <c r="G3094" i="5"/>
  <c r="G3093" i="5"/>
  <c r="G3092" i="5"/>
  <c r="G3091" i="5"/>
  <c r="G3090" i="5"/>
  <c r="G3089" i="5"/>
  <c r="G3088" i="5"/>
  <c r="G3087" i="5"/>
  <c r="G3086" i="5"/>
  <c r="G3085" i="5"/>
  <c r="G3084" i="5"/>
  <c r="G3083" i="5"/>
  <c r="G3082" i="5"/>
  <c r="G3081" i="5"/>
  <c r="G3080" i="5"/>
  <c r="G3079" i="5"/>
  <c r="G3078" i="5"/>
  <c r="G3077" i="5"/>
  <c r="G3076" i="5"/>
  <c r="G3075" i="5"/>
  <c r="G3074" i="5"/>
  <c r="G3073" i="5"/>
  <c r="G3072" i="5"/>
  <c r="G3071" i="5"/>
  <c r="G3070" i="5"/>
  <c r="G3069" i="5"/>
  <c r="G3068" i="5"/>
  <c r="G3067" i="5"/>
  <c r="G3066" i="5"/>
  <c r="G3065" i="5"/>
  <c r="G3064" i="5"/>
  <c r="G3063" i="5"/>
  <c r="G3062" i="5"/>
  <c r="G3061" i="5"/>
  <c r="G3060" i="5"/>
  <c r="G3059" i="5"/>
  <c r="G3058" i="5"/>
  <c r="G3057" i="5"/>
  <c r="G3056" i="5"/>
  <c r="G3055" i="5"/>
  <c r="G3054" i="5"/>
  <c r="G3053" i="5"/>
  <c r="G3052" i="5"/>
  <c r="G3051" i="5"/>
  <c r="G3050" i="5"/>
  <c r="G3049" i="5"/>
  <c r="G3048" i="5"/>
  <c r="G3047" i="5"/>
  <c r="G3046" i="5"/>
  <c r="G3045" i="5"/>
  <c r="G3044" i="5"/>
  <c r="G3043" i="5"/>
  <c r="G3042" i="5"/>
  <c r="G3041" i="5"/>
  <c r="G3040" i="5"/>
  <c r="G3039" i="5"/>
  <c r="G3038" i="5"/>
  <c r="G3037" i="5"/>
  <c r="G3036" i="5"/>
  <c r="G3035" i="5"/>
  <c r="G3034" i="5"/>
  <c r="G3033" i="5"/>
  <c r="G3032" i="5"/>
  <c r="G3031" i="5"/>
  <c r="G3030" i="5"/>
  <c r="G3029" i="5"/>
  <c r="G3028" i="5"/>
  <c r="G3027" i="5"/>
  <c r="G3026" i="5"/>
  <c r="G3025" i="5"/>
  <c r="G3024" i="5"/>
  <c r="G3023" i="5"/>
  <c r="G3022" i="5"/>
  <c r="G3021" i="5"/>
  <c r="G3020" i="5"/>
  <c r="G3019" i="5"/>
  <c r="G3018" i="5"/>
  <c r="G3017" i="5"/>
  <c r="G3016" i="5"/>
  <c r="G3015" i="5"/>
  <c r="G3014" i="5"/>
  <c r="G3013" i="5"/>
  <c r="G3012" i="5"/>
  <c r="G3011" i="5"/>
  <c r="G3010" i="5"/>
  <c r="G3009" i="5"/>
  <c r="G3008" i="5"/>
  <c r="G3007" i="5"/>
  <c r="G3006" i="5"/>
  <c r="G3005" i="5"/>
  <c r="G3004" i="5"/>
  <c r="G3003" i="5"/>
  <c r="G3002" i="5"/>
  <c r="G3001" i="5"/>
  <c r="G3000" i="5"/>
  <c r="G2999" i="5"/>
  <c r="G2998" i="5"/>
  <c r="G2997" i="5"/>
  <c r="G2996" i="5"/>
  <c r="G2995" i="5"/>
  <c r="G2994" i="5"/>
  <c r="G2993" i="5"/>
  <c r="G2992" i="5"/>
  <c r="G2991" i="5"/>
  <c r="G2990" i="5"/>
  <c r="G2989" i="5"/>
  <c r="G2988" i="5"/>
  <c r="G2987" i="5"/>
  <c r="G2986" i="5"/>
  <c r="G2985" i="5"/>
  <c r="G2984" i="5"/>
  <c r="G2983" i="5"/>
  <c r="G2982" i="5"/>
  <c r="G2981" i="5"/>
  <c r="G2980" i="5"/>
  <c r="G2979" i="5"/>
  <c r="G2978" i="5"/>
  <c r="G2977" i="5"/>
  <c r="G2976" i="5"/>
  <c r="G2975" i="5"/>
  <c r="G2974" i="5"/>
  <c r="G2973" i="5"/>
  <c r="G2972" i="5"/>
  <c r="G2971" i="5"/>
  <c r="G2970" i="5"/>
  <c r="G2969" i="5"/>
  <c r="G2968" i="5"/>
  <c r="G2967" i="5"/>
  <c r="G2966" i="5"/>
  <c r="G2965" i="5"/>
  <c r="G2964" i="5"/>
  <c r="G2963" i="5"/>
  <c r="G2962" i="5"/>
  <c r="G2961" i="5"/>
  <c r="G2960" i="5"/>
  <c r="G2959" i="5"/>
  <c r="G2958" i="5"/>
  <c r="G2957" i="5"/>
  <c r="G2956" i="5"/>
  <c r="G2955" i="5"/>
  <c r="G2954" i="5"/>
  <c r="G2953" i="5"/>
  <c r="G2952" i="5"/>
  <c r="G2951" i="5"/>
  <c r="G2950" i="5"/>
  <c r="G2949" i="5"/>
  <c r="G2948" i="5"/>
  <c r="G2947" i="5"/>
  <c r="G2946" i="5"/>
  <c r="G2945" i="5"/>
  <c r="G2944" i="5"/>
  <c r="G2943" i="5"/>
  <c r="G2942" i="5"/>
  <c r="G2941" i="5"/>
  <c r="G2940" i="5"/>
  <c r="G2939" i="5"/>
  <c r="G2938" i="5"/>
  <c r="G2937" i="5"/>
  <c r="G2936" i="5"/>
  <c r="G2935" i="5"/>
  <c r="G2934" i="5"/>
  <c r="G2933" i="5"/>
  <c r="G2932" i="5"/>
  <c r="G2931" i="5"/>
  <c r="G2930" i="5"/>
  <c r="G2929" i="5"/>
  <c r="G2928" i="5"/>
  <c r="G2927" i="5"/>
  <c r="G2926" i="5"/>
  <c r="G2925" i="5"/>
  <c r="G2924" i="5"/>
  <c r="G2923" i="5"/>
  <c r="G2922" i="5"/>
  <c r="G2921" i="5"/>
  <c r="G2920" i="5"/>
  <c r="G2919" i="5"/>
  <c r="G2918" i="5"/>
  <c r="G2917" i="5"/>
  <c r="G2916" i="5"/>
  <c r="G2915" i="5"/>
  <c r="G2914" i="5"/>
  <c r="G2913" i="5"/>
  <c r="G2912" i="5"/>
  <c r="G2911" i="5"/>
  <c r="G2910" i="5"/>
  <c r="G2909" i="5"/>
  <c r="G2908" i="5"/>
  <c r="G2907" i="5"/>
  <c r="G2906" i="5"/>
  <c r="G2905" i="5"/>
  <c r="G2904" i="5"/>
  <c r="G2903" i="5"/>
  <c r="G2902" i="5"/>
  <c r="G2901" i="5"/>
  <c r="G2900" i="5"/>
  <c r="G2899" i="5"/>
  <c r="G2898" i="5"/>
  <c r="G2897" i="5"/>
  <c r="G2896" i="5"/>
  <c r="G2895" i="5"/>
  <c r="G2894" i="5"/>
  <c r="G2893" i="5"/>
  <c r="G2892" i="5"/>
  <c r="G2891" i="5"/>
  <c r="G2890" i="5"/>
  <c r="G2889" i="5"/>
  <c r="G2888" i="5"/>
  <c r="G2887" i="5"/>
  <c r="G2886" i="5"/>
  <c r="G2885" i="5"/>
  <c r="G2884" i="5"/>
  <c r="G2883" i="5"/>
  <c r="G2882" i="5"/>
  <c r="G2881" i="5"/>
  <c r="G2880" i="5"/>
  <c r="G2879" i="5"/>
  <c r="G2878" i="5"/>
  <c r="G2877" i="5"/>
  <c r="G2876" i="5"/>
  <c r="G2875" i="5"/>
  <c r="G2874" i="5"/>
  <c r="G2873" i="5"/>
  <c r="G2872" i="5"/>
  <c r="G2871" i="5"/>
  <c r="G2870" i="5"/>
  <c r="G2869" i="5"/>
  <c r="G2868" i="5"/>
  <c r="G2867" i="5"/>
  <c r="G2866" i="5"/>
  <c r="G2865" i="5"/>
  <c r="G2864" i="5"/>
  <c r="G2863" i="5"/>
  <c r="G2862" i="5"/>
  <c r="G2861" i="5"/>
  <c r="G2860" i="5"/>
  <c r="G2859" i="5"/>
  <c r="G2858" i="5"/>
  <c r="G2857" i="5"/>
  <c r="G2856" i="5"/>
  <c r="G2855" i="5"/>
  <c r="G2854" i="5"/>
  <c r="G2853" i="5"/>
  <c r="G2852" i="5"/>
  <c r="G2851" i="5"/>
  <c r="G2850" i="5"/>
  <c r="G2849" i="5"/>
  <c r="G2848" i="5"/>
  <c r="G2847" i="5"/>
  <c r="G2846" i="5"/>
  <c r="G2845" i="5"/>
  <c r="G2844" i="5"/>
  <c r="G2843" i="5"/>
  <c r="G2842" i="5"/>
  <c r="G2841" i="5"/>
  <c r="G2840" i="5"/>
  <c r="G2839" i="5"/>
  <c r="G2838" i="5"/>
  <c r="G2837" i="5"/>
  <c r="G2836" i="5"/>
  <c r="G2835" i="5"/>
  <c r="G2834" i="5"/>
  <c r="G2833" i="5"/>
  <c r="G2832" i="5"/>
  <c r="G2831" i="5"/>
  <c r="G2830" i="5"/>
  <c r="G2829" i="5"/>
  <c r="G2828" i="5"/>
  <c r="G2827" i="5"/>
  <c r="G2826" i="5"/>
  <c r="G2825" i="5"/>
  <c r="G2824" i="5"/>
  <c r="G2823" i="5"/>
  <c r="G2822" i="5"/>
  <c r="G2821" i="5"/>
  <c r="G2820" i="5"/>
  <c r="G2819" i="5"/>
  <c r="G2818" i="5"/>
  <c r="G2817" i="5"/>
  <c r="G2816" i="5"/>
  <c r="G2815" i="5"/>
  <c r="G2814" i="5"/>
  <c r="G2813" i="5"/>
  <c r="G2812" i="5"/>
  <c r="G2811" i="5"/>
  <c r="G2810" i="5"/>
  <c r="G2809" i="5"/>
  <c r="G2808" i="5"/>
  <c r="G2807" i="5"/>
  <c r="G2806" i="5"/>
  <c r="G2805" i="5"/>
  <c r="G2804" i="5"/>
  <c r="G2803" i="5"/>
  <c r="G2802" i="5"/>
  <c r="G2801" i="5"/>
  <c r="G2800" i="5"/>
  <c r="G2799" i="5"/>
  <c r="G2798" i="5"/>
  <c r="G2797" i="5"/>
  <c r="G2796" i="5"/>
  <c r="G2795" i="5"/>
  <c r="G2794" i="5"/>
  <c r="G2793" i="5"/>
  <c r="G2792" i="5"/>
  <c r="G2791" i="5"/>
  <c r="G2790" i="5"/>
  <c r="G2789" i="5"/>
  <c r="G2788" i="5"/>
  <c r="G2787" i="5"/>
  <c r="G2786" i="5"/>
  <c r="G2785" i="5"/>
  <c r="G2784" i="5"/>
  <c r="G2783" i="5"/>
  <c r="G2782" i="5"/>
  <c r="G2781" i="5"/>
  <c r="G2780" i="5"/>
  <c r="G2779" i="5"/>
  <c r="G2778" i="5"/>
  <c r="G2777" i="5"/>
  <c r="G2776" i="5"/>
  <c r="G2775" i="5"/>
  <c r="G2774" i="5"/>
  <c r="G2773" i="5"/>
  <c r="G2772" i="5"/>
  <c r="G2771" i="5"/>
  <c r="G2770" i="5"/>
  <c r="G2769" i="5"/>
  <c r="G2768" i="5"/>
  <c r="G2767" i="5"/>
  <c r="G2766" i="5"/>
  <c r="G2765" i="5"/>
  <c r="G2764" i="5"/>
  <c r="G2763" i="5"/>
  <c r="G2762" i="5"/>
  <c r="G2761" i="5"/>
  <c r="G2760" i="5"/>
  <c r="G2759" i="5"/>
  <c r="G2758" i="5"/>
  <c r="G2757" i="5"/>
  <c r="G2756" i="5"/>
  <c r="G2755" i="5"/>
  <c r="G2754" i="5"/>
  <c r="G2753" i="5"/>
  <c r="G2752" i="5"/>
  <c r="G2751" i="5"/>
  <c r="G2750" i="5"/>
  <c r="G2749" i="5"/>
  <c r="G2748" i="5"/>
  <c r="G2747" i="5"/>
  <c r="G2746" i="5"/>
  <c r="G2745" i="5"/>
  <c r="G2744" i="5"/>
  <c r="G2743" i="5"/>
  <c r="G2742" i="5"/>
  <c r="G2741" i="5"/>
  <c r="G2740" i="5"/>
  <c r="G2739" i="5"/>
  <c r="G2738" i="5"/>
  <c r="G2737" i="5"/>
  <c r="G2736" i="5"/>
  <c r="G2735" i="5"/>
  <c r="G2734" i="5"/>
  <c r="G2733" i="5"/>
  <c r="G2732" i="5"/>
  <c r="G2731" i="5"/>
  <c r="G2730" i="5"/>
  <c r="G2729" i="5"/>
  <c r="G2728" i="5"/>
  <c r="G2727" i="5"/>
  <c r="G2726" i="5"/>
  <c r="G2725" i="5"/>
  <c r="G2724" i="5"/>
  <c r="G2723" i="5"/>
  <c r="G2722" i="5"/>
  <c r="G2721" i="5"/>
  <c r="G2720" i="5"/>
  <c r="G2719" i="5"/>
  <c r="G2718" i="5"/>
  <c r="G2717" i="5"/>
  <c r="G2716" i="5"/>
  <c r="G2715" i="5"/>
  <c r="G2714" i="5"/>
  <c r="G2713" i="5"/>
  <c r="G2712" i="5"/>
  <c r="G2711" i="5"/>
  <c r="G2710" i="5"/>
  <c r="G2709" i="5"/>
  <c r="G2708" i="5"/>
  <c r="G2707" i="5"/>
  <c r="G2706" i="5"/>
  <c r="G2705" i="5"/>
  <c r="G2704" i="5"/>
  <c r="G2703" i="5"/>
  <c r="G2702" i="5"/>
  <c r="G2701" i="5"/>
  <c r="G2700" i="5"/>
  <c r="G2699" i="5"/>
  <c r="G2698" i="5"/>
  <c r="G2697" i="5"/>
  <c r="G2696" i="5"/>
  <c r="G2695" i="5"/>
  <c r="G2694" i="5"/>
  <c r="G2693" i="5"/>
  <c r="G2692" i="5"/>
  <c r="G2691" i="5"/>
  <c r="G2690" i="5"/>
  <c r="G2689" i="5"/>
  <c r="G2688" i="5"/>
  <c r="G2687" i="5"/>
  <c r="G2686" i="5"/>
  <c r="G2685" i="5"/>
  <c r="G2684" i="5"/>
  <c r="G2683" i="5"/>
  <c r="G2682" i="5"/>
  <c r="G2681" i="5"/>
  <c r="G2680" i="5"/>
  <c r="G2679" i="5"/>
  <c r="G2678" i="5"/>
  <c r="G2677" i="5"/>
  <c r="G2676" i="5"/>
  <c r="G2675" i="5"/>
  <c r="G2674" i="5"/>
  <c r="G2673" i="5"/>
  <c r="G2672" i="5"/>
  <c r="G2671" i="5"/>
  <c r="G2670" i="5"/>
  <c r="G2669" i="5"/>
  <c r="G2668" i="5"/>
  <c r="G2667" i="5"/>
  <c r="G2666" i="5"/>
  <c r="G2665" i="5"/>
  <c r="G2664" i="5"/>
  <c r="G2663" i="5"/>
  <c r="G2662" i="5"/>
  <c r="G2661" i="5"/>
  <c r="G2660" i="5"/>
  <c r="G2659" i="5"/>
  <c r="G2658" i="5"/>
  <c r="G2657" i="5"/>
  <c r="G2656" i="5"/>
  <c r="G2655" i="5"/>
  <c r="G2654" i="5"/>
  <c r="G2653" i="5"/>
  <c r="G2652" i="5"/>
  <c r="G2651" i="5"/>
  <c r="G2650" i="5"/>
  <c r="G2649" i="5"/>
  <c r="G2648" i="5"/>
  <c r="G2647" i="5"/>
  <c r="G2646" i="5"/>
  <c r="G2645" i="5"/>
  <c r="G2644" i="5"/>
  <c r="G2643" i="5"/>
  <c r="G2642" i="5"/>
  <c r="G2641" i="5"/>
  <c r="G2640" i="5"/>
  <c r="G2639" i="5"/>
  <c r="G2638" i="5"/>
  <c r="G2637" i="5"/>
  <c r="G2636" i="5"/>
  <c r="G2635" i="5"/>
  <c r="G2634" i="5"/>
  <c r="G2633" i="5"/>
  <c r="G2632" i="5"/>
  <c r="G2631" i="5"/>
  <c r="G2630" i="5"/>
  <c r="G2629" i="5"/>
  <c r="G2628" i="5"/>
  <c r="G2627" i="5"/>
  <c r="G2626" i="5"/>
  <c r="G2625" i="5"/>
  <c r="G2624" i="5"/>
  <c r="G2623" i="5"/>
  <c r="G2622" i="5"/>
  <c r="G2621" i="5"/>
  <c r="G2620" i="5"/>
  <c r="G2619" i="5"/>
  <c r="G2618" i="5"/>
  <c r="G2617" i="5"/>
  <c r="G2616" i="5"/>
  <c r="G2615" i="5"/>
  <c r="G2614" i="5"/>
  <c r="G2613" i="5"/>
  <c r="G2612" i="5"/>
  <c r="G2611" i="5"/>
  <c r="G2610" i="5"/>
  <c r="G2609" i="5"/>
  <c r="G2608" i="5"/>
  <c r="G2607" i="5"/>
  <c r="G2606" i="5"/>
  <c r="G2605" i="5"/>
  <c r="G2604" i="5"/>
  <c r="G2603" i="5"/>
  <c r="G2602" i="5"/>
  <c r="G2601" i="5"/>
  <c r="G2600" i="5"/>
  <c r="G2599" i="5"/>
  <c r="G2598" i="5"/>
  <c r="G2597" i="5"/>
  <c r="G2596" i="5"/>
  <c r="G2595" i="5"/>
  <c r="G2594" i="5"/>
  <c r="G2593" i="5"/>
  <c r="G2592" i="5"/>
  <c r="G2591" i="5"/>
  <c r="G2590" i="5"/>
  <c r="G2589" i="5"/>
  <c r="G2588" i="5"/>
  <c r="G2587" i="5"/>
  <c r="G2586" i="5"/>
  <c r="G2585" i="5"/>
  <c r="G2584" i="5"/>
  <c r="G2583" i="5"/>
  <c r="G2582" i="5"/>
  <c r="G2581" i="5"/>
  <c r="G2580" i="5"/>
  <c r="G2579" i="5"/>
  <c r="G2578" i="5"/>
  <c r="G2577" i="5"/>
  <c r="G2576" i="5"/>
  <c r="G2575" i="5"/>
  <c r="G2574" i="5"/>
  <c r="G2573" i="5"/>
  <c r="G2572" i="5"/>
  <c r="G2571" i="5"/>
  <c r="G2570" i="5"/>
  <c r="G2569" i="5"/>
  <c r="G2568" i="5"/>
  <c r="G2567" i="5"/>
  <c r="G2566" i="5"/>
  <c r="G2565" i="5"/>
  <c r="G2564" i="5"/>
  <c r="G2563" i="5"/>
  <c r="G2562" i="5"/>
  <c r="G2561" i="5"/>
  <c r="G2560" i="5"/>
  <c r="G2559" i="5"/>
  <c r="G2558" i="5"/>
  <c r="G2557" i="5"/>
  <c r="G2556" i="5"/>
  <c r="G2555" i="5"/>
  <c r="G2554" i="5"/>
  <c r="G2553" i="5"/>
  <c r="G2552" i="5"/>
  <c r="G2551" i="5"/>
  <c r="G2550" i="5"/>
  <c r="G2549" i="5"/>
  <c r="G2548" i="5"/>
  <c r="G2547" i="5"/>
  <c r="G2546" i="5"/>
  <c r="G2545" i="5"/>
  <c r="G2544" i="5"/>
  <c r="G2543" i="5"/>
  <c r="G2542" i="5"/>
  <c r="G2541" i="5"/>
  <c r="G2540" i="5"/>
  <c r="G2539" i="5"/>
  <c r="G2538" i="5"/>
  <c r="G2537" i="5"/>
  <c r="G2536" i="5"/>
  <c r="G2535" i="5"/>
  <c r="G2534" i="5"/>
  <c r="G2533" i="5"/>
  <c r="G2532" i="5"/>
  <c r="G2531" i="5"/>
  <c r="G2530" i="5"/>
  <c r="G2529" i="5"/>
  <c r="G2528" i="5"/>
  <c r="G2527" i="5"/>
  <c r="G2526" i="5"/>
  <c r="G2525" i="5"/>
  <c r="G2524" i="5"/>
  <c r="G2523" i="5"/>
  <c r="G2522" i="5"/>
  <c r="G2521" i="5"/>
  <c r="G2520" i="5"/>
  <c r="G2519" i="5"/>
  <c r="G2518" i="5"/>
  <c r="G2517" i="5"/>
  <c r="G2516" i="5"/>
  <c r="G2515" i="5"/>
  <c r="G2514" i="5"/>
  <c r="G2513" i="5"/>
  <c r="G2512" i="5"/>
  <c r="G2511" i="5"/>
  <c r="G2510" i="5"/>
  <c r="G2509" i="5"/>
  <c r="G2508" i="5"/>
  <c r="G2507" i="5"/>
  <c r="G2506" i="5"/>
  <c r="G2505" i="5"/>
  <c r="G2504" i="5"/>
  <c r="G2503" i="5"/>
  <c r="G2502" i="5"/>
  <c r="G2501" i="5"/>
  <c r="G2500" i="5"/>
  <c r="G2499" i="5"/>
  <c r="G2498" i="5"/>
  <c r="G2497" i="5"/>
  <c r="G2496" i="5"/>
  <c r="G2495" i="5"/>
  <c r="G2494" i="5"/>
  <c r="G2493" i="5"/>
  <c r="G2492" i="5"/>
  <c r="G2491" i="5"/>
  <c r="G2490" i="5"/>
  <c r="G2489" i="5"/>
  <c r="G2488" i="5"/>
  <c r="G2487" i="5"/>
  <c r="G2486" i="5"/>
  <c r="G2485" i="5"/>
  <c r="G2484" i="5"/>
  <c r="G2483" i="5"/>
  <c r="G2482" i="5"/>
  <c r="G2481" i="5"/>
  <c r="G2480" i="5"/>
  <c r="G2479" i="5"/>
  <c r="G2478" i="5"/>
  <c r="G2477" i="5"/>
  <c r="G2476" i="5"/>
  <c r="G2475" i="5"/>
  <c r="G2474" i="5"/>
  <c r="G2473" i="5"/>
  <c r="G2472" i="5"/>
  <c r="G2471" i="5"/>
  <c r="G2470" i="5"/>
  <c r="G2469" i="5"/>
  <c r="G2468" i="5"/>
  <c r="G2467" i="5"/>
  <c r="G2466" i="5"/>
  <c r="G2465" i="5"/>
  <c r="G2464" i="5"/>
  <c r="G2463" i="5"/>
  <c r="G2462" i="5"/>
  <c r="G2461" i="5"/>
  <c r="G2460" i="5"/>
  <c r="G2459" i="5"/>
  <c r="G2458" i="5"/>
  <c r="G2457" i="5"/>
  <c r="G2456" i="5"/>
  <c r="G2455" i="5"/>
  <c r="G2454" i="5"/>
  <c r="G2453" i="5"/>
  <c r="G2452" i="5"/>
  <c r="G2451" i="5"/>
  <c r="G2450" i="5"/>
  <c r="G2449" i="5"/>
  <c r="G2448" i="5"/>
  <c r="G2447" i="5"/>
  <c r="G2446" i="5"/>
  <c r="G2445" i="5"/>
  <c r="G2444" i="5"/>
  <c r="G2443" i="5"/>
  <c r="G2442" i="5"/>
  <c r="G2441" i="5"/>
  <c r="G2440" i="5"/>
  <c r="G2439" i="5"/>
  <c r="G2438" i="5"/>
  <c r="G2437" i="5"/>
  <c r="G2436" i="5"/>
  <c r="G2435" i="5"/>
  <c r="G2434" i="5"/>
  <c r="G2433" i="5"/>
  <c r="G2432" i="5"/>
  <c r="G2431" i="5"/>
  <c r="G2430" i="5"/>
  <c r="G2429" i="5"/>
  <c r="G2428" i="5"/>
  <c r="G2427" i="5"/>
  <c r="G2426" i="5"/>
  <c r="G2425" i="5"/>
  <c r="G2424" i="5"/>
  <c r="G2423" i="5"/>
  <c r="G2422" i="5"/>
  <c r="G2421" i="5"/>
  <c r="G2420" i="5"/>
  <c r="G2419" i="5"/>
  <c r="G2418" i="5"/>
  <c r="G2417" i="5"/>
  <c r="G2416" i="5"/>
  <c r="G2415" i="5"/>
  <c r="G2414" i="5"/>
  <c r="G2413" i="5"/>
  <c r="G2412" i="5"/>
  <c r="G2411" i="5"/>
  <c r="G2410" i="5"/>
  <c r="G2409" i="5"/>
  <c r="G2408" i="5"/>
  <c r="G2407" i="5"/>
  <c r="G2406" i="5"/>
  <c r="G2405" i="5"/>
  <c r="G2404" i="5"/>
  <c r="G2403" i="5"/>
  <c r="G2402" i="5"/>
  <c r="G2401" i="5"/>
  <c r="G2400" i="5"/>
  <c r="G2399" i="5"/>
  <c r="G2398" i="5"/>
  <c r="G2397" i="5"/>
  <c r="G2396" i="5"/>
  <c r="G2395" i="5"/>
  <c r="G2394" i="5"/>
  <c r="G2393" i="5"/>
  <c r="G2392" i="5"/>
  <c r="G2391" i="5"/>
  <c r="G2390" i="5"/>
  <c r="G2389" i="5"/>
  <c r="G2388" i="5"/>
  <c r="G2387" i="5"/>
  <c r="G2386" i="5"/>
  <c r="G2385" i="5"/>
  <c r="G2384" i="5"/>
  <c r="G2383" i="5"/>
  <c r="G2382" i="5"/>
  <c r="G2381" i="5"/>
  <c r="G2380" i="5"/>
  <c r="G2379" i="5"/>
  <c r="G2378" i="5"/>
  <c r="G2377" i="5"/>
  <c r="G2376" i="5"/>
  <c r="G2375" i="5"/>
  <c r="G2374" i="5"/>
  <c r="G2373" i="5"/>
  <c r="G2372" i="5"/>
  <c r="G2371" i="5"/>
  <c r="G2370" i="5"/>
  <c r="G2369" i="5"/>
  <c r="G2368" i="5"/>
  <c r="G2367" i="5"/>
  <c r="G2366" i="5"/>
  <c r="G2365" i="5"/>
  <c r="G2364" i="5"/>
  <c r="G2363" i="5"/>
  <c r="G2362" i="5"/>
  <c r="G2361" i="5"/>
  <c r="G2360" i="5"/>
  <c r="G2359" i="5"/>
  <c r="G2358" i="5"/>
  <c r="G2357" i="5"/>
  <c r="G2356" i="5"/>
  <c r="G2355" i="5"/>
  <c r="G2354" i="5"/>
  <c r="G2353" i="5"/>
  <c r="G2352" i="5"/>
  <c r="G2351" i="5"/>
  <c r="G2350" i="5"/>
  <c r="G2349" i="5"/>
  <c r="G2348" i="5"/>
  <c r="G2347" i="5"/>
  <c r="G2346" i="5"/>
  <c r="G2345" i="5"/>
  <c r="G2344" i="5"/>
  <c r="G2343" i="5"/>
  <c r="G2342" i="5"/>
  <c r="G2341" i="5"/>
  <c r="G2340" i="5"/>
  <c r="G2339" i="5"/>
  <c r="G2338" i="5"/>
  <c r="G2337" i="5"/>
  <c r="G2336" i="5"/>
  <c r="G2335" i="5"/>
  <c r="G2334" i="5"/>
  <c r="G2333" i="5"/>
  <c r="G2332" i="5"/>
  <c r="G2331" i="5"/>
  <c r="G2330" i="5"/>
  <c r="G2329" i="5"/>
  <c r="G2328" i="5"/>
  <c r="G2327" i="5"/>
  <c r="G2326" i="5"/>
  <c r="G2325" i="5"/>
  <c r="G2324" i="5"/>
  <c r="G2323" i="5"/>
  <c r="G2322" i="5"/>
  <c r="G2321" i="5"/>
  <c r="G2320" i="5"/>
  <c r="G2319" i="5"/>
  <c r="G2318" i="5"/>
  <c r="G2317" i="5"/>
  <c r="G2316" i="5"/>
  <c r="G2315" i="5"/>
  <c r="G2314" i="5"/>
  <c r="G2313" i="5"/>
  <c r="G2312" i="5"/>
  <c r="G2311" i="5"/>
  <c r="G2310" i="5"/>
  <c r="G2309" i="5"/>
  <c r="G2308" i="5"/>
  <c r="G2307" i="5"/>
  <c r="G2306" i="5"/>
  <c r="G2305" i="5"/>
  <c r="G2304" i="5"/>
  <c r="G2303" i="5"/>
  <c r="G2302" i="5"/>
  <c r="G2301" i="5"/>
  <c r="G2300" i="5"/>
  <c r="G2299" i="5"/>
  <c r="G2298" i="5"/>
  <c r="G2297" i="5"/>
  <c r="G2296" i="5"/>
  <c r="G2295" i="5"/>
  <c r="G2294" i="5"/>
  <c r="G2293" i="5"/>
  <c r="G2292" i="5"/>
  <c r="G2291" i="5"/>
  <c r="G2290" i="5"/>
  <c r="G2289" i="5"/>
  <c r="G2288" i="5"/>
  <c r="G2287" i="5"/>
  <c r="G2286" i="5"/>
  <c r="G2285" i="5"/>
  <c r="G2284" i="5"/>
  <c r="G2283" i="5"/>
  <c r="G2282" i="5"/>
  <c r="G2281" i="5"/>
  <c r="G2280" i="5"/>
  <c r="G2279" i="5"/>
  <c r="G2278" i="5"/>
  <c r="G2277" i="5"/>
  <c r="G2276" i="5"/>
  <c r="G2275" i="5"/>
  <c r="G2274" i="5"/>
  <c r="G2273" i="5"/>
  <c r="G2272" i="5"/>
  <c r="G2271" i="5"/>
  <c r="G2270" i="5"/>
  <c r="G2269" i="5"/>
  <c r="G2268" i="5"/>
  <c r="G2267" i="5"/>
  <c r="G2266" i="5"/>
  <c r="G2265" i="5"/>
  <c r="G2264" i="5"/>
  <c r="G2263" i="5"/>
  <c r="G2262" i="5"/>
  <c r="G2261" i="5"/>
  <c r="G2260" i="5"/>
  <c r="G2259" i="5"/>
  <c r="G2258" i="5"/>
  <c r="G2257" i="5"/>
  <c r="G2256" i="5"/>
  <c r="G2255" i="5"/>
  <c r="G2254" i="5"/>
  <c r="G2253" i="5"/>
  <c r="G2252" i="5"/>
  <c r="G2251" i="5"/>
  <c r="G2250" i="5"/>
  <c r="G2249" i="5"/>
  <c r="G2248" i="5"/>
  <c r="G2247" i="5"/>
  <c r="G2246" i="5"/>
  <c r="G2245" i="5"/>
  <c r="G2244" i="5"/>
  <c r="G2243" i="5"/>
  <c r="G2242" i="5"/>
  <c r="G2241" i="5"/>
  <c r="G2240" i="5"/>
  <c r="G2239" i="5"/>
  <c r="G2238" i="5"/>
  <c r="G2237" i="5"/>
  <c r="G2236" i="5"/>
  <c r="G2235" i="5"/>
  <c r="G2234" i="5"/>
  <c r="G2233" i="5"/>
  <c r="G2232" i="5"/>
  <c r="G2231" i="5"/>
  <c r="G2230" i="5"/>
  <c r="G2229" i="5"/>
  <c r="G2228" i="5"/>
  <c r="G2227" i="5"/>
  <c r="G2226" i="5"/>
  <c r="G2225" i="5"/>
  <c r="G2224" i="5"/>
  <c r="G2223" i="5"/>
  <c r="G2222" i="5"/>
  <c r="G2221" i="5"/>
  <c r="G2220" i="5"/>
  <c r="G2219" i="5"/>
  <c r="G2218" i="5"/>
  <c r="G2217" i="5"/>
  <c r="G2216" i="5"/>
  <c r="G2215" i="5"/>
  <c r="G2214" i="5"/>
  <c r="G2213" i="5"/>
  <c r="G2212" i="5"/>
  <c r="G2211" i="5"/>
  <c r="G2210" i="5"/>
  <c r="G2209" i="5"/>
  <c r="G2208" i="5"/>
  <c r="G2207" i="5"/>
  <c r="G2206" i="5"/>
  <c r="G2205" i="5"/>
  <c r="G2204" i="5"/>
  <c r="G2203" i="5"/>
  <c r="G2202" i="5"/>
  <c r="G2201" i="5"/>
  <c r="G2200" i="5"/>
  <c r="G2199" i="5"/>
  <c r="G2198" i="5"/>
  <c r="G2197" i="5"/>
  <c r="G2196" i="5"/>
  <c r="G2195" i="5"/>
  <c r="G2194" i="5"/>
  <c r="G2193" i="5"/>
  <c r="G2192" i="5"/>
  <c r="G2191" i="5"/>
  <c r="G2190" i="5"/>
  <c r="G2189" i="5"/>
  <c r="G2188" i="5"/>
  <c r="G2187" i="5"/>
  <c r="G2186" i="5"/>
  <c r="G2185" i="5"/>
  <c r="G2184" i="5"/>
  <c r="G2183" i="5"/>
  <c r="G2182" i="5"/>
  <c r="G2181" i="5"/>
  <c r="G2180" i="5"/>
  <c r="G2179" i="5"/>
  <c r="G2178" i="5"/>
  <c r="G2177" i="5"/>
  <c r="G2176" i="5"/>
  <c r="G2175" i="5"/>
  <c r="G2174" i="5"/>
  <c r="G2173" i="5"/>
  <c r="G2172" i="5"/>
  <c r="G2171" i="5"/>
  <c r="G2170" i="5"/>
  <c r="G2169" i="5"/>
  <c r="G2168" i="5"/>
  <c r="G2167" i="5"/>
  <c r="G2166" i="5"/>
  <c r="G2165" i="5"/>
  <c r="G2164" i="5"/>
  <c r="G2163" i="5"/>
  <c r="G2162" i="5"/>
  <c r="G2161" i="5"/>
  <c r="G2160" i="5"/>
  <c r="G2159" i="5"/>
  <c r="G2158" i="5"/>
  <c r="G2157" i="5"/>
  <c r="G2156" i="5"/>
  <c r="G2155" i="5"/>
  <c r="G2154" i="5"/>
  <c r="G2153" i="5"/>
  <c r="G2152" i="5"/>
  <c r="G2151" i="5"/>
  <c r="G2150" i="5"/>
  <c r="G2149" i="5"/>
  <c r="G2148" i="5"/>
  <c r="G2147" i="5"/>
  <c r="G2146" i="5"/>
  <c r="G2145" i="5"/>
  <c r="G2144" i="5"/>
  <c r="G2143" i="5"/>
  <c r="G2142" i="5"/>
  <c r="G2141" i="5"/>
  <c r="G2140" i="5"/>
  <c r="G2139" i="5"/>
  <c r="G2138" i="5"/>
  <c r="G2137" i="5"/>
  <c r="G2136" i="5"/>
  <c r="G2135" i="5"/>
  <c r="G2134" i="5"/>
  <c r="G2133" i="5"/>
  <c r="G2132" i="5"/>
  <c r="G2131" i="5"/>
  <c r="G2130" i="5"/>
  <c r="G2129" i="5"/>
  <c r="G2128" i="5"/>
  <c r="G2127" i="5"/>
  <c r="G2126" i="5"/>
  <c r="G2125" i="5"/>
  <c r="G2124" i="5"/>
  <c r="G2123" i="5"/>
  <c r="G2122" i="5"/>
  <c r="G2121" i="5"/>
  <c r="G2120" i="5"/>
  <c r="G2119" i="5"/>
  <c r="G2118" i="5"/>
  <c r="G2117" i="5"/>
  <c r="G2116" i="5"/>
  <c r="G2115" i="5"/>
  <c r="G2114" i="5"/>
  <c r="G2113" i="5"/>
  <c r="G2112" i="5"/>
  <c r="G2111" i="5"/>
  <c r="G2110" i="5"/>
  <c r="G2109" i="5"/>
  <c r="G2108" i="5"/>
  <c r="G2107" i="5"/>
  <c r="G2106" i="5"/>
  <c r="G2105" i="5"/>
  <c r="G2104" i="5"/>
  <c r="G2103" i="5"/>
  <c r="G2102" i="5"/>
  <c r="G2101" i="5"/>
  <c r="G2100" i="5"/>
  <c r="G2099" i="5"/>
  <c r="G2098" i="5"/>
  <c r="G2097" i="5"/>
  <c r="G2096" i="5"/>
  <c r="G2095" i="5"/>
  <c r="G2094" i="5"/>
  <c r="G2093" i="5"/>
  <c r="G2092" i="5"/>
  <c r="G2091" i="5"/>
  <c r="G2090" i="5"/>
  <c r="G2089" i="5"/>
  <c r="G2088" i="5"/>
  <c r="G2087" i="5"/>
  <c r="G2086" i="5"/>
  <c r="G2085" i="5"/>
  <c r="G2084" i="5"/>
  <c r="G2083" i="5"/>
  <c r="G2082" i="5"/>
  <c r="G2081" i="5"/>
  <c r="G2080" i="5"/>
  <c r="G2079" i="5"/>
  <c r="G2078" i="5"/>
  <c r="G2077" i="5"/>
  <c r="G2076" i="5"/>
  <c r="G2075" i="5"/>
  <c r="G2074" i="5"/>
  <c r="G2073" i="5"/>
  <c r="G2072" i="5"/>
  <c r="G2071" i="5"/>
  <c r="G2070" i="5"/>
  <c r="G2069" i="5"/>
  <c r="G2068" i="5"/>
  <c r="G2067" i="5"/>
  <c r="G2066" i="5"/>
  <c r="G2065" i="5"/>
  <c r="G2064" i="5"/>
  <c r="G2063" i="5"/>
  <c r="G2062" i="5"/>
  <c r="G2061" i="5"/>
  <c r="G2060" i="5"/>
  <c r="G2059" i="5"/>
  <c r="G2058" i="5"/>
  <c r="G2057" i="5"/>
  <c r="G2056" i="5"/>
  <c r="G2055" i="5"/>
  <c r="G2054" i="5"/>
  <c r="G2053" i="5"/>
  <c r="G2052" i="5"/>
  <c r="G2051" i="5"/>
  <c r="G2050" i="5"/>
  <c r="G2049" i="5"/>
  <c r="G2048" i="5"/>
  <c r="G2047" i="5"/>
  <c r="G2046" i="5"/>
  <c r="G2045" i="5"/>
  <c r="G2044" i="5"/>
  <c r="G2043" i="5"/>
  <c r="G2042" i="5"/>
  <c r="G2041" i="5"/>
  <c r="G2040" i="5"/>
  <c r="G2039" i="5"/>
  <c r="G2038" i="5"/>
  <c r="G2037" i="5"/>
  <c r="G2036" i="5"/>
  <c r="G2035" i="5"/>
  <c r="G2034" i="5"/>
  <c r="G2033" i="5"/>
  <c r="G2032" i="5"/>
  <c r="G2031" i="5"/>
  <c r="G2030" i="5"/>
  <c r="G2029" i="5"/>
  <c r="G2028" i="5"/>
  <c r="G2027" i="5"/>
  <c r="G2026" i="5"/>
  <c r="G2025" i="5"/>
  <c r="G2024" i="5"/>
  <c r="G2023" i="5"/>
  <c r="G2022" i="5"/>
  <c r="G2021" i="5"/>
  <c r="G2020" i="5"/>
  <c r="G2019" i="5"/>
  <c r="G2018" i="5"/>
  <c r="G2017" i="5"/>
  <c r="G2016" i="5"/>
  <c r="G2015" i="5"/>
  <c r="G2014" i="5"/>
  <c r="G2013" i="5"/>
  <c r="G2012" i="5"/>
  <c r="G2011" i="5"/>
  <c r="G2010" i="5"/>
  <c r="G2009" i="5"/>
  <c r="G2008" i="5"/>
  <c r="G2007" i="5"/>
  <c r="G2006" i="5"/>
  <c r="G2005" i="5"/>
  <c r="G2004" i="5"/>
  <c r="G2003" i="5"/>
  <c r="G2002" i="5"/>
  <c r="G2001" i="5"/>
  <c r="G2000" i="5"/>
  <c r="G1999" i="5"/>
  <c r="G1998" i="5"/>
  <c r="G1997" i="5"/>
  <c r="G1996" i="5"/>
  <c r="G1995" i="5"/>
  <c r="G1994" i="5"/>
  <c r="G1993" i="5"/>
  <c r="G1992" i="5"/>
  <c r="G1991" i="5"/>
  <c r="G1990" i="5"/>
  <c r="G1989" i="5"/>
  <c r="G1988" i="5"/>
  <c r="G1987" i="5"/>
  <c r="G1986" i="5"/>
  <c r="G1985" i="5"/>
  <c r="G1984" i="5"/>
  <c r="G1983" i="5"/>
  <c r="G1982" i="5"/>
  <c r="G1981" i="5"/>
  <c r="G1980" i="5"/>
  <c r="G1979" i="5"/>
  <c r="G1978" i="5"/>
  <c r="G1977" i="5"/>
  <c r="G1976" i="5"/>
  <c r="G1975" i="5"/>
  <c r="G1974" i="5"/>
  <c r="G1973" i="5"/>
  <c r="G1972" i="5"/>
  <c r="G1971" i="5"/>
  <c r="G1970" i="5"/>
  <c r="G1969" i="5"/>
  <c r="G1968" i="5"/>
  <c r="G1967" i="5"/>
  <c r="G1966" i="5"/>
  <c r="G1965" i="5"/>
  <c r="G1964" i="5"/>
  <c r="G1963" i="5"/>
  <c r="G1962" i="5"/>
  <c r="G1961" i="5"/>
  <c r="G1960" i="5"/>
  <c r="G1959" i="5"/>
  <c r="G1958" i="5"/>
  <c r="G1957" i="5"/>
  <c r="G1956" i="5"/>
  <c r="G1955" i="5"/>
  <c r="G1954" i="5"/>
  <c r="G1953" i="5"/>
  <c r="G1952" i="5"/>
  <c r="G1951" i="5"/>
  <c r="G1950" i="5"/>
  <c r="G1949" i="5"/>
  <c r="G1948" i="5"/>
  <c r="G1947" i="5"/>
  <c r="G1946" i="5"/>
  <c r="G1945" i="5"/>
  <c r="G1944" i="5"/>
  <c r="G1943" i="5"/>
  <c r="G1942" i="5"/>
  <c r="G1941" i="5"/>
  <c r="G1940" i="5"/>
  <c r="G1939" i="5"/>
  <c r="G1938" i="5"/>
  <c r="G1937" i="5"/>
  <c r="G1936" i="5"/>
  <c r="G1935" i="5"/>
  <c r="G1934" i="5"/>
  <c r="G1933" i="5"/>
  <c r="G1932" i="5"/>
  <c r="G1931" i="5"/>
  <c r="G1930" i="5"/>
  <c r="G1929" i="5"/>
  <c r="G1928" i="5"/>
  <c r="G1927" i="5"/>
  <c r="G1926" i="5"/>
  <c r="G1925" i="5"/>
  <c r="G1924" i="5"/>
  <c r="G1923" i="5"/>
  <c r="G1922" i="5"/>
  <c r="G1921" i="5"/>
  <c r="G1920" i="5"/>
  <c r="G1919" i="5"/>
  <c r="G1918" i="5"/>
  <c r="G1917" i="5"/>
  <c r="G1916" i="5"/>
  <c r="G1915" i="5"/>
  <c r="G1914" i="5"/>
  <c r="G1913" i="5"/>
  <c r="G1912" i="5"/>
  <c r="G1911" i="5"/>
  <c r="G1910" i="5"/>
  <c r="G1909" i="5"/>
  <c r="G1908" i="5"/>
  <c r="G1907" i="5"/>
  <c r="G1906" i="5"/>
  <c r="G1905" i="5"/>
  <c r="G1904" i="5"/>
  <c r="G1903" i="5"/>
  <c r="G1902" i="5"/>
  <c r="G1901" i="5"/>
  <c r="G1900" i="5"/>
  <c r="G1899" i="5"/>
  <c r="G1898" i="5"/>
  <c r="G1897" i="5"/>
  <c r="G1896" i="5"/>
  <c r="G1895" i="5"/>
  <c r="G1894" i="5"/>
  <c r="G1893" i="5"/>
  <c r="G1892" i="5"/>
  <c r="G1891" i="5"/>
  <c r="G1890" i="5"/>
  <c r="G1889" i="5"/>
  <c r="G1888" i="5"/>
  <c r="G1887" i="5"/>
  <c r="G1886" i="5"/>
  <c r="G1885" i="5"/>
  <c r="G1884" i="5"/>
  <c r="G1883" i="5"/>
  <c r="G1882" i="5"/>
  <c r="G1881" i="5"/>
  <c r="G1880" i="5"/>
  <c r="G1879" i="5"/>
  <c r="G1878" i="5"/>
  <c r="G1877" i="5"/>
  <c r="G1876" i="5"/>
  <c r="G1875" i="5"/>
  <c r="G1874" i="5"/>
  <c r="G1873" i="5"/>
  <c r="G1872" i="5"/>
  <c r="G1871" i="5"/>
  <c r="G1870" i="5"/>
  <c r="G1869" i="5"/>
  <c r="G1868" i="5"/>
  <c r="G1867" i="5"/>
  <c r="G1866" i="5"/>
  <c r="G1865" i="5"/>
  <c r="G1864" i="5"/>
  <c r="G1863" i="5"/>
  <c r="G1862" i="5"/>
  <c r="G1861" i="5"/>
  <c r="G1860" i="5"/>
  <c r="G1859" i="5"/>
  <c r="G1858" i="5"/>
  <c r="G1857" i="5"/>
  <c r="G1856" i="5"/>
  <c r="G1855" i="5"/>
  <c r="G1854" i="5"/>
  <c r="G1853" i="5"/>
  <c r="G1852" i="5"/>
  <c r="G1851" i="5"/>
  <c r="G1850" i="5"/>
  <c r="G1849" i="5"/>
  <c r="G1848" i="5"/>
  <c r="G1847" i="5"/>
  <c r="G1846" i="5"/>
  <c r="G1845" i="5"/>
  <c r="G1844" i="5"/>
  <c r="G1843" i="5"/>
  <c r="G1842" i="5"/>
  <c r="G1841" i="5"/>
  <c r="G1840" i="5"/>
  <c r="G1839" i="5"/>
  <c r="G1838" i="5"/>
  <c r="G1837" i="5"/>
  <c r="G1836" i="5"/>
  <c r="G1835" i="5"/>
  <c r="G1834" i="5"/>
  <c r="G1833" i="5"/>
  <c r="G1832" i="5"/>
  <c r="G1831" i="5"/>
  <c r="G1830" i="5"/>
  <c r="G1829" i="5"/>
  <c r="G1828" i="5"/>
  <c r="G1827" i="5"/>
  <c r="G1826" i="5"/>
  <c r="G1825" i="5"/>
  <c r="G1824" i="5"/>
  <c r="G1823" i="5"/>
  <c r="G1822" i="5"/>
  <c r="G1821" i="5"/>
  <c r="G1820" i="5"/>
  <c r="G1819" i="5"/>
  <c r="G1818" i="5"/>
  <c r="G1817" i="5"/>
  <c r="G1816" i="5"/>
  <c r="G1815" i="5"/>
  <c r="G1814" i="5"/>
  <c r="G1813" i="5"/>
  <c r="G1812" i="5"/>
  <c r="G1811" i="5"/>
  <c r="G1810" i="5"/>
  <c r="G1809" i="5"/>
  <c r="G1808" i="5"/>
  <c r="G1807" i="5"/>
  <c r="G1806" i="5"/>
  <c r="G1805" i="5"/>
  <c r="G1804" i="5"/>
  <c r="G1803" i="5"/>
  <c r="G1802" i="5"/>
  <c r="G1801" i="5"/>
  <c r="G1800" i="5"/>
  <c r="G1799" i="5"/>
  <c r="G1798" i="5"/>
  <c r="G1797" i="5"/>
  <c r="G1796" i="5"/>
  <c r="G1795" i="5"/>
  <c r="G1794" i="5"/>
  <c r="G1793" i="5"/>
  <c r="G1792" i="5"/>
  <c r="G1791" i="5"/>
  <c r="G1790" i="5"/>
  <c r="G1789" i="5"/>
  <c r="G1788" i="5"/>
  <c r="G1787" i="5"/>
  <c r="G1786" i="5"/>
  <c r="G1785" i="5"/>
  <c r="G1784" i="5"/>
  <c r="G1783" i="5"/>
  <c r="G1782" i="5"/>
  <c r="G1781" i="5"/>
  <c r="G1780" i="5"/>
  <c r="G1779" i="5"/>
  <c r="G1778" i="5"/>
  <c r="G1777" i="5"/>
  <c r="G1776" i="5"/>
  <c r="G1775" i="5"/>
  <c r="G1774" i="5"/>
  <c r="G1773" i="5"/>
  <c r="G1772" i="5"/>
  <c r="G1771" i="5"/>
  <c r="G1770" i="5"/>
  <c r="G1769" i="5"/>
  <c r="G1768" i="5"/>
  <c r="G1767" i="5"/>
  <c r="G1766" i="5"/>
  <c r="G1765" i="5"/>
  <c r="G1764" i="5"/>
  <c r="G1763" i="5"/>
  <c r="G1762" i="5"/>
  <c r="G1761" i="5"/>
  <c r="G1760" i="5"/>
  <c r="G1759" i="5"/>
  <c r="G1758" i="5"/>
  <c r="G1757" i="5"/>
  <c r="G1756" i="5"/>
  <c r="G1755" i="5"/>
  <c r="G1754" i="5"/>
  <c r="G1753" i="5"/>
  <c r="G1752" i="5"/>
  <c r="G1751" i="5"/>
  <c r="G1750" i="5"/>
  <c r="G1749" i="5"/>
  <c r="G1748" i="5"/>
  <c r="G1747" i="5"/>
  <c r="G1746" i="5"/>
  <c r="G1745" i="5"/>
  <c r="G1744" i="5"/>
  <c r="G1743" i="5"/>
  <c r="G1742" i="5"/>
  <c r="G1741" i="5"/>
  <c r="G1740" i="5"/>
  <c r="G1739" i="5"/>
  <c r="G1738" i="5"/>
  <c r="G1737" i="5"/>
  <c r="G1736" i="5"/>
  <c r="G1735" i="5"/>
  <c r="G1734" i="5"/>
  <c r="G1733" i="5"/>
  <c r="G1732" i="5"/>
  <c r="G1731" i="5"/>
  <c r="G1730" i="5"/>
  <c r="G1729" i="5"/>
  <c r="G1728" i="5"/>
  <c r="G1727" i="5"/>
  <c r="G1726" i="5"/>
  <c r="G1725" i="5"/>
  <c r="G1724" i="5"/>
  <c r="G1723" i="5"/>
  <c r="G1722" i="5"/>
  <c r="G1721" i="5"/>
  <c r="G1720" i="5"/>
  <c r="G1719" i="5"/>
  <c r="G1718" i="5"/>
  <c r="G1717" i="5"/>
  <c r="G1716" i="5"/>
  <c r="G1715" i="5"/>
  <c r="G1714" i="5"/>
  <c r="G1713" i="5"/>
  <c r="G1712" i="5"/>
  <c r="G1711" i="5"/>
  <c r="G1710" i="5"/>
  <c r="G1709" i="5"/>
  <c r="G1708" i="5"/>
  <c r="G1707" i="5"/>
  <c r="G1706" i="5"/>
  <c r="G1705" i="5"/>
  <c r="G1704" i="5"/>
  <c r="G1703" i="5"/>
  <c r="G1702" i="5"/>
  <c r="G1701" i="5"/>
  <c r="G1700" i="5"/>
  <c r="G1699" i="5"/>
  <c r="G1698" i="5"/>
  <c r="G1697" i="5"/>
  <c r="G1696" i="5"/>
  <c r="G1695" i="5"/>
  <c r="G1694" i="5"/>
  <c r="G1693" i="5"/>
  <c r="G1692" i="5"/>
  <c r="G1691" i="5"/>
  <c r="G1690" i="5"/>
  <c r="G1689" i="5"/>
  <c r="G1688" i="5"/>
  <c r="G1687" i="5"/>
  <c r="G1686" i="5"/>
  <c r="G1685" i="5"/>
  <c r="G1684" i="5"/>
  <c r="G1683" i="5"/>
  <c r="G1682" i="5"/>
  <c r="G1681" i="5"/>
  <c r="G1680" i="5"/>
  <c r="G1679" i="5"/>
  <c r="G1678" i="5"/>
  <c r="G1677" i="5"/>
  <c r="G1676" i="5"/>
  <c r="G1675" i="5"/>
  <c r="G1674" i="5"/>
  <c r="G1673" i="5"/>
  <c r="G1672" i="5"/>
  <c r="G1671" i="5"/>
  <c r="G1670" i="5"/>
  <c r="G1669" i="5"/>
  <c r="G1668" i="5"/>
  <c r="G1667" i="5"/>
  <c r="G1666" i="5"/>
  <c r="G1665" i="5"/>
  <c r="G1664" i="5"/>
  <c r="G1663" i="5"/>
  <c r="G1662" i="5"/>
  <c r="G1661" i="5"/>
  <c r="G1660" i="5"/>
  <c r="G1659" i="5"/>
  <c r="G1658" i="5"/>
  <c r="G1657" i="5"/>
  <c r="G1656" i="5"/>
  <c r="G1655" i="5"/>
  <c r="G1654" i="5"/>
  <c r="G1653" i="5"/>
  <c r="G1652" i="5"/>
  <c r="G1651" i="5"/>
  <c r="G1650" i="5"/>
  <c r="G1649" i="5"/>
  <c r="G1648" i="5"/>
  <c r="G1647" i="5"/>
  <c r="G1646" i="5"/>
  <c r="G1645" i="5"/>
  <c r="G1644" i="5"/>
  <c r="G1643" i="5"/>
  <c r="G1642" i="5"/>
  <c r="G1641" i="5"/>
  <c r="G1640" i="5"/>
  <c r="G1639" i="5"/>
  <c r="G1638" i="5"/>
  <c r="G1637" i="5"/>
  <c r="G1636" i="5"/>
  <c r="G1635" i="5"/>
  <c r="G1634" i="5"/>
  <c r="G1633" i="5"/>
  <c r="G1632" i="5"/>
  <c r="G1631" i="5"/>
  <c r="G1630" i="5"/>
  <c r="G1629" i="5"/>
  <c r="G1628" i="5"/>
  <c r="G1627" i="5"/>
  <c r="G1626" i="5"/>
  <c r="G1625" i="5"/>
  <c r="G1624" i="5"/>
  <c r="G1623" i="5"/>
  <c r="G1622" i="5"/>
  <c r="G1621" i="5"/>
  <c r="G1620" i="5"/>
  <c r="G1619" i="5"/>
  <c r="G1618" i="5"/>
  <c r="G1617" i="5"/>
  <c r="G1616" i="5"/>
  <c r="G1615" i="5"/>
  <c r="G1614" i="5"/>
  <c r="G1613" i="5"/>
  <c r="G1612" i="5"/>
  <c r="G1611" i="5"/>
  <c r="G1610" i="5"/>
  <c r="G1609" i="5"/>
  <c r="G1608" i="5"/>
  <c r="G1607" i="5"/>
  <c r="G1606" i="5"/>
  <c r="G1605" i="5"/>
  <c r="G1604" i="5"/>
  <c r="G1603" i="5"/>
  <c r="G1602" i="5"/>
  <c r="G1601" i="5"/>
  <c r="G1600" i="5"/>
  <c r="G1599" i="5"/>
  <c r="G1598" i="5"/>
  <c r="G1597" i="5"/>
  <c r="G1596" i="5"/>
  <c r="G1595" i="5"/>
  <c r="G1594" i="5"/>
  <c r="G1593" i="5"/>
  <c r="G1592" i="5"/>
  <c r="G1591" i="5"/>
  <c r="G1590" i="5"/>
  <c r="G1589" i="5"/>
  <c r="G1588" i="5"/>
  <c r="G1587" i="5"/>
  <c r="G1586" i="5"/>
  <c r="G1585" i="5"/>
  <c r="G1584" i="5"/>
  <c r="G1583" i="5"/>
  <c r="G1582" i="5"/>
  <c r="G1581" i="5"/>
  <c r="G1580" i="5"/>
  <c r="G1579" i="5"/>
  <c r="G1578" i="5"/>
  <c r="G1577" i="5"/>
  <c r="G1576" i="5"/>
  <c r="G1575" i="5"/>
  <c r="G1574" i="5"/>
  <c r="G1573" i="5"/>
  <c r="G1572" i="5"/>
  <c r="G1571" i="5"/>
  <c r="G1570" i="5"/>
  <c r="G1569" i="5"/>
  <c r="G1568" i="5"/>
  <c r="G1567" i="5"/>
  <c r="G1566" i="5"/>
  <c r="G1565" i="5"/>
  <c r="G1564" i="5"/>
  <c r="G1563" i="5"/>
  <c r="G1562" i="5"/>
  <c r="G1561" i="5"/>
  <c r="G1560" i="5"/>
  <c r="G1559" i="5"/>
  <c r="G1558" i="5"/>
  <c r="G1557" i="5"/>
  <c r="G1556" i="5"/>
  <c r="G1555" i="5"/>
  <c r="G1554" i="5"/>
  <c r="G1553" i="5"/>
  <c r="G1552" i="5"/>
  <c r="G1551" i="5"/>
  <c r="G1550" i="5"/>
  <c r="G1549" i="5"/>
  <c r="G1548" i="5"/>
  <c r="G1547" i="5"/>
  <c r="G1546" i="5"/>
  <c r="G1545" i="5"/>
  <c r="G1544" i="5"/>
  <c r="G1543" i="5"/>
  <c r="G1542" i="5"/>
  <c r="G1541" i="5"/>
  <c r="G1540" i="5"/>
  <c r="G1539" i="5"/>
  <c r="G1538" i="5"/>
  <c r="G1537" i="5"/>
  <c r="G1536" i="5"/>
  <c r="G1535" i="5"/>
  <c r="G1534" i="5"/>
  <c r="G1533" i="5"/>
  <c r="G1532" i="5"/>
  <c r="G1531" i="5"/>
  <c r="G1530" i="5"/>
  <c r="G1529" i="5"/>
  <c r="G1528" i="5"/>
  <c r="G1527" i="5"/>
  <c r="G1526" i="5"/>
  <c r="G1525" i="5"/>
  <c r="G1524" i="5"/>
  <c r="G1523" i="5"/>
  <c r="G1522" i="5"/>
  <c r="G1521" i="5"/>
  <c r="G1520" i="5"/>
  <c r="G1519" i="5"/>
  <c r="G1518" i="5"/>
  <c r="G1517" i="5"/>
  <c r="G1516" i="5"/>
  <c r="G1515" i="5"/>
  <c r="G1514" i="5"/>
  <c r="G1513" i="5"/>
  <c r="G1512" i="5"/>
  <c r="G1511" i="5"/>
  <c r="G1510" i="5"/>
  <c r="G1509" i="5"/>
  <c r="G1508" i="5"/>
  <c r="G1507" i="5"/>
  <c r="G1506" i="5"/>
  <c r="G1505" i="5"/>
  <c r="G1504" i="5"/>
  <c r="G1503" i="5"/>
  <c r="G1502" i="5"/>
  <c r="G1501" i="5"/>
  <c r="G1500" i="5"/>
  <c r="G1499" i="5"/>
  <c r="G1498" i="5"/>
  <c r="G1497" i="5"/>
  <c r="G1496" i="5"/>
  <c r="G1495" i="5"/>
  <c r="G1494" i="5"/>
  <c r="G1493" i="5"/>
  <c r="G1492" i="5"/>
  <c r="G1491" i="5"/>
  <c r="G1490" i="5"/>
  <c r="G1489" i="5"/>
  <c r="G1488" i="5"/>
  <c r="G1487" i="5"/>
  <c r="G1486" i="5"/>
  <c r="G1485" i="5"/>
  <c r="G1484" i="5"/>
  <c r="G1483" i="5"/>
  <c r="G1482" i="5"/>
  <c r="G1481" i="5"/>
  <c r="G1480" i="5"/>
  <c r="G1479" i="5"/>
  <c r="G1478" i="5"/>
  <c r="G1477" i="5"/>
  <c r="G1476" i="5"/>
  <c r="G1475" i="5"/>
  <c r="G1474" i="5"/>
  <c r="G1473" i="5"/>
  <c r="G1472" i="5"/>
  <c r="G1471" i="5"/>
  <c r="G1470" i="5"/>
  <c r="G1469" i="5"/>
  <c r="G1468" i="5"/>
  <c r="G1467" i="5"/>
  <c r="G1466" i="5"/>
  <c r="G1465" i="5"/>
  <c r="G1464" i="5"/>
  <c r="G1463" i="5"/>
  <c r="G1462" i="5"/>
  <c r="G1461" i="5"/>
  <c r="G1460" i="5"/>
  <c r="G1459" i="5"/>
  <c r="G1458" i="5"/>
  <c r="G1457" i="5"/>
  <c r="G1456" i="5"/>
  <c r="G1455" i="5"/>
  <c r="G1454" i="5"/>
  <c r="G1453" i="5"/>
  <c r="G1452" i="5"/>
  <c r="G1451" i="5"/>
  <c r="G1450" i="5"/>
  <c r="G1449" i="5"/>
  <c r="G1448" i="5"/>
  <c r="G1447" i="5"/>
  <c r="G1446" i="5"/>
  <c r="G1445" i="5"/>
  <c r="G1444" i="5"/>
  <c r="G1443" i="5"/>
  <c r="G1442" i="5"/>
  <c r="G1441" i="5"/>
  <c r="G1440" i="5"/>
  <c r="G1439" i="5"/>
  <c r="G1438" i="5"/>
  <c r="G1437" i="5"/>
  <c r="G1436" i="5"/>
  <c r="G1435" i="5"/>
  <c r="G1434" i="5"/>
  <c r="G1433" i="5"/>
  <c r="G1432" i="5"/>
  <c r="G1431" i="5"/>
  <c r="G1430" i="5"/>
  <c r="G1429" i="5"/>
  <c r="G1428" i="5"/>
  <c r="G1427" i="5"/>
  <c r="G1426" i="5"/>
  <c r="G1425" i="5"/>
  <c r="G1424" i="5"/>
  <c r="G1423" i="5"/>
  <c r="G1422" i="5"/>
  <c r="G1421" i="5"/>
  <c r="G1420" i="5"/>
  <c r="G1419" i="5"/>
  <c r="G1418" i="5"/>
  <c r="G1417" i="5"/>
  <c r="G1416" i="5"/>
  <c r="G1415" i="5"/>
  <c r="G1414" i="5"/>
  <c r="G1413" i="5"/>
  <c r="G1412" i="5"/>
  <c r="G1411" i="5"/>
  <c r="G1410" i="5"/>
  <c r="G1409" i="5"/>
  <c r="G1408" i="5"/>
  <c r="G1407" i="5"/>
  <c r="G1406" i="5"/>
  <c r="G1405" i="5"/>
  <c r="G1404" i="5"/>
  <c r="G1403" i="5"/>
  <c r="G1402" i="5"/>
  <c r="G1401" i="5"/>
  <c r="G1400" i="5"/>
  <c r="G1399" i="5"/>
  <c r="G1398" i="5"/>
  <c r="G1397" i="5"/>
  <c r="G1396" i="5"/>
  <c r="G1395" i="5"/>
  <c r="G1394" i="5"/>
  <c r="G1393" i="5"/>
  <c r="G1392" i="5"/>
  <c r="G1391" i="5"/>
  <c r="G1390" i="5"/>
  <c r="G1389" i="5"/>
  <c r="G1388" i="5"/>
  <c r="G1387" i="5"/>
  <c r="G1386" i="5"/>
  <c r="G1385" i="5"/>
  <c r="G1384" i="5"/>
  <c r="G1383" i="5"/>
  <c r="G1382" i="5"/>
  <c r="G1381" i="5"/>
  <c r="G1380" i="5"/>
  <c r="G1379" i="5"/>
  <c r="G1378" i="5"/>
  <c r="G1377" i="5"/>
  <c r="G1376" i="5"/>
  <c r="G1375" i="5"/>
  <c r="G1374" i="5"/>
  <c r="G1373" i="5"/>
  <c r="G1372" i="5"/>
  <c r="G1371" i="5"/>
  <c r="G1370" i="5"/>
  <c r="G1369" i="5"/>
  <c r="G1368" i="5"/>
  <c r="G1367" i="5"/>
  <c r="G1366" i="5"/>
  <c r="G1365" i="5"/>
  <c r="G1364" i="5"/>
  <c r="G1363" i="5"/>
  <c r="G1362" i="5"/>
  <c r="G1361" i="5"/>
  <c r="G1360" i="5"/>
  <c r="G1359" i="5"/>
  <c r="G1358" i="5"/>
  <c r="G1357" i="5"/>
  <c r="G1356" i="5"/>
  <c r="G1355" i="5"/>
  <c r="G1354" i="5"/>
  <c r="G1353" i="5"/>
  <c r="G1352" i="5"/>
  <c r="G1351" i="5"/>
  <c r="G1350" i="5"/>
  <c r="G1349" i="5"/>
  <c r="G1348" i="5"/>
  <c r="G1347" i="5"/>
  <c r="G1346" i="5"/>
  <c r="G1345" i="5"/>
  <c r="G1344" i="5"/>
  <c r="G1343" i="5"/>
  <c r="G1342" i="5"/>
  <c r="G1341" i="5"/>
  <c r="G1340" i="5"/>
  <c r="G1339" i="5"/>
  <c r="G1338" i="5"/>
  <c r="G1337" i="5"/>
  <c r="G1336" i="5"/>
  <c r="G1335" i="5"/>
  <c r="G1334" i="5"/>
  <c r="G1333" i="5"/>
  <c r="G1332" i="5"/>
  <c r="G1331" i="5"/>
  <c r="G1330" i="5"/>
  <c r="G1329" i="5"/>
  <c r="G1328" i="5"/>
  <c r="G1327" i="5"/>
  <c r="G1326" i="5"/>
  <c r="G1325" i="5"/>
  <c r="G1324" i="5"/>
  <c r="G1323" i="5"/>
  <c r="G1322" i="5"/>
  <c r="G1321" i="5"/>
  <c r="G1320" i="5"/>
  <c r="G1319" i="5"/>
  <c r="G1318" i="5"/>
  <c r="G1317" i="5"/>
  <c r="G1316" i="5"/>
  <c r="G1315" i="5"/>
  <c r="G1314" i="5"/>
  <c r="G1313" i="5"/>
  <c r="G1312" i="5"/>
  <c r="G1311" i="5"/>
  <c r="G1310" i="5"/>
  <c r="G1309" i="5"/>
  <c r="G1308" i="5"/>
  <c r="G1307" i="5"/>
  <c r="G1306" i="5"/>
  <c r="G1305" i="5"/>
  <c r="G1304" i="5"/>
  <c r="G1303" i="5"/>
  <c r="G1302" i="5"/>
  <c r="G1301" i="5"/>
  <c r="G1300" i="5"/>
  <c r="G1299" i="5"/>
  <c r="G1298" i="5"/>
  <c r="G1297" i="5"/>
  <c r="G1296" i="5"/>
  <c r="G1295" i="5"/>
  <c r="G1294" i="5"/>
  <c r="G1293" i="5"/>
  <c r="G1292" i="5"/>
  <c r="G1291" i="5"/>
  <c r="G1290" i="5"/>
  <c r="G1289" i="5"/>
  <c r="G1288" i="5"/>
  <c r="G1287" i="5"/>
  <c r="G1286" i="5"/>
  <c r="G1285" i="5"/>
  <c r="G1284" i="5"/>
  <c r="G1283" i="5"/>
  <c r="G1282" i="5"/>
  <c r="G1281" i="5"/>
  <c r="G1280" i="5"/>
  <c r="G1279" i="5"/>
  <c r="G1278" i="5"/>
  <c r="G1277" i="5"/>
  <c r="G1276" i="5"/>
  <c r="G1275" i="5"/>
  <c r="G1274" i="5"/>
  <c r="G1273" i="5"/>
  <c r="G1272" i="5"/>
  <c r="G1271" i="5"/>
  <c r="G1270" i="5"/>
  <c r="G1269" i="5"/>
  <c r="G1268" i="5"/>
  <c r="G1267" i="5"/>
  <c r="G1266" i="5"/>
  <c r="G1265" i="5"/>
  <c r="G1264" i="5"/>
  <c r="G1263" i="5"/>
  <c r="G1262" i="5"/>
  <c r="G1261" i="5"/>
  <c r="G1260" i="5"/>
  <c r="G1259" i="5"/>
  <c r="G1258" i="5"/>
  <c r="G1257" i="5"/>
  <c r="G1256" i="5"/>
  <c r="G1255" i="5"/>
  <c r="G1254" i="5"/>
  <c r="G1253" i="5"/>
  <c r="G1252" i="5"/>
  <c r="G1251" i="5"/>
  <c r="G1250" i="5"/>
  <c r="G1249" i="5"/>
  <c r="G1248" i="5"/>
  <c r="G1247" i="5"/>
  <c r="G1246" i="5"/>
  <c r="G1245" i="5"/>
  <c r="G1244" i="5"/>
  <c r="G1243" i="5"/>
  <c r="G1242" i="5"/>
  <c r="G1241" i="5"/>
  <c r="G1240" i="5"/>
  <c r="G1239" i="5"/>
  <c r="G1238" i="5"/>
  <c r="G1237" i="5"/>
  <c r="G1236" i="5"/>
  <c r="G1235" i="5"/>
  <c r="G1234" i="5"/>
  <c r="G1233" i="5"/>
  <c r="G1232" i="5"/>
  <c r="G1231" i="5"/>
  <c r="G1230" i="5"/>
  <c r="G1229" i="5"/>
  <c r="G1228" i="5"/>
  <c r="G1227" i="5"/>
  <c r="G1226" i="5"/>
  <c r="G1225" i="5"/>
  <c r="G1224" i="5"/>
  <c r="G1223" i="5"/>
  <c r="G1222" i="5"/>
  <c r="G1221" i="5"/>
  <c r="G1220" i="5"/>
  <c r="G1219" i="5"/>
  <c r="G1218" i="5"/>
  <c r="G1217" i="5"/>
  <c r="G1216" i="5"/>
  <c r="G1215" i="5"/>
  <c r="G1214" i="5"/>
  <c r="G1213" i="5"/>
  <c r="G1212" i="5"/>
  <c r="G1211" i="5"/>
  <c r="G1210" i="5"/>
  <c r="G1209" i="5"/>
  <c r="G1208" i="5"/>
  <c r="G1207" i="5"/>
  <c r="G1206" i="5"/>
  <c r="G1205" i="5"/>
  <c r="G1204" i="5"/>
  <c r="G1203" i="5"/>
  <c r="G1202" i="5"/>
  <c r="G1201" i="5"/>
  <c r="G1200" i="5"/>
  <c r="G1199" i="5"/>
  <c r="G1198" i="5"/>
  <c r="G1197" i="5"/>
  <c r="G1196" i="5"/>
  <c r="G1195" i="5"/>
  <c r="G1194" i="5"/>
  <c r="G1193" i="5"/>
  <c r="G1192" i="5"/>
  <c r="G1191" i="5"/>
  <c r="G1190" i="5"/>
  <c r="G1189" i="5"/>
  <c r="G1188" i="5"/>
  <c r="G1187" i="5"/>
  <c r="G1186" i="5"/>
  <c r="G1185" i="5"/>
  <c r="G1184" i="5"/>
  <c r="G1183" i="5"/>
  <c r="G1182" i="5"/>
  <c r="G1181" i="5"/>
  <c r="G1180" i="5"/>
  <c r="G1179" i="5"/>
  <c r="G1178" i="5"/>
  <c r="G1177" i="5"/>
  <c r="G1176" i="5"/>
  <c r="G1175" i="5"/>
  <c r="G1174" i="5"/>
  <c r="G1173" i="5"/>
  <c r="G1172" i="5"/>
  <c r="G1171" i="5"/>
  <c r="G1170" i="5"/>
  <c r="G1169" i="5"/>
  <c r="G1168" i="5"/>
  <c r="G1167" i="5"/>
  <c r="G1166" i="5"/>
  <c r="G1165" i="5"/>
  <c r="G1164" i="5"/>
  <c r="G1163" i="5"/>
  <c r="G1162" i="5"/>
  <c r="G1161" i="5"/>
  <c r="G1160" i="5"/>
  <c r="G1159" i="5"/>
  <c r="G1158" i="5"/>
  <c r="G1157" i="5"/>
  <c r="G1156" i="5"/>
  <c r="G1155" i="5"/>
  <c r="G1154" i="5"/>
  <c r="G1153" i="5"/>
  <c r="G1152" i="5"/>
  <c r="G1151" i="5"/>
  <c r="G1150" i="5"/>
  <c r="G1149" i="5"/>
  <c r="G1148" i="5"/>
  <c r="G1147" i="5"/>
  <c r="G1146" i="5"/>
  <c r="G1145" i="5"/>
  <c r="G1144" i="5"/>
  <c r="G1143" i="5"/>
  <c r="G1142" i="5"/>
  <c r="G1141" i="5"/>
  <c r="G1140" i="5"/>
  <c r="G1139" i="5"/>
  <c r="G1138" i="5"/>
  <c r="G1137" i="5"/>
  <c r="G1136" i="5"/>
  <c r="G1135" i="5"/>
  <c r="G1134" i="5"/>
  <c r="G1133" i="5"/>
  <c r="G1132" i="5"/>
  <c r="G1131" i="5"/>
  <c r="G1130" i="5"/>
  <c r="G1129" i="5"/>
  <c r="G1128" i="5"/>
  <c r="G1127" i="5"/>
  <c r="G1126" i="5"/>
  <c r="G1125" i="5"/>
  <c r="G1124" i="5"/>
  <c r="G1123" i="5"/>
  <c r="G1122" i="5"/>
  <c r="G1121" i="5"/>
  <c r="G1120" i="5"/>
  <c r="G1119" i="5"/>
  <c r="G1118" i="5"/>
  <c r="G1117" i="5"/>
  <c r="G1116" i="5"/>
  <c r="G1115" i="5"/>
  <c r="G1114" i="5"/>
  <c r="G1113" i="5"/>
  <c r="G1112" i="5"/>
  <c r="G1111" i="5"/>
  <c r="G1110" i="5"/>
  <c r="G1109" i="5"/>
  <c r="G1108" i="5"/>
  <c r="G1107" i="5"/>
  <c r="G1106" i="5"/>
  <c r="G1105" i="5"/>
  <c r="G1104" i="5"/>
  <c r="G1103" i="5"/>
  <c r="G1102" i="5"/>
  <c r="G1101" i="5"/>
  <c r="G1100" i="5"/>
  <c r="G1099" i="5"/>
  <c r="G1098" i="5"/>
  <c r="G1097" i="5"/>
  <c r="G1096" i="5"/>
  <c r="G1095" i="5"/>
  <c r="G1094" i="5"/>
  <c r="G1093" i="5"/>
  <c r="G1092" i="5"/>
  <c r="G1091" i="5"/>
  <c r="G1090" i="5"/>
  <c r="G1089" i="5"/>
  <c r="G1088" i="5"/>
  <c r="G1087" i="5"/>
  <c r="G1086" i="5"/>
  <c r="G1085" i="5"/>
  <c r="G1084" i="5"/>
  <c r="G1083" i="5"/>
  <c r="G1082" i="5"/>
  <c r="G1081" i="5"/>
  <c r="G1080" i="5"/>
  <c r="G1079" i="5"/>
  <c r="G1078" i="5"/>
  <c r="G1077" i="5"/>
  <c r="G1076" i="5"/>
  <c r="G1075" i="5"/>
  <c r="G1074" i="5"/>
  <c r="G1073" i="5"/>
  <c r="G1072" i="5"/>
  <c r="G1071" i="5"/>
  <c r="G1070" i="5"/>
  <c r="G1069" i="5"/>
  <c r="G1068" i="5"/>
  <c r="G1067" i="5"/>
  <c r="G1066" i="5"/>
  <c r="G1065" i="5"/>
  <c r="G1064" i="5"/>
  <c r="G1063" i="5"/>
  <c r="G1062" i="5"/>
  <c r="G1061" i="5"/>
  <c r="G1060" i="5"/>
  <c r="G1059" i="5"/>
  <c r="G1058" i="5"/>
  <c r="G1057" i="5"/>
  <c r="G1056" i="5"/>
  <c r="G1055" i="5"/>
  <c r="G1054" i="5"/>
  <c r="G1053" i="5"/>
  <c r="G1052" i="5"/>
  <c r="G1051" i="5"/>
  <c r="G1050" i="5"/>
  <c r="G1049" i="5"/>
  <c r="G1048" i="5"/>
  <c r="G1047" i="5"/>
  <c r="G1046" i="5"/>
  <c r="G1045" i="5"/>
  <c r="G1044" i="5"/>
  <c r="G1043" i="5"/>
  <c r="G1042" i="5"/>
  <c r="G1041" i="5"/>
  <c r="G1040" i="5"/>
  <c r="G1039" i="5"/>
  <c r="G1038" i="5"/>
  <c r="G1037" i="5"/>
  <c r="G1036" i="5"/>
  <c r="G1035" i="5"/>
  <c r="G1034" i="5"/>
  <c r="G1033" i="5"/>
  <c r="G1032" i="5"/>
  <c r="G1031" i="5"/>
  <c r="G1030" i="5"/>
  <c r="G1029" i="5"/>
  <c r="G1028" i="5"/>
  <c r="G1027" i="5"/>
  <c r="G1026" i="5"/>
  <c r="G1025" i="5"/>
  <c r="G1024" i="5"/>
  <c r="G1023" i="5"/>
  <c r="G1022" i="5"/>
  <c r="G1021" i="5"/>
  <c r="G1020" i="5"/>
  <c r="G1019" i="5"/>
  <c r="G1018" i="5"/>
  <c r="G1017" i="5"/>
  <c r="G1016" i="5"/>
  <c r="G1015" i="5"/>
  <c r="G1014" i="5"/>
  <c r="G1013" i="5"/>
  <c r="G1012" i="5"/>
  <c r="G1011" i="5"/>
  <c r="G1010" i="5"/>
  <c r="G1009" i="5"/>
  <c r="G1008" i="5"/>
  <c r="G1007" i="5"/>
  <c r="G1006" i="5"/>
  <c r="G1005" i="5"/>
  <c r="G1004" i="5"/>
  <c r="G1003" i="5"/>
  <c r="G1002" i="5"/>
  <c r="G1001" i="5"/>
  <c r="G1000" i="5"/>
  <c r="G999" i="5"/>
  <c r="G998" i="5"/>
  <c r="G997" i="5"/>
  <c r="G996" i="5"/>
  <c r="G995" i="5"/>
  <c r="G994" i="5"/>
  <c r="G993" i="5"/>
  <c r="G992" i="5"/>
  <c r="G991" i="5"/>
  <c r="G990" i="5"/>
  <c r="G989" i="5"/>
  <c r="G988" i="5"/>
  <c r="G987" i="5"/>
  <c r="G986" i="5"/>
  <c r="G985" i="5"/>
  <c r="G984" i="5"/>
  <c r="G983" i="5"/>
  <c r="G982" i="5"/>
  <c r="G981" i="5"/>
  <c r="G980" i="5"/>
  <c r="G979" i="5"/>
  <c r="G978" i="5"/>
  <c r="G977" i="5"/>
  <c r="G976" i="5"/>
  <c r="G975" i="5"/>
  <c r="G974" i="5"/>
  <c r="G973" i="5"/>
  <c r="G972" i="5"/>
  <c r="G971" i="5"/>
  <c r="G970" i="5"/>
  <c r="G969" i="5"/>
  <c r="G968" i="5"/>
  <c r="G967" i="5"/>
  <c r="G966" i="5"/>
  <c r="G965" i="5"/>
  <c r="G964" i="5"/>
  <c r="G963" i="5"/>
  <c r="G962" i="5"/>
  <c r="G961" i="5"/>
  <c r="G960" i="5"/>
  <c r="G959" i="5"/>
  <c r="G958" i="5"/>
  <c r="G957" i="5"/>
  <c r="G956" i="5"/>
  <c r="G955" i="5"/>
  <c r="G954" i="5"/>
  <c r="G953" i="5"/>
  <c r="G952" i="5"/>
  <c r="G951" i="5"/>
  <c r="G950" i="5"/>
  <c r="G949" i="5"/>
  <c r="G948" i="5"/>
  <c r="G947" i="5"/>
  <c r="G946" i="5"/>
  <c r="G945" i="5"/>
  <c r="G944" i="5"/>
  <c r="G943" i="5"/>
  <c r="G942" i="5"/>
  <c r="G941" i="5"/>
  <c r="G940" i="5"/>
  <c r="G939" i="5"/>
  <c r="G938" i="5"/>
  <c r="G937" i="5"/>
  <c r="G936" i="5"/>
  <c r="G935" i="5"/>
  <c r="G934" i="5"/>
  <c r="G933" i="5"/>
  <c r="G932" i="5"/>
  <c r="G931" i="5"/>
  <c r="G930" i="5"/>
  <c r="G929" i="5"/>
  <c r="G928" i="5"/>
  <c r="G927" i="5"/>
  <c r="G926" i="5"/>
  <c r="G925" i="5"/>
  <c r="G924" i="5"/>
  <c r="G923" i="5"/>
  <c r="G922" i="5"/>
  <c r="G921" i="5"/>
  <c r="G920" i="5"/>
  <c r="G919" i="5"/>
  <c r="G918" i="5"/>
  <c r="G917" i="5"/>
  <c r="G916" i="5"/>
  <c r="G915" i="5"/>
  <c r="G914" i="5"/>
  <c r="G913" i="5"/>
  <c r="G912" i="5"/>
  <c r="G911" i="5"/>
  <c r="G910" i="5"/>
  <c r="G909" i="5"/>
  <c r="G908" i="5"/>
  <c r="G907" i="5"/>
  <c r="G906" i="5"/>
  <c r="G905" i="5"/>
  <c r="G904" i="5"/>
  <c r="G903" i="5"/>
  <c r="G902" i="5"/>
  <c r="G901" i="5"/>
  <c r="G900" i="5"/>
  <c r="G899" i="5"/>
  <c r="G898" i="5"/>
  <c r="G897" i="5"/>
  <c r="G896" i="5"/>
  <c r="G895" i="5"/>
  <c r="G894" i="5"/>
  <c r="G893" i="5"/>
  <c r="G892" i="5"/>
  <c r="G891" i="5"/>
  <c r="G890" i="5"/>
  <c r="G889" i="5"/>
  <c r="G888" i="5"/>
  <c r="G887" i="5"/>
  <c r="G886" i="5"/>
  <c r="G885" i="5"/>
  <c r="G884" i="5"/>
  <c r="G883" i="5"/>
  <c r="G882" i="5"/>
  <c r="G881" i="5"/>
  <c r="G880" i="5"/>
  <c r="G879" i="5"/>
  <c r="G878" i="5"/>
  <c r="G877" i="5"/>
  <c r="G876" i="5"/>
  <c r="G875" i="5"/>
  <c r="G874" i="5"/>
  <c r="G873" i="5"/>
  <c r="G872" i="5"/>
  <c r="G871" i="5"/>
  <c r="G870" i="5"/>
  <c r="G869" i="5"/>
  <c r="G868" i="5"/>
  <c r="G867" i="5"/>
  <c r="G866" i="5"/>
  <c r="G865" i="5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4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20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F3696" i="5"/>
  <c r="F3695" i="5"/>
  <c r="F3694" i="5"/>
  <c r="F3693" i="5"/>
  <c r="F3692" i="5"/>
  <c r="F3691" i="5"/>
  <c r="F3690" i="5"/>
  <c r="F3689" i="5"/>
  <c r="F3688" i="5"/>
  <c r="F3687" i="5"/>
  <c r="F3686" i="5"/>
  <c r="F3685" i="5"/>
  <c r="F3684" i="5"/>
  <c r="F3683" i="5"/>
  <c r="F3682" i="5"/>
  <c r="F3681" i="5"/>
  <c r="F3680" i="5"/>
  <c r="F3679" i="5"/>
  <c r="F3678" i="5"/>
  <c r="F3677" i="5"/>
  <c r="F3676" i="5"/>
  <c r="F3675" i="5"/>
  <c r="F3674" i="5"/>
  <c r="F3673" i="5"/>
  <c r="F3672" i="5"/>
  <c r="F3671" i="5"/>
  <c r="F3670" i="5"/>
  <c r="F3669" i="5"/>
  <c r="F3668" i="5"/>
  <c r="F3667" i="5"/>
  <c r="F3666" i="5"/>
  <c r="F3665" i="5"/>
  <c r="F3664" i="5"/>
  <c r="F3663" i="5"/>
  <c r="F3662" i="5"/>
  <c r="F3661" i="5"/>
  <c r="F3660" i="5"/>
  <c r="F3659" i="5"/>
  <c r="F3658" i="5"/>
  <c r="F3657" i="5"/>
  <c r="F3656" i="5"/>
  <c r="F3655" i="5"/>
  <c r="F3654" i="5"/>
  <c r="F3653" i="5"/>
  <c r="F3652" i="5"/>
  <c r="F3651" i="5"/>
  <c r="F3650" i="5"/>
  <c r="F3649" i="5"/>
  <c r="F3648" i="5"/>
  <c r="F3647" i="5"/>
  <c r="F3646" i="5"/>
  <c r="F3645" i="5"/>
  <c r="F3644" i="5"/>
  <c r="F3643" i="5"/>
  <c r="F3642" i="5"/>
  <c r="F3641" i="5"/>
  <c r="F3640" i="5"/>
  <c r="F3639" i="5"/>
  <c r="F3638" i="5"/>
  <c r="F3637" i="5"/>
  <c r="F3636" i="5"/>
  <c r="F3635" i="5"/>
  <c r="F3634" i="5"/>
  <c r="F3633" i="5"/>
  <c r="F3632" i="5"/>
  <c r="F3631" i="5"/>
  <c r="F3630" i="5"/>
  <c r="F3629" i="5"/>
  <c r="F3628" i="5"/>
  <c r="F3627" i="5"/>
  <c r="F3626" i="5"/>
  <c r="F3625" i="5"/>
  <c r="F3624" i="5"/>
  <c r="F3623" i="5"/>
  <c r="F3622" i="5"/>
  <c r="F3621" i="5"/>
  <c r="F3620" i="5"/>
  <c r="F3619" i="5"/>
  <c r="F3618" i="5"/>
  <c r="F3617" i="5"/>
  <c r="F3616" i="5"/>
  <c r="F3615" i="5"/>
  <c r="F3614" i="5"/>
  <c r="F3613" i="5"/>
  <c r="F3612" i="5"/>
  <c r="F3611" i="5"/>
  <c r="F3610" i="5"/>
  <c r="F3609" i="5"/>
  <c r="F3608" i="5"/>
  <c r="F3607" i="5"/>
  <c r="F3606" i="5"/>
  <c r="F3605" i="5"/>
  <c r="F3604" i="5"/>
  <c r="F3603" i="5"/>
  <c r="F3602" i="5"/>
  <c r="F3601" i="5"/>
  <c r="F3600" i="5"/>
  <c r="F3599" i="5"/>
  <c r="F3598" i="5"/>
  <c r="F3597" i="5"/>
  <c r="F3596" i="5"/>
  <c r="F3595" i="5"/>
  <c r="F3594" i="5"/>
  <c r="F3593" i="5"/>
  <c r="F3592" i="5"/>
  <c r="F3591" i="5"/>
  <c r="F3590" i="5"/>
  <c r="F3589" i="5"/>
  <c r="F3588" i="5"/>
  <c r="F3587" i="5"/>
  <c r="F3586" i="5"/>
  <c r="F3585" i="5"/>
  <c r="F3584" i="5"/>
  <c r="F3583" i="5"/>
  <c r="F3582" i="5"/>
  <c r="F3581" i="5"/>
  <c r="F3580" i="5"/>
  <c r="F3579" i="5"/>
  <c r="F3578" i="5"/>
  <c r="F3577" i="5"/>
  <c r="F3576" i="5"/>
  <c r="F3575" i="5"/>
  <c r="F3574" i="5"/>
  <c r="F3573" i="5"/>
  <c r="F3572" i="5"/>
  <c r="F3571" i="5"/>
  <c r="F3570" i="5"/>
  <c r="F3569" i="5"/>
  <c r="F3568" i="5"/>
  <c r="F3567" i="5"/>
  <c r="F3566" i="5"/>
  <c r="F3565" i="5"/>
  <c r="F3564" i="5"/>
  <c r="F3563" i="5"/>
  <c r="F3562" i="5"/>
  <c r="F3561" i="5"/>
  <c r="F3560" i="5"/>
  <c r="F3559" i="5"/>
  <c r="F3558" i="5"/>
  <c r="F3557" i="5"/>
  <c r="F3556" i="5"/>
  <c r="F3555" i="5"/>
  <c r="F3554" i="5"/>
  <c r="F3553" i="5"/>
  <c r="F3552" i="5"/>
  <c r="F3551" i="5"/>
  <c r="F3550" i="5"/>
  <c r="F3549" i="5"/>
  <c r="F3548" i="5"/>
  <c r="F3547" i="5"/>
  <c r="F3546" i="5"/>
  <c r="F3545" i="5"/>
  <c r="F3544" i="5"/>
  <c r="F3543" i="5"/>
  <c r="F3542" i="5"/>
  <c r="F3541" i="5"/>
  <c r="F3540" i="5"/>
  <c r="F3539" i="5"/>
  <c r="F3538" i="5"/>
  <c r="F3537" i="5"/>
  <c r="F3536" i="5"/>
  <c r="F3535" i="5"/>
  <c r="F3534" i="5"/>
  <c r="F3533" i="5"/>
  <c r="F3532" i="5"/>
  <c r="F3531" i="5"/>
  <c r="F3530" i="5"/>
  <c r="F3529" i="5"/>
  <c r="F3528" i="5"/>
  <c r="F3527" i="5"/>
  <c r="F3526" i="5"/>
  <c r="F3525" i="5"/>
  <c r="F3524" i="5"/>
  <c r="F3523" i="5"/>
  <c r="F3522" i="5"/>
  <c r="F3521" i="5"/>
  <c r="F3520" i="5"/>
  <c r="F3519" i="5"/>
  <c r="F3518" i="5"/>
  <c r="F3517" i="5"/>
  <c r="F3516" i="5"/>
  <c r="F3515" i="5"/>
  <c r="F3514" i="5"/>
  <c r="F3513" i="5"/>
  <c r="F3512" i="5"/>
  <c r="F3511" i="5"/>
  <c r="F3510" i="5"/>
  <c r="F3509" i="5"/>
  <c r="F3508" i="5"/>
  <c r="F3507" i="5"/>
  <c r="F3506" i="5"/>
  <c r="F3505" i="5"/>
  <c r="F3504" i="5"/>
  <c r="F3503" i="5"/>
  <c r="F3502" i="5"/>
  <c r="F3501" i="5"/>
  <c r="F3500" i="5"/>
  <c r="F3499" i="5"/>
  <c r="F3498" i="5"/>
  <c r="F3497" i="5"/>
  <c r="F3496" i="5"/>
  <c r="F3495" i="5"/>
  <c r="F3494" i="5"/>
  <c r="F3493" i="5"/>
  <c r="F3492" i="5"/>
  <c r="F3491" i="5"/>
  <c r="F3490" i="5"/>
  <c r="F3489" i="5"/>
  <c r="F3488" i="5"/>
  <c r="F3487" i="5"/>
  <c r="F3486" i="5"/>
  <c r="F3485" i="5"/>
  <c r="F3484" i="5"/>
  <c r="F3483" i="5"/>
  <c r="F3482" i="5"/>
  <c r="F3481" i="5"/>
  <c r="F3480" i="5"/>
  <c r="F3479" i="5"/>
  <c r="F3478" i="5"/>
  <c r="F3477" i="5"/>
  <c r="F3476" i="5"/>
  <c r="F3475" i="5"/>
  <c r="F3474" i="5"/>
  <c r="F3473" i="5"/>
  <c r="F3472" i="5"/>
  <c r="F3471" i="5"/>
  <c r="F3470" i="5"/>
  <c r="F3469" i="5"/>
  <c r="F3468" i="5"/>
  <c r="F3467" i="5"/>
  <c r="F3466" i="5"/>
  <c r="F3465" i="5"/>
  <c r="F3464" i="5"/>
  <c r="F3463" i="5"/>
  <c r="F3462" i="5"/>
  <c r="F3461" i="5"/>
  <c r="F3460" i="5"/>
  <c r="F3459" i="5"/>
  <c r="F3458" i="5"/>
  <c r="F3457" i="5"/>
  <c r="F3456" i="5"/>
  <c r="F3455" i="5"/>
  <c r="F3454" i="5"/>
  <c r="F3453" i="5"/>
  <c r="F3452" i="5"/>
  <c r="F3451" i="5"/>
  <c r="F3450" i="5"/>
  <c r="F3449" i="5"/>
  <c r="F3448" i="5"/>
  <c r="F3447" i="5"/>
  <c r="F3446" i="5"/>
  <c r="F3445" i="5"/>
  <c r="F3444" i="5"/>
  <c r="F3443" i="5"/>
  <c r="F3442" i="5"/>
  <c r="F3441" i="5"/>
  <c r="F3440" i="5"/>
  <c r="F3439" i="5"/>
  <c r="F3438" i="5"/>
  <c r="F3437" i="5"/>
  <c r="F3436" i="5"/>
  <c r="F3435" i="5"/>
  <c r="F3434" i="5"/>
  <c r="F3433" i="5"/>
  <c r="F3432" i="5"/>
  <c r="F3431" i="5"/>
  <c r="F3430" i="5"/>
  <c r="F3429" i="5"/>
  <c r="F3428" i="5"/>
  <c r="F3427" i="5"/>
  <c r="F3426" i="5"/>
  <c r="F3425" i="5"/>
  <c r="F3424" i="5"/>
  <c r="F3423" i="5"/>
  <c r="F3422" i="5"/>
  <c r="F3421" i="5"/>
  <c r="F3420" i="5"/>
  <c r="F3419" i="5"/>
  <c r="F3418" i="5"/>
  <c r="F3417" i="5"/>
  <c r="F3416" i="5"/>
  <c r="F3415" i="5"/>
  <c r="F3414" i="5"/>
  <c r="F3413" i="5"/>
  <c r="F3412" i="5"/>
  <c r="F3411" i="5"/>
  <c r="F3410" i="5"/>
  <c r="F3409" i="5"/>
  <c r="F3408" i="5"/>
  <c r="F3407" i="5"/>
  <c r="F3406" i="5"/>
  <c r="F3405" i="5"/>
  <c r="F3404" i="5"/>
  <c r="F3403" i="5"/>
  <c r="F3402" i="5"/>
  <c r="F3401" i="5"/>
  <c r="F3400" i="5"/>
  <c r="F3399" i="5"/>
  <c r="F3398" i="5"/>
  <c r="F3397" i="5"/>
  <c r="F3396" i="5"/>
  <c r="F3395" i="5"/>
  <c r="F3394" i="5"/>
  <c r="F3393" i="5"/>
  <c r="F3392" i="5"/>
  <c r="F3391" i="5"/>
  <c r="F3390" i="5"/>
  <c r="F3389" i="5"/>
  <c r="F3388" i="5"/>
  <c r="F3387" i="5"/>
  <c r="F3386" i="5"/>
  <c r="F3385" i="5"/>
  <c r="F3384" i="5"/>
  <c r="F3383" i="5"/>
  <c r="F3382" i="5"/>
  <c r="F3381" i="5"/>
  <c r="F3380" i="5"/>
  <c r="F3379" i="5"/>
  <c r="F3378" i="5"/>
  <c r="F3377" i="5"/>
  <c r="F3376" i="5"/>
  <c r="F3375" i="5"/>
  <c r="F3374" i="5"/>
  <c r="F3373" i="5"/>
  <c r="F3372" i="5"/>
  <c r="F3371" i="5"/>
  <c r="F3370" i="5"/>
  <c r="F3369" i="5"/>
  <c r="F3368" i="5"/>
  <c r="F3367" i="5"/>
  <c r="F3366" i="5"/>
  <c r="F3365" i="5"/>
  <c r="F3364" i="5"/>
  <c r="F3363" i="5"/>
  <c r="F3362" i="5"/>
  <c r="F3361" i="5"/>
  <c r="F3360" i="5"/>
  <c r="F3359" i="5"/>
  <c r="F3358" i="5"/>
  <c r="F3357" i="5"/>
  <c r="F3356" i="5"/>
  <c r="F3355" i="5"/>
  <c r="F3354" i="5"/>
  <c r="F3353" i="5"/>
  <c r="F3352" i="5"/>
  <c r="F3351" i="5"/>
  <c r="F3350" i="5"/>
  <c r="F3349" i="5"/>
  <c r="F3348" i="5"/>
  <c r="F3347" i="5"/>
  <c r="F3346" i="5"/>
  <c r="F3345" i="5"/>
  <c r="F3344" i="5"/>
  <c r="F3343" i="5"/>
  <c r="F3342" i="5"/>
  <c r="F3341" i="5"/>
  <c r="F3340" i="5"/>
  <c r="F3339" i="5"/>
  <c r="F3338" i="5"/>
  <c r="F3337" i="5"/>
  <c r="F3336" i="5"/>
  <c r="F3335" i="5"/>
  <c r="F3334" i="5"/>
  <c r="F3333" i="5"/>
  <c r="F3332" i="5"/>
  <c r="F3331" i="5"/>
  <c r="F3330" i="5"/>
  <c r="F3329" i="5"/>
  <c r="F3328" i="5"/>
  <c r="F3327" i="5"/>
  <c r="F3326" i="5"/>
  <c r="F3325" i="5"/>
  <c r="F3324" i="5"/>
  <c r="F3323" i="5"/>
  <c r="F3322" i="5"/>
  <c r="F3321" i="5"/>
  <c r="F3320" i="5"/>
  <c r="F3319" i="5"/>
  <c r="F3318" i="5"/>
  <c r="F3317" i="5"/>
  <c r="F3316" i="5"/>
  <c r="F3315" i="5"/>
  <c r="F3314" i="5"/>
  <c r="F3313" i="5"/>
  <c r="F3312" i="5"/>
  <c r="F3311" i="5"/>
  <c r="F3310" i="5"/>
  <c r="F3309" i="5"/>
  <c r="F3308" i="5"/>
  <c r="F3307" i="5"/>
  <c r="F3306" i="5"/>
  <c r="F3305" i="5"/>
  <c r="F3304" i="5"/>
  <c r="F3303" i="5"/>
  <c r="F3302" i="5"/>
  <c r="F3301" i="5"/>
  <c r="F3300" i="5"/>
  <c r="F3299" i="5"/>
  <c r="F3298" i="5"/>
  <c r="F3297" i="5"/>
  <c r="F3296" i="5"/>
  <c r="F3295" i="5"/>
  <c r="F3294" i="5"/>
  <c r="F3293" i="5"/>
  <c r="F3292" i="5"/>
  <c r="F3291" i="5"/>
  <c r="F3290" i="5"/>
  <c r="F3289" i="5"/>
  <c r="F3288" i="5"/>
  <c r="F3287" i="5"/>
  <c r="F3286" i="5"/>
  <c r="F3285" i="5"/>
  <c r="F3284" i="5"/>
  <c r="F3283" i="5"/>
  <c r="F3282" i="5"/>
  <c r="F3281" i="5"/>
  <c r="F3280" i="5"/>
  <c r="F3279" i="5"/>
  <c r="F3278" i="5"/>
  <c r="F3277" i="5"/>
  <c r="F3276" i="5"/>
  <c r="F3275" i="5"/>
  <c r="F3274" i="5"/>
  <c r="F3273" i="5"/>
  <c r="F3272" i="5"/>
  <c r="F3271" i="5"/>
  <c r="F3270" i="5"/>
  <c r="F3269" i="5"/>
  <c r="F3268" i="5"/>
  <c r="F3267" i="5"/>
  <c r="F3266" i="5"/>
  <c r="F3265" i="5"/>
  <c r="F3264" i="5"/>
  <c r="F3263" i="5"/>
  <c r="F3262" i="5"/>
  <c r="F3261" i="5"/>
  <c r="F3260" i="5"/>
  <c r="F3259" i="5"/>
  <c r="F3258" i="5"/>
  <c r="F3257" i="5"/>
  <c r="F3256" i="5"/>
  <c r="F3255" i="5"/>
  <c r="F3254" i="5"/>
  <c r="F3253" i="5"/>
  <c r="F3252" i="5"/>
  <c r="F3251" i="5"/>
  <c r="F3250" i="5"/>
  <c r="F3249" i="5"/>
  <c r="F3248" i="5"/>
  <c r="F3247" i="5"/>
  <c r="F3246" i="5"/>
  <c r="F3245" i="5"/>
  <c r="F3244" i="5"/>
  <c r="F3243" i="5"/>
  <c r="F3242" i="5"/>
  <c r="F3241" i="5"/>
  <c r="F3240" i="5"/>
  <c r="F3239" i="5"/>
  <c r="F3238" i="5"/>
  <c r="F3237" i="5"/>
  <c r="F3236" i="5"/>
  <c r="F3235" i="5"/>
  <c r="F3234" i="5"/>
  <c r="F3233" i="5"/>
  <c r="F3232" i="5"/>
  <c r="F3231" i="5"/>
  <c r="F3230" i="5"/>
  <c r="F3229" i="5"/>
  <c r="F3228" i="5"/>
  <c r="F3227" i="5"/>
  <c r="F3226" i="5"/>
  <c r="F3225" i="5"/>
  <c r="F3224" i="5"/>
  <c r="F3223" i="5"/>
  <c r="F3222" i="5"/>
  <c r="F3221" i="5"/>
  <c r="F3220" i="5"/>
  <c r="F3219" i="5"/>
  <c r="F3218" i="5"/>
  <c r="F3217" i="5"/>
  <c r="F3216" i="5"/>
  <c r="F3215" i="5"/>
  <c r="F3214" i="5"/>
  <c r="F3213" i="5"/>
  <c r="F3212" i="5"/>
  <c r="F3211" i="5"/>
  <c r="F3210" i="5"/>
  <c r="F3209" i="5"/>
  <c r="F3208" i="5"/>
  <c r="F3207" i="5"/>
  <c r="F3206" i="5"/>
  <c r="F3205" i="5"/>
  <c r="F3204" i="5"/>
  <c r="F3203" i="5"/>
  <c r="F3202" i="5"/>
  <c r="F3201" i="5"/>
  <c r="F3200" i="5"/>
  <c r="F3199" i="5"/>
  <c r="F3198" i="5"/>
  <c r="F3197" i="5"/>
  <c r="F3196" i="5"/>
  <c r="F3195" i="5"/>
  <c r="F3194" i="5"/>
  <c r="F3193" i="5"/>
  <c r="F3192" i="5"/>
  <c r="F3191" i="5"/>
  <c r="F3190" i="5"/>
  <c r="F3189" i="5"/>
  <c r="F3188" i="5"/>
  <c r="F3187" i="5"/>
  <c r="F3186" i="5"/>
  <c r="F3185" i="5"/>
  <c r="F3184" i="5"/>
  <c r="F3183" i="5"/>
  <c r="F3182" i="5"/>
  <c r="F3181" i="5"/>
  <c r="F3180" i="5"/>
  <c r="F3179" i="5"/>
  <c r="F3178" i="5"/>
  <c r="F3177" i="5"/>
  <c r="F3176" i="5"/>
  <c r="F3175" i="5"/>
  <c r="F3174" i="5"/>
  <c r="F3173" i="5"/>
  <c r="F3172" i="5"/>
  <c r="F3171" i="5"/>
  <c r="F3170" i="5"/>
  <c r="F3169" i="5"/>
  <c r="F3168" i="5"/>
  <c r="F3167" i="5"/>
  <c r="F3166" i="5"/>
  <c r="F3165" i="5"/>
  <c r="F3164" i="5"/>
  <c r="F3163" i="5"/>
  <c r="F3162" i="5"/>
  <c r="F3161" i="5"/>
  <c r="F3160" i="5"/>
  <c r="F3159" i="5"/>
  <c r="F3158" i="5"/>
  <c r="F3157" i="5"/>
  <c r="F3156" i="5"/>
  <c r="F3155" i="5"/>
  <c r="F3154" i="5"/>
  <c r="F3153" i="5"/>
  <c r="F3152" i="5"/>
  <c r="F3151" i="5"/>
  <c r="F3150" i="5"/>
  <c r="F3149" i="5"/>
  <c r="F3148" i="5"/>
  <c r="F3147" i="5"/>
  <c r="F3146" i="5"/>
  <c r="F3145" i="5"/>
  <c r="F3144" i="5"/>
  <c r="F3143" i="5"/>
  <c r="F3142" i="5"/>
  <c r="F3141" i="5"/>
  <c r="F3140" i="5"/>
  <c r="F3139" i="5"/>
  <c r="F3138" i="5"/>
  <c r="F3137" i="5"/>
  <c r="F3136" i="5"/>
  <c r="F3135" i="5"/>
  <c r="F3134" i="5"/>
  <c r="F3133" i="5"/>
  <c r="F3132" i="5"/>
  <c r="F3131" i="5"/>
  <c r="F3130" i="5"/>
  <c r="F3129" i="5"/>
  <c r="F3128" i="5"/>
  <c r="F3127" i="5"/>
  <c r="F3126" i="5"/>
  <c r="F3125" i="5"/>
  <c r="F3124" i="5"/>
  <c r="F3123" i="5"/>
  <c r="F3122" i="5"/>
  <c r="F3121" i="5"/>
  <c r="F3120" i="5"/>
  <c r="F3119" i="5"/>
  <c r="F3118" i="5"/>
  <c r="F3117" i="5"/>
  <c r="F3116" i="5"/>
  <c r="F3115" i="5"/>
  <c r="F3114" i="5"/>
  <c r="F3113" i="5"/>
  <c r="F3112" i="5"/>
  <c r="F3111" i="5"/>
  <c r="F3110" i="5"/>
  <c r="F3109" i="5"/>
  <c r="F3108" i="5"/>
  <c r="F3107" i="5"/>
  <c r="F3106" i="5"/>
  <c r="F3105" i="5"/>
  <c r="F3104" i="5"/>
  <c r="F3103" i="5"/>
  <c r="F3102" i="5"/>
  <c r="F3101" i="5"/>
  <c r="F3100" i="5"/>
  <c r="F3099" i="5"/>
  <c r="F3098" i="5"/>
  <c r="F3097" i="5"/>
  <c r="F3096" i="5"/>
  <c r="F3095" i="5"/>
  <c r="F3094" i="5"/>
  <c r="F3093" i="5"/>
  <c r="F3092" i="5"/>
  <c r="F3091" i="5"/>
  <c r="F3090" i="5"/>
  <c r="F3089" i="5"/>
  <c r="F3088" i="5"/>
  <c r="F3087" i="5"/>
  <c r="F3086" i="5"/>
  <c r="F3085" i="5"/>
  <c r="F3084" i="5"/>
  <c r="F3083" i="5"/>
  <c r="F3082" i="5"/>
  <c r="F3081" i="5"/>
  <c r="F3080" i="5"/>
  <c r="F3079" i="5"/>
  <c r="F3078" i="5"/>
  <c r="F3077" i="5"/>
  <c r="F3076" i="5"/>
  <c r="F3075" i="5"/>
  <c r="F3074" i="5"/>
  <c r="F3073" i="5"/>
  <c r="F3072" i="5"/>
  <c r="F3071" i="5"/>
  <c r="F3070" i="5"/>
  <c r="F3069" i="5"/>
  <c r="F3068" i="5"/>
  <c r="F3067" i="5"/>
  <c r="F3066" i="5"/>
  <c r="F3065" i="5"/>
  <c r="F3064" i="5"/>
  <c r="F3063" i="5"/>
  <c r="F3062" i="5"/>
  <c r="F3061" i="5"/>
  <c r="F3060" i="5"/>
  <c r="F3059" i="5"/>
  <c r="F3058" i="5"/>
  <c r="F3057" i="5"/>
  <c r="F3056" i="5"/>
  <c r="F3055" i="5"/>
  <c r="F3054" i="5"/>
  <c r="F3053" i="5"/>
  <c r="F3052" i="5"/>
  <c r="F3051" i="5"/>
  <c r="F3050" i="5"/>
  <c r="F3049" i="5"/>
  <c r="F3048" i="5"/>
  <c r="F3047" i="5"/>
  <c r="F3046" i="5"/>
  <c r="F3045" i="5"/>
  <c r="F3044" i="5"/>
  <c r="F3043" i="5"/>
  <c r="F3042" i="5"/>
  <c r="F3041" i="5"/>
  <c r="F3040" i="5"/>
  <c r="F3039" i="5"/>
  <c r="F3038" i="5"/>
  <c r="F3037" i="5"/>
  <c r="F3036" i="5"/>
  <c r="F3035" i="5"/>
  <c r="F3034" i="5"/>
  <c r="F3033" i="5"/>
  <c r="F3032" i="5"/>
  <c r="F3031" i="5"/>
  <c r="F3030" i="5"/>
  <c r="F3029" i="5"/>
  <c r="F3028" i="5"/>
  <c r="F3027" i="5"/>
  <c r="F3026" i="5"/>
  <c r="F3025" i="5"/>
  <c r="F3024" i="5"/>
  <c r="F3023" i="5"/>
  <c r="F3022" i="5"/>
  <c r="F3021" i="5"/>
  <c r="F3020" i="5"/>
  <c r="F3019" i="5"/>
  <c r="F3018" i="5"/>
  <c r="F3017" i="5"/>
  <c r="F3016" i="5"/>
  <c r="F3015" i="5"/>
  <c r="F3014" i="5"/>
  <c r="F3013" i="5"/>
  <c r="F3012" i="5"/>
  <c r="F3011" i="5"/>
  <c r="F3010" i="5"/>
  <c r="F3009" i="5"/>
  <c r="F3008" i="5"/>
  <c r="F3007" i="5"/>
  <c r="F3006" i="5"/>
  <c r="F3005" i="5"/>
  <c r="F3004" i="5"/>
  <c r="F3003" i="5"/>
  <c r="F3002" i="5"/>
  <c r="F3001" i="5"/>
  <c r="F3000" i="5"/>
  <c r="F2999" i="5"/>
  <c r="F2998" i="5"/>
  <c r="F2997" i="5"/>
  <c r="F2996" i="5"/>
  <c r="F2995" i="5"/>
  <c r="F2994" i="5"/>
  <c r="F2993" i="5"/>
  <c r="F2992" i="5"/>
  <c r="F2991" i="5"/>
  <c r="F2990" i="5"/>
  <c r="F2989" i="5"/>
  <c r="F2988" i="5"/>
  <c r="F2987" i="5"/>
  <c r="F2986" i="5"/>
  <c r="F2985" i="5"/>
  <c r="F2984" i="5"/>
  <c r="F2983" i="5"/>
  <c r="F2982" i="5"/>
  <c r="F2981" i="5"/>
  <c r="F2980" i="5"/>
  <c r="F2979" i="5"/>
  <c r="F2978" i="5"/>
  <c r="F2977" i="5"/>
  <c r="F2976" i="5"/>
  <c r="F2975" i="5"/>
  <c r="F2974" i="5"/>
  <c r="F2973" i="5"/>
  <c r="F2972" i="5"/>
  <c r="F2971" i="5"/>
  <c r="F2970" i="5"/>
  <c r="F2969" i="5"/>
  <c r="F2968" i="5"/>
  <c r="F2967" i="5"/>
  <c r="F2966" i="5"/>
  <c r="F2965" i="5"/>
  <c r="F2964" i="5"/>
  <c r="F2963" i="5"/>
  <c r="F2962" i="5"/>
  <c r="F2961" i="5"/>
  <c r="F2960" i="5"/>
  <c r="F2959" i="5"/>
  <c r="F2958" i="5"/>
  <c r="F2957" i="5"/>
  <c r="F2956" i="5"/>
  <c r="F2955" i="5"/>
  <c r="F2954" i="5"/>
  <c r="F2953" i="5"/>
  <c r="F2952" i="5"/>
  <c r="F2951" i="5"/>
  <c r="F2950" i="5"/>
  <c r="F2949" i="5"/>
  <c r="F2948" i="5"/>
  <c r="F2947" i="5"/>
  <c r="F2946" i="5"/>
  <c r="F2945" i="5"/>
  <c r="F2944" i="5"/>
  <c r="F2943" i="5"/>
  <c r="F2942" i="5"/>
  <c r="F2941" i="5"/>
  <c r="F2940" i="5"/>
  <c r="F2939" i="5"/>
  <c r="F2938" i="5"/>
  <c r="F2937" i="5"/>
  <c r="F2936" i="5"/>
  <c r="F2935" i="5"/>
  <c r="F2934" i="5"/>
  <c r="F2933" i="5"/>
  <c r="F2932" i="5"/>
  <c r="F2931" i="5"/>
  <c r="F2930" i="5"/>
  <c r="F2929" i="5"/>
  <c r="F2928" i="5"/>
  <c r="F2927" i="5"/>
  <c r="F2926" i="5"/>
  <c r="F2925" i="5"/>
  <c r="F2924" i="5"/>
  <c r="F2923" i="5"/>
  <c r="F2922" i="5"/>
  <c r="F2921" i="5"/>
  <c r="F2920" i="5"/>
  <c r="F2919" i="5"/>
  <c r="F2918" i="5"/>
  <c r="F2917" i="5"/>
  <c r="F2916" i="5"/>
  <c r="F2915" i="5"/>
  <c r="F2914" i="5"/>
  <c r="F2913" i="5"/>
  <c r="F2912" i="5"/>
  <c r="F2911" i="5"/>
  <c r="F2910" i="5"/>
  <c r="F2909" i="5"/>
  <c r="F2908" i="5"/>
  <c r="F2907" i="5"/>
  <c r="F2906" i="5"/>
  <c r="F2905" i="5"/>
  <c r="F2904" i="5"/>
  <c r="F2903" i="5"/>
  <c r="F2902" i="5"/>
  <c r="F2901" i="5"/>
  <c r="F2900" i="5"/>
  <c r="F2899" i="5"/>
  <c r="F2898" i="5"/>
  <c r="F2897" i="5"/>
  <c r="F2896" i="5"/>
  <c r="F2895" i="5"/>
  <c r="F2894" i="5"/>
  <c r="F2893" i="5"/>
  <c r="F2892" i="5"/>
  <c r="F2891" i="5"/>
  <c r="F2890" i="5"/>
  <c r="F2889" i="5"/>
  <c r="F2888" i="5"/>
  <c r="F2887" i="5"/>
  <c r="F2886" i="5"/>
  <c r="F2885" i="5"/>
  <c r="F2884" i="5"/>
  <c r="F2883" i="5"/>
  <c r="F2882" i="5"/>
  <c r="F2881" i="5"/>
  <c r="F2880" i="5"/>
  <c r="F2879" i="5"/>
  <c r="F2878" i="5"/>
  <c r="F2877" i="5"/>
  <c r="F2876" i="5"/>
  <c r="F2875" i="5"/>
  <c r="F2874" i="5"/>
  <c r="F2873" i="5"/>
  <c r="F2872" i="5"/>
  <c r="F2871" i="5"/>
  <c r="F2870" i="5"/>
  <c r="F2869" i="5"/>
  <c r="F2868" i="5"/>
  <c r="F2867" i="5"/>
  <c r="F2866" i="5"/>
  <c r="F2865" i="5"/>
  <c r="F2864" i="5"/>
  <c r="F2863" i="5"/>
  <c r="F2862" i="5"/>
  <c r="F2861" i="5"/>
  <c r="F2860" i="5"/>
  <c r="F2859" i="5"/>
  <c r="F2858" i="5"/>
  <c r="F2857" i="5"/>
  <c r="F2856" i="5"/>
  <c r="F2855" i="5"/>
  <c r="F2854" i="5"/>
  <c r="F2853" i="5"/>
  <c r="F2852" i="5"/>
  <c r="F2851" i="5"/>
  <c r="F2850" i="5"/>
  <c r="F2849" i="5"/>
  <c r="F2848" i="5"/>
  <c r="F2847" i="5"/>
  <c r="F2846" i="5"/>
  <c r="F2845" i="5"/>
  <c r="F2844" i="5"/>
  <c r="F2843" i="5"/>
  <c r="F2842" i="5"/>
  <c r="F2841" i="5"/>
  <c r="F2840" i="5"/>
  <c r="F2839" i="5"/>
  <c r="F2838" i="5"/>
  <c r="F2837" i="5"/>
  <c r="F2836" i="5"/>
  <c r="F2835" i="5"/>
  <c r="F2834" i="5"/>
  <c r="F2833" i="5"/>
  <c r="F2832" i="5"/>
  <c r="F2831" i="5"/>
  <c r="F2830" i="5"/>
  <c r="F2829" i="5"/>
  <c r="F2828" i="5"/>
  <c r="F2827" i="5"/>
  <c r="F2826" i="5"/>
  <c r="F2825" i="5"/>
  <c r="F2824" i="5"/>
  <c r="F2823" i="5"/>
  <c r="F2822" i="5"/>
  <c r="F2821" i="5"/>
  <c r="F2820" i="5"/>
  <c r="F2819" i="5"/>
  <c r="F2818" i="5"/>
  <c r="F2817" i="5"/>
  <c r="F2816" i="5"/>
  <c r="F2815" i="5"/>
  <c r="F2814" i="5"/>
  <c r="F2813" i="5"/>
  <c r="F2812" i="5"/>
  <c r="F2811" i="5"/>
  <c r="F2810" i="5"/>
  <c r="F2809" i="5"/>
  <c r="F2808" i="5"/>
  <c r="F2807" i="5"/>
  <c r="F2806" i="5"/>
  <c r="F2805" i="5"/>
  <c r="F2804" i="5"/>
  <c r="F2803" i="5"/>
  <c r="F2802" i="5"/>
  <c r="F2801" i="5"/>
  <c r="F2800" i="5"/>
  <c r="F2799" i="5"/>
  <c r="F2798" i="5"/>
  <c r="F2797" i="5"/>
  <c r="F2796" i="5"/>
  <c r="F2795" i="5"/>
  <c r="F2794" i="5"/>
  <c r="F2793" i="5"/>
  <c r="F2792" i="5"/>
  <c r="F2791" i="5"/>
  <c r="F2790" i="5"/>
  <c r="F2789" i="5"/>
  <c r="F2788" i="5"/>
  <c r="F2787" i="5"/>
  <c r="F2786" i="5"/>
  <c r="F2785" i="5"/>
  <c r="F2784" i="5"/>
  <c r="F2783" i="5"/>
  <c r="F2782" i="5"/>
  <c r="F2781" i="5"/>
  <c r="F2780" i="5"/>
  <c r="F2779" i="5"/>
  <c r="F2778" i="5"/>
  <c r="F2777" i="5"/>
  <c r="F2776" i="5"/>
  <c r="F2775" i="5"/>
  <c r="F2774" i="5"/>
  <c r="F2773" i="5"/>
  <c r="F2772" i="5"/>
  <c r="F2771" i="5"/>
  <c r="F2770" i="5"/>
  <c r="F2769" i="5"/>
  <c r="F2768" i="5"/>
  <c r="F2767" i="5"/>
  <c r="F2766" i="5"/>
  <c r="F2765" i="5"/>
  <c r="F2764" i="5"/>
  <c r="F2763" i="5"/>
  <c r="F2762" i="5"/>
  <c r="F2761" i="5"/>
  <c r="F2760" i="5"/>
  <c r="F2759" i="5"/>
  <c r="F2758" i="5"/>
  <c r="F2757" i="5"/>
  <c r="F2756" i="5"/>
  <c r="F2755" i="5"/>
  <c r="F2754" i="5"/>
  <c r="F2753" i="5"/>
  <c r="F2752" i="5"/>
  <c r="F2751" i="5"/>
  <c r="F2750" i="5"/>
  <c r="F2749" i="5"/>
  <c r="F2748" i="5"/>
  <c r="F2747" i="5"/>
  <c r="F2746" i="5"/>
  <c r="F2745" i="5"/>
  <c r="F2744" i="5"/>
  <c r="F2743" i="5"/>
  <c r="F2742" i="5"/>
  <c r="F2741" i="5"/>
  <c r="F2740" i="5"/>
  <c r="F2739" i="5"/>
  <c r="F2738" i="5"/>
  <c r="F2737" i="5"/>
  <c r="F2736" i="5"/>
  <c r="F2735" i="5"/>
  <c r="F2734" i="5"/>
  <c r="F2733" i="5"/>
  <c r="F2732" i="5"/>
  <c r="F2731" i="5"/>
  <c r="F2730" i="5"/>
  <c r="F2729" i="5"/>
  <c r="F2728" i="5"/>
  <c r="F2727" i="5"/>
  <c r="F2726" i="5"/>
  <c r="F2725" i="5"/>
  <c r="F2724" i="5"/>
  <c r="F2723" i="5"/>
  <c r="F2722" i="5"/>
  <c r="F2721" i="5"/>
  <c r="F2720" i="5"/>
  <c r="F2719" i="5"/>
  <c r="F2718" i="5"/>
  <c r="F2717" i="5"/>
  <c r="F2716" i="5"/>
  <c r="F2715" i="5"/>
  <c r="F2714" i="5"/>
  <c r="F2713" i="5"/>
  <c r="F2712" i="5"/>
  <c r="F2711" i="5"/>
  <c r="F2710" i="5"/>
  <c r="F2709" i="5"/>
  <c r="F2708" i="5"/>
  <c r="F2707" i="5"/>
  <c r="F2706" i="5"/>
  <c r="F2705" i="5"/>
  <c r="F2704" i="5"/>
  <c r="F2703" i="5"/>
  <c r="F2702" i="5"/>
  <c r="F2701" i="5"/>
  <c r="F2700" i="5"/>
  <c r="F2699" i="5"/>
  <c r="F2698" i="5"/>
  <c r="F2697" i="5"/>
  <c r="F2696" i="5"/>
  <c r="F2695" i="5"/>
  <c r="F2694" i="5"/>
  <c r="F2693" i="5"/>
  <c r="F2692" i="5"/>
  <c r="F2691" i="5"/>
  <c r="F2690" i="5"/>
  <c r="F2689" i="5"/>
  <c r="F2688" i="5"/>
  <c r="F2687" i="5"/>
  <c r="F2686" i="5"/>
  <c r="F2685" i="5"/>
  <c r="F2684" i="5"/>
  <c r="F2683" i="5"/>
  <c r="F2682" i="5"/>
  <c r="F2681" i="5"/>
  <c r="F2680" i="5"/>
  <c r="F2679" i="5"/>
  <c r="F2678" i="5"/>
  <c r="F2677" i="5"/>
  <c r="F2676" i="5"/>
  <c r="F2675" i="5"/>
  <c r="F2674" i="5"/>
  <c r="F2673" i="5"/>
  <c r="F2672" i="5"/>
  <c r="F2671" i="5"/>
  <c r="F2670" i="5"/>
  <c r="F2669" i="5"/>
  <c r="F2668" i="5"/>
  <c r="F2667" i="5"/>
  <c r="F2666" i="5"/>
  <c r="F2665" i="5"/>
  <c r="F2664" i="5"/>
  <c r="F2663" i="5"/>
  <c r="F2662" i="5"/>
  <c r="F2661" i="5"/>
  <c r="F2660" i="5"/>
  <c r="F2659" i="5"/>
  <c r="F2658" i="5"/>
  <c r="F2657" i="5"/>
  <c r="F2656" i="5"/>
  <c r="F2655" i="5"/>
  <c r="F2654" i="5"/>
  <c r="F2653" i="5"/>
  <c r="F2652" i="5"/>
  <c r="F2651" i="5"/>
  <c r="F2650" i="5"/>
  <c r="F2649" i="5"/>
  <c r="F2648" i="5"/>
  <c r="F2647" i="5"/>
  <c r="F2646" i="5"/>
  <c r="F2645" i="5"/>
  <c r="F2644" i="5"/>
  <c r="F2643" i="5"/>
  <c r="F2642" i="5"/>
  <c r="F2641" i="5"/>
  <c r="F2640" i="5"/>
  <c r="F2639" i="5"/>
  <c r="F2638" i="5"/>
  <c r="F2637" i="5"/>
  <c r="F2636" i="5"/>
  <c r="F2635" i="5"/>
  <c r="F2634" i="5"/>
  <c r="F2633" i="5"/>
  <c r="F2632" i="5"/>
  <c r="F2631" i="5"/>
  <c r="F2630" i="5"/>
  <c r="F2629" i="5"/>
  <c r="F2628" i="5"/>
  <c r="F2627" i="5"/>
  <c r="F2626" i="5"/>
  <c r="F2625" i="5"/>
  <c r="F2624" i="5"/>
  <c r="F2623" i="5"/>
  <c r="F2622" i="5"/>
  <c r="F2621" i="5"/>
  <c r="F2620" i="5"/>
  <c r="F2619" i="5"/>
  <c r="F2618" i="5"/>
  <c r="F2617" i="5"/>
  <c r="F2616" i="5"/>
  <c r="F2615" i="5"/>
  <c r="F2614" i="5"/>
  <c r="F2613" i="5"/>
  <c r="F2612" i="5"/>
  <c r="F2611" i="5"/>
  <c r="F2610" i="5"/>
  <c r="F2609" i="5"/>
  <c r="F2608" i="5"/>
  <c r="F2607" i="5"/>
  <c r="F2606" i="5"/>
  <c r="F2605" i="5"/>
  <c r="F2604" i="5"/>
  <c r="F2603" i="5"/>
  <c r="F2602" i="5"/>
  <c r="F2601" i="5"/>
  <c r="F2600" i="5"/>
  <c r="F2599" i="5"/>
  <c r="F2598" i="5"/>
  <c r="F2597" i="5"/>
  <c r="F2596" i="5"/>
  <c r="F2595" i="5"/>
  <c r="F2594" i="5"/>
  <c r="F2593" i="5"/>
  <c r="F2592" i="5"/>
  <c r="F2591" i="5"/>
  <c r="F2590" i="5"/>
  <c r="F2589" i="5"/>
  <c r="F2588" i="5"/>
  <c r="F2587" i="5"/>
  <c r="F2586" i="5"/>
  <c r="F2585" i="5"/>
  <c r="F2584" i="5"/>
  <c r="F2583" i="5"/>
  <c r="F2582" i="5"/>
  <c r="F2581" i="5"/>
  <c r="F2580" i="5"/>
  <c r="F2579" i="5"/>
  <c r="F2578" i="5"/>
  <c r="F2577" i="5"/>
  <c r="F2576" i="5"/>
  <c r="F2575" i="5"/>
  <c r="F2574" i="5"/>
  <c r="F2573" i="5"/>
  <c r="F2572" i="5"/>
  <c r="F2571" i="5"/>
  <c r="F2570" i="5"/>
  <c r="F2569" i="5"/>
  <c r="F2568" i="5"/>
  <c r="F2567" i="5"/>
  <c r="F2566" i="5"/>
  <c r="F2565" i="5"/>
  <c r="F2564" i="5"/>
  <c r="F2563" i="5"/>
  <c r="F2562" i="5"/>
  <c r="F2561" i="5"/>
  <c r="F2560" i="5"/>
  <c r="F2559" i="5"/>
  <c r="F2558" i="5"/>
  <c r="F2557" i="5"/>
  <c r="F2556" i="5"/>
  <c r="F2555" i="5"/>
  <c r="F2554" i="5"/>
  <c r="F2553" i="5"/>
  <c r="F2552" i="5"/>
  <c r="F2551" i="5"/>
  <c r="F2550" i="5"/>
  <c r="F2549" i="5"/>
  <c r="F2548" i="5"/>
  <c r="F2547" i="5"/>
  <c r="F2546" i="5"/>
  <c r="F2545" i="5"/>
  <c r="F2544" i="5"/>
  <c r="F2543" i="5"/>
  <c r="F2542" i="5"/>
  <c r="F2541" i="5"/>
  <c r="F2540" i="5"/>
  <c r="F2539" i="5"/>
  <c r="F2538" i="5"/>
  <c r="F2537" i="5"/>
  <c r="F2536" i="5"/>
  <c r="F2535" i="5"/>
  <c r="F2534" i="5"/>
  <c r="F2533" i="5"/>
  <c r="F2532" i="5"/>
  <c r="F2531" i="5"/>
  <c r="F2530" i="5"/>
  <c r="F2529" i="5"/>
  <c r="F2528" i="5"/>
  <c r="F2527" i="5"/>
  <c r="F2526" i="5"/>
  <c r="F2525" i="5"/>
  <c r="F2524" i="5"/>
  <c r="F2523" i="5"/>
  <c r="F2522" i="5"/>
  <c r="F2521" i="5"/>
  <c r="F2520" i="5"/>
  <c r="F2519" i="5"/>
  <c r="F2518" i="5"/>
  <c r="F2517" i="5"/>
  <c r="F2516" i="5"/>
  <c r="F2515" i="5"/>
  <c r="F2514" i="5"/>
  <c r="F2513" i="5"/>
  <c r="F2512" i="5"/>
  <c r="F2511" i="5"/>
  <c r="F2510" i="5"/>
  <c r="F2509" i="5"/>
  <c r="F2508" i="5"/>
  <c r="F2507" i="5"/>
  <c r="F2506" i="5"/>
  <c r="F2505" i="5"/>
  <c r="F2504" i="5"/>
  <c r="F2503" i="5"/>
  <c r="F2502" i="5"/>
  <c r="F2501" i="5"/>
  <c r="F2500" i="5"/>
  <c r="F2499" i="5"/>
  <c r="F2498" i="5"/>
  <c r="F2497" i="5"/>
  <c r="F2496" i="5"/>
  <c r="F2495" i="5"/>
  <c r="F2494" i="5"/>
  <c r="F2493" i="5"/>
  <c r="F2492" i="5"/>
  <c r="F2491" i="5"/>
  <c r="F2490" i="5"/>
  <c r="F2489" i="5"/>
  <c r="F2488" i="5"/>
  <c r="F2487" i="5"/>
  <c r="F2486" i="5"/>
  <c r="F2485" i="5"/>
  <c r="F2484" i="5"/>
  <c r="F2483" i="5"/>
  <c r="F2482" i="5"/>
  <c r="F2481" i="5"/>
  <c r="F2480" i="5"/>
  <c r="F2479" i="5"/>
  <c r="F2478" i="5"/>
  <c r="F2477" i="5"/>
  <c r="F2476" i="5"/>
  <c r="F2475" i="5"/>
  <c r="F2474" i="5"/>
  <c r="F2473" i="5"/>
  <c r="F2472" i="5"/>
  <c r="F2471" i="5"/>
  <c r="F2470" i="5"/>
  <c r="F2469" i="5"/>
  <c r="F2468" i="5"/>
  <c r="F2467" i="5"/>
  <c r="F2466" i="5"/>
  <c r="F2465" i="5"/>
  <c r="F2464" i="5"/>
  <c r="F2463" i="5"/>
  <c r="F2462" i="5"/>
  <c r="F2461" i="5"/>
  <c r="F2460" i="5"/>
  <c r="F2459" i="5"/>
  <c r="F2458" i="5"/>
  <c r="F2457" i="5"/>
  <c r="F2456" i="5"/>
  <c r="F2455" i="5"/>
  <c r="F2454" i="5"/>
  <c r="F2453" i="5"/>
  <c r="F2452" i="5"/>
  <c r="F2451" i="5"/>
  <c r="F2450" i="5"/>
  <c r="F2449" i="5"/>
  <c r="F2448" i="5"/>
  <c r="F2447" i="5"/>
  <c r="F2446" i="5"/>
  <c r="F2445" i="5"/>
  <c r="F2444" i="5"/>
  <c r="F2443" i="5"/>
  <c r="F2442" i="5"/>
  <c r="F2441" i="5"/>
  <c r="F2440" i="5"/>
  <c r="F2439" i="5"/>
  <c r="F2438" i="5"/>
  <c r="F2437" i="5"/>
  <c r="F2436" i="5"/>
  <c r="F2435" i="5"/>
  <c r="F2434" i="5"/>
  <c r="F2433" i="5"/>
  <c r="F2432" i="5"/>
  <c r="F2431" i="5"/>
  <c r="F2430" i="5"/>
  <c r="F2429" i="5"/>
  <c r="F2428" i="5"/>
  <c r="F2427" i="5"/>
  <c r="F2426" i="5"/>
  <c r="F2425" i="5"/>
  <c r="F2424" i="5"/>
  <c r="F2423" i="5"/>
  <c r="F2422" i="5"/>
  <c r="F2421" i="5"/>
  <c r="F2420" i="5"/>
  <c r="F2419" i="5"/>
  <c r="F2418" i="5"/>
  <c r="F2417" i="5"/>
  <c r="F2416" i="5"/>
  <c r="F2415" i="5"/>
  <c r="F2414" i="5"/>
  <c r="F2413" i="5"/>
  <c r="F2412" i="5"/>
  <c r="F2411" i="5"/>
  <c r="F2410" i="5"/>
  <c r="F2409" i="5"/>
  <c r="F2408" i="5"/>
  <c r="F2407" i="5"/>
  <c r="F2406" i="5"/>
  <c r="F2405" i="5"/>
  <c r="F2404" i="5"/>
  <c r="F2403" i="5"/>
  <c r="F2402" i="5"/>
  <c r="F2401" i="5"/>
  <c r="F2400" i="5"/>
  <c r="F2399" i="5"/>
  <c r="F2398" i="5"/>
  <c r="F2397" i="5"/>
  <c r="F2396" i="5"/>
  <c r="F2395" i="5"/>
  <c r="F2394" i="5"/>
  <c r="F2393" i="5"/>
  <c r="F2392" i="5"/>
  <c r="F2391" i="5"/>
  <c r="F2390" i="5"/>
  <c r="F2389" i="5"/>
  <c r="F2388" i="5"/>
  <c r="F2387" i="5"/>
  <c r="F2386" i="5"/>
  <c r="F2385" i="5"/>
  <c r="F2384" i="5"/>
  <c r="F2383" i="5"/>
  <c r="F2382" i="5"/>
  <c r="F2381" i="5"/>
  <c r="F2380" i="5"/>
  <c r="F2379" i="5"/>
  <c r="F2378" i="5"/>
  <c r="F2377" i="5"/>
  <c r="F2376" i="5"/>
  <c r="F2375" i="5"/>
  <c r="F2374" i="5"/>
  <c r="F2373" i="5"/>
  <c r="F2372" i="5"/>
  <c r="F2371" i="5"/>
  <c r="F2370" i="5"/>
  <c r="F2369" i="5"/>
  <c r="F2368" i="5"/>
  <c r="F2367" i="5"/>
  <c r="F2366" i="5"/>
  <c r="F2365" i="5"/>
  <c r="F2364" i="5"/>
  <c r="F2363" i="5"/>
  <c r="F2362" i="5"/>
  <c r="F2361" i="5"/>
  <c r="F2360" i="5"/>
  <c r="F2359" i="5"/>
  <c r="F2358" i="5"/>
  <c r="F2357" i="5"/>
  <c r="F2356" i="5"/>
  <c r="F2355" i="5"/>
  <c r="F2354" i="5"/>
  <c r="F2353" i="5"/>
  <c r="F2352" i="5"/>
  <c r="F2351" i="5"/>
  <c r="F2350" i="5"/>
  <c r="F2349" i="5"/>
  <c r="F2348" i="5"/>
  <c r="F2347" i="5"/>
  <c r="F2346" i="5"/>
  <c r="F2345" i="5"/>
  <c r="F2344" i="5"/>
  <c r="F2343" i="5"/>
  <c r="F2342" i="5"/>
  <c r="F2341" i="5"/>
  <c r="F2340" i="5"/>
  <c r="F2339" i="5"/>
  <c r="F2338" i="5"/>
  <c r="F2337" i="5"/>
  <c r="F2336" i="5"/>
  <c r="F2335" i="5"/>
  <c r="F2334" i="5"/>
  <c r="F2333" i="5"/>
  <c r="F2332" i="5"/>
  <c r="F2331" i="5"/>
  <c r="F2330" i="5"/>
  <c r="F2329" i="5"/>
  <c r="F2328" i="5"/>
  <c r="F2327" i="5"/>
  <c r="F2326" i="5"/>
  <c r="F2325" i="5"/>
  <c r="F2324" i="5"/>
  <c r="F2323" i="5"/>
  <c r="F2322" i="5"/>
  <c r="F2321" i="5"/>
  <c r="F2320" i="5"/>
  <c r="F2319" i="5"/>
  <c r="F2318" i="5"/>
  <c r="F2317" i="5"/>
  <c r="F2316" i="5"/>
  <c r="F2315" i="5"/>
  <c r="F2314" i="5"/>
  <c r="F2313" i="5"/>
  <c r="F2312" i="5"/>
  <c r="F2311" i="5"/>
  <c r="F2310" i="5"/>
  <c r="F2309" i="5"/>
  <c r="F2308" i="5"/>
  <c r="F2307" i="5"/>
  <c r="F2306" i="5"/>
  <c r="F2305" i="5"/>
  <c r="F2304" i="5"/>
  <c r="F2303" i="5"/>
  <c r="F2302" i="5"/>
  <c r="F2301" i="5"/>
  <c r="F2300" i="5"/>
  <c r="F2299" i="5"/>
  <c r="F2298" i="5"/>
  <c r="F2297" i="5"/>
  <c r="F2296" i="5"/>
  <c r="F2295" i="5"/>
  <c r="F2294" i="5"/>
  <c r="F2293" i="5"/>
  <c r="F2292" i="5"/>
  <c r="F2291" i="5"/>
  <c r="F2290" i="5"/>
  <c r="F2289" i="5"/>
  <c r="F2288" i="5"/>
  <c r="F2287" i="5"/>
  <c r="F2286" i="5"/>
  <c r="F2285" i="5"/>
  <c r="F2284" i="5"/>
  <c r="F2283" i="5"/>
  <c r="F2282" i="5"/>
  <c r="F2281" i="5"/>
  <c r="F2280" i="5"/>
  <c r="F2279" i="5"/>
  <c r="F2278" i="5"/>
  <c r="F2277" i="5"/>
  <c r="F2276" i="5"/>
  <c r="F2275" i="5"/>
  <c r="F2274" i="5"/>
  <c r="F2273" i="5"/>
  <c r="F2272" i="5"/>
  <c r="F2271" i="5"/>
  <c r="F2270" i="5"/>
  <c r="F2269" i="5"/>
  <c r="F2268" i="5"/>
  <c r="F2267" i="5"/>
  <c r="F2266" i="5"/>
  <c r="F2265" i="5"/>
  <c r="F2264" i="5"/>
  <c r="F2263" i="5"/>
  <c r="F2262" i="5"/>
  <c r="F2261" i="5"/>
  <c r="F2260" i="5"/>
  <c r="F2259" i="5"/>
  <c r="F2258" i="5"/>
  <c r="F2257" i="5"/>
  <c r="F2256" i="5"/>
  <c r="F2255" i="5"/>
  <c r="F2254" i="5"/>
  <c r="F2253" i="5"/>
  <c r="F2252" i="5"/>
  <c r="F2251" i="5"/>
  <c r="F2250" i="5"/>
  <c r="F2249" i="5"/>
  <c r="F2248" i="5"/>
  <c r="F2247" i="5"/>
  <c r="F2246" i="5"/>
  <c r="F2245" i="5"/>
  <c r="F2244" i="5"/>
  <c r="F2243" i="5"/>
  <c r="F2242" i="5"/>
  <c r="F2241" i="5"/>
  <c r="F2240" i="5"/>
  <c r="F2239" i="5"/>
  <c r="F2238" i="5"/>
  <c r="F2237" i="5"/>
  <c r="F2236" i="5"/>
  <c r="F2235" i="5"/>
  <c r="F2234" i="5"/>
  <c r="F2233" i="5"/>
  <c r="F2232" i="5"/>
  <c r="F2231" i="5"/>
  <c r="F2230" i="5"/>
  <c r="F2229" i="5"/>
  <c r="F2228" i="5"/>
  <c r="F2227" i="5"/>
  <c r="F2226" i="5"/>
  <c r="F2225" i="5"/>
  <c r="F2224" i="5"/>
  <c r="F2223" i="5"/>
  <c r="F2222" i="5"/>
  <c r="F2221" i="5"/>
  <c r="F2220" i="5"/>
  <c r="F2219" i="5"/>
  <c r="F2218" i="5"/>
  <c r="F2217" i="5"/>
  <c r="F2216" i="5"/>
  <c r="F2215" i="5"/>
  <c r="F2214" i="5"/>
  <c r="F2213" i="5"/>
  <c r="F2212" i="5"/>
  <c r="F2211" i="5"/>
  <c r="F2210" i="5"/>
  <c r="F2209" i="5"/>
  <c r="F2208" i="5"/>
  <c r="F2207" i="5"/>
  <c r="F2206" i="5"/>
  <c r="F2205" i="5"/>
  <c r="F2204" i="5"/>
  <c r="F2203" i="5"/>
  <c r="F2202" i="5"/>
  <c r="F2201" i="5"/>
  <c r="F2200" i="5"/>
  <c r="F2199" i="5"/>
  <c r="F2198" i="5"/>
  <c r="F2197" i="5"/>
  <c r="F2196" i="5"/>
  <c r="F2195" i="5"/>
  <c r="F2194" i="5"/>
  <c r="F2193" i="5"/>
  <c r="F2192" i="5"/>
  <c r="F2191" i="5"/>
  <c r="F2190" i="5"/>
  <c r="F2189" i="5"/>
  <c r="F2188" i="5"/>
  <c r="F2187" i="5"/>
  <c r="F2186" i="5"/>
  <c r="F2185" i="5"/>
  <c r="F2184" i="5"/>
  <c r="F2183" i="5"/>
  <c r="F2182" i="5"/>
  <c r="F2181" i="5"/>
  <c r="F2180" i="5"/>
  <c r="F2179" i="5"/>
  <c r="F2178" i="5"/>
  <c r="F2177" i="5"/>
  <c r="F2176" i="5"/>
  <c r="F2175" i="5"/>
  <c r="F2174" i="5"/>
  <c r="F2173" i="5"/>
  <c r="F2172" i="5"/>
  <c r="F2171" i="5"/>
  <c r="F2170" i="5"/>
  <c r="F2169" i="5"/>
  <c r="F2168" i="5"/>
  <c r="F2167" i="5"/>
  <c r="F2166" i="5"/>
  <c r="F2165" i="5"/>
  <c r="F2164" i="5"/>
  <c r="F2163" i="5"/>
  <c r="F2162" i="5"/>
  <c r="F2161" i="5"/>
  <c r="F2160" i="5"/>
  <c r="F2159" i="5"/>
  <c r="F2158" i="5"/>
  <c r="F2157" i="5"/>
  <c r="F2156" i="5"/>
  <c r="F2155" i="5"/>
  <c r="F2154" i="5"/>
  <c r="F2153" i="5"/>
  <c r="F2152" i="5"/>
  <c r="F2151" i="5"/>
  <c r="F2150" i="5"/>
  <c r="F2149" i="5"/>
  <c r="F2148" i="5"/>
  <c r="F2147" i="5"/>
  <c r="F2146" i="5"/>
  <c r="F2145" i="5"/>
  <c r="F2144" i="5"/>
  <c r="F2143" i="5"/>
  <c r="F2142" i="5"/>
  <c r="F2141" i="5"/>
  <c r="F2140" i="5"/>
  <c r="F2139" i="5"/>
  <c r="F2138" i="5"/>
  <c r="F2137" i="5"/>
  <c r="F2136" i="5"/>
  <c r="F2135" i="5"/>
  <c r="F2134" i="5"/>
  <c r="F2133" i="5"/>
  <c r="F2132" i="5"/>
  <c r="F2131" i="5"/>
  <c r="F2130" i="5"/>
  <c r="F2129" i="5"/>
  <c r="F2128" i="5"/>
  <c r="F2127" i="5"/>
  <c r="F2126" i="5"/>
  <c r="F2125" i="5"/>
  <c r="F2124" i="5"/>
  <c r="F2123" i="5"/>
  <c r="F2122" i="5"/>
  <c r="F2121" i="5"/>
  <c r="F2120" i="5"/>
  <c r="F2119" i="5"/>
  <c r="F2118" i="5"/>
  <c r="F2117" i="5"/>
  <c r="F2116" i="5"/>
  <c r="F2115" i="5"/>
  <c r="F2114" i="5"/>
  <c r="F2113" i="5"/>
  <c r="F2112" i="5"/>
  <c r="F2111" i="5"/>
  <c r="F2110" i="5"/>
  <c r="F2109" i="5"/>
  <c r="F2108" i="5"/>
  <c r="F2107" i="5"/>
  <c r="F2106" i="5"/>
  <c r="F2105" i="5"/>
  <c r="F2104" i="5"/>
  <c r="F2103" i="5"/>
  <c r="F2102" i="5"/>
  <c r="F2101" i="5"/>
  <c r="F2100" i="5"/>
  <c r="F2099" i="5"/>
  <c r="F2098" i="5"/>
  <c r="F2097" i="5"/>
  <c r="F2096" i="5"/>
  <c r="F2095" i="5"/>
  <c r="F2094" i="5"/>
  <c r="F2093" i="5"/>
  <c r="F2092" i="5"/>
  <c r="F2091" i="5"/>
  <c r="F2090" i="5"/>
  <c r="F2089" i="5"/>
  <c r="F2088" i="5"/>
  <c r="F2087" i="5"/>
  <c r="F2086" i="5"/>
  <c r="F2085" i="5"/>
  <c r="F2084" i="5"/>
  <c r="F2083" i="5"/>
  <c r="F2082" i="5"/>
  <c r="F2081" i="5"/>
  <c r="F2080" i="5"/>
  <c r="F2079" i="5"/>
  <c r="F2078" i="5"/>
  <c r="F2077" i="5"/>
  <c r="F2076" i="5"/>
  <c r="F2075" i="5"/>
  <c r="F2074" i="5"/>
  <c r="F2073" i="5"/>
  <c r="F2072" i="5"/>
  <c r="F2071" i="5"/>
  <c r="F2070" i="5"/>
  <c r="F2069" i="5"/>
  <c r="F2068" i="5"/>
  <c r="F2067" i="5"/>
  <c r="F2066" i="5"/>
  <c r="F2065" i="5"/>
  <c r="F2064" i="5"/>
  <c r="F2063" i="5"/>
  <c r="F2062" i="5"/>
  <c r="F2061" i="5"/>
  <c r="F2060" i="5"/>
  <c r="F2059" i="5"/>
  <c r="F2058" i="5"/>
  <c r="F2057" i="5"/>
  <c r="F2056" i="5"/>
  <c r="F2055" i="5"/>
  <c r="F2054" i="5"/>
  <c r="F2053" i="5"/>
  <c r="F2052" i="5"/>
  <c r="F2051" i="5"/>
  <c r="F2050" i="5"/>
  <c r="F2049" i="5"/>
  <c r="F2048" i="5"/>
  <c r="F2047" i="5"/>
  <c r="F2046" i="5"/>
  <c r="F2045" i="5"/>
  <c r="F2044" i="5"/>
  <c r="F2043" i="5"/>
  <c r="F2042" i="5"/>
  <c r="F2041" i="5"/>
  <c r="F2040" i="5"/>
  <c r="F2039" i="5"/>
  <c r="F2038" i="5"/>
  <c r="F2037" i="5"/>
  <c r="F2036" i="5"/>
  <c r="F2035" i="5"/>
  <c r="F2034" i="5"/>
  <c r="F2033" i="5"/>
  <c r="F2032" i="5"/>
  <c r="F2031" i="5"/>
  <c r="F2030" i="5"/>
  <c r="F2029" i="5"/>
  <c r="F2028" i="5"/>
  <c r="F2027" i="5"/>
  <c r="F2026" i="5"/>
  <c r="F2025" i="5"/>
  <c r="F2024" i="5"/>
  <c r="F2023" i="5"/>
  <c r="F2022" i="5"/>
  <c r="F2021" i="5"/>
  <c r="F2020" i="5"/>
  <c r="F2019" i="5"/>
  <c r="F2018" i="5"/>
  <c r="F2017" i="5"/>
  <c r="F2016" i="5"/>
  <c r="F2015" i="5"/>
  <c r="F2014" i="5"/>
  <c r="F2013" i="5"/>
  <c r="F2012" i="5"/>
  <c r="F2011" i="5"/>
  <c r="F2010" i="5"/>
  <c r="F2009" i="5"/>
  <c r="F2008" i="5"/>
  <c r="F2007" i="5"/>
  <c r="F2006" i="5"/>
  <c r="F2005" i="5"/>
  <c r="F2004" i="5"/>
  <c r="F2003" i="5"/>
  <c r="F2002" i="5"/>
  <c r="F2001" i="5"/>
  <c r="F2000" i="5"/>
  <c r="F1999" i="5"/>
  <c r="F1998" i="5"/>
  <c r="F1997" i="5"/>
  <c r="F1996" i="5"/>
  <c r="F1995" i="5"/>
  <c r="F1994" i="5"/>
  <c r="F1993" i="5"/>
  <c r="F1992" i="5"/>
  <c r="F1991" i="5"/>
  <c r="F1990" i="5"/>
  <c r="F1989" i="5"/>
  <c r="F1988" i="5"/>
  <c r="F1987" i="5"/>
  <c r="F1986" i="5"/>
  <c r="F1985" i="5"/>
  <c r="F1984" i="5"/>
  <c r="F1983" i="5"/>
  <c r="F1982" i="5"/>
  <c r="F1981" i="5"/>
  <c r="F1980" i="5"/>
  <c r="F1979" i="5"/>
  <c r="F1978" i="5"/>
  <c r="F1977" i="5"/>
  <c r="F1976" i="5"/>
  <c r="F1975" i="5"/>
  <c r="F1974" i="5"/>
  <c r="F1973" i="5"/>
  <c r="F1972" i="5"/>
  <c r="F1971" i="5"/>
  <c r="F1970" i="5"/>
  <c r="F1969" i="5"/>
  <c r="F1968" i="5"/>
  <c r="F1967" i="5"/>
  <c r="F1966" i="5"/>
  <c r="F1965" i="5"/>
  <c r="F1964" i="5"/>
  <c r="F1963" i="5"/>
  <c r="F1962" i="5"/>
  <c r="F1961" i="5"/>
  <c r="F1960" i="5"/>
  <c r="F1959" i="5"/>
  <c r="F1958" i="5"/>
  <c r="F1957" i="5"/>
  <c r="F1956" i="5"/>
  <c r="F1955" i="5"/>
  <c r="F1954" i="5"/>
  <c r="F1953" i="5"/>
  <c r="F1952" i="5"/>
  <c r="F1951" i="5"/>
  <c r="F1950" i="5"/>
  <c r="F1949" i="5"/>
  <c r="F1948" i="5"/>
  <c r="F1947" i="5"/>
  <c r="F1946" i="5"/>
  <c r="F1945" i="5"/>
  <c r="F1944" i="5"/>
  <c r="F1943" i="5"/>
  <c r="F1942" i="5"/>
  <c r="F1941" i="5"/>
  <c r="F1940" i="5"/>
  <c r="F1939" i="5"/>
  <c r="F1938" i="5"/>
  <c r="F1937" i="5"/>
  <c r="F1936" i="5"/>
  <c r="F1935" i="5"/>
  <c r="F1934" i="5"/>
  <c r="F1933" i="5"/>
  <c r="F1932" i="5"/>
  <c r="F1931" i="5"/>
  <c r="F1930" i="5"/>
  <c r="F1929" i="5"/>
  <c r="F1928" i="5"/>
  <c r="F1927" i="5"/>
  <c r="F1926" i="5"/>
  <c r="F1925" i="5"/>
  <c r="F1924" i="5"/>
  <c r="F1923" i="5"/>
  <c r="F1922" i="5"/>
  <c r="F1921" i="5"/>
  <c r="F1920" i="5"/>
  <c r="F1919" i="5"/>
  <c r="F1918" i="5"/>
  <c r="F1917" i="5"/>
  <c r="F1916" i="5"/>
  <c r="F1915" i="5"/>
  <c r="F1914" i="5"/>
  <c r="F1913" i="5"/>
  <c r="F1912" i="5"/>
  <c r="F1911" i="5"/>
  <c r="F1910" i="5"/>
  <c r="F1909" i="5"/>
  <c r="F1908" i="5"/>
  <c r="F1907" i="5"/>
  <c r="F1906" i="5"/>
  <c r="F1905" i="5"/>
  <c r="F1904" i="5"/>
  <c r="F1903" i="5"/>
  <c r="F1902" i="5"/>
  <c r="F1901" i="5"/>
  <c r="F1900" i="5"/>
  <c r="F1899" i="5"/>
  <c r="F1898" i="5"/>
  <c r="F1897" i="5"/>
  <c r="F1896" i="5"/>
  <c r="F1895" i="5"/>
  <c r="F1894" i="5"/>
  <c r="F1893" i="5"/>
  <c r="F1892" i="5"/>
  <c r="F1891" i="5"/>
  <c r="F1890" i="5"/>
  <c r="F1889" i="5"/>
  <c r="F1888" i="5"/>
  <c r="F1887" i="5"/>
  <c r="F1886" i="5"/>
  <c r="F1885" i="5"/>
  <c r="F1884" i="5"/>
  <c r="F1883" i="5"/>
  <c r="F1882" i="5"/>
  <c r="F1881" i="5"/>
  <c r="F1880" i="5"/>
  <c r="F1879" i="5"/>
  <c r="F1878" i="5"/>
  <c r="F1877" i="5"/>
  <c r="F1876" i="5"/>
  <c r="F1875" i="5"/>
  <c r="F1874" i="5"/>
  <c r="F1873" i="5"/>
  <c r="F1872" i="5"/>
  <c r="F1871" i="5"/>
  <c r="F1870" i="5"/>
  <c r="F1869" i="5"/>
  <c r="F1868" i="5"/>
  <c r="F1867" i="5"/>
  <c r="F1866" i="5"/>
  <c r="F1865" i="5"/>
  <c r="F1864" i="5"/>
  <c r="F1863" i="5"/>
  <c r="F1862" i="5"/>
  <c r="F1861" i="5"/>
  <c r="F1860" i="5"/>
  <c r="F1859" i="5"/>
  <c r="F1858" i="5"/>
  <c r="F1857" i="5"/>
  <c r="F1856" i="5"/>
  <c r="F1855" i="5"/>
  <c r="F1854" i="5"/>
  <c r="F1853" i="5"/>
  <c r="F1852" i="5"/>
  <c r="F1851" i="5"/>
  <c r="F1850" i="5"/>
  <c r="F1849" i="5"/>
  <c r="F1848" i="5"/>
  <c r="F1847" i="5"/>
  <c r="F1846" i="5"/>
  <c r="F1845" i="5"/>
  <c r="F1844" i="5"/>
  <c r="F1843" i="5"/>
  <c r="F1842" i="5"/>
  <c r="F1841" i="5"/>
  <c r="F1840" i="5"/>
  <c r="F1839" i="5"/>
  <c r="F1838" i="5"/>
  <c r="F1837" i="5"/>
  <c r="F1836" i="5"/>
  <c r="F1835" i="5"/>
  <c r="F1834" i="5"/>
  <c r="F1833" i="5"/>
  <c r="F1832" i="5"/>
  <c r="F1831" i="5"/>
  <c r="F1830" i="5"/>
  <c r="F1829" i="5"/>
  <c r="F1828" i="5"/>
  <c r="F1827" i="5"/>
  <c r="F1826" i="5"/>
  <c r="F1825" i="5"/>
  <c r="F1824" i="5"/>
  <c r="F1823" i="5"/>
  <c r="F1822" i="5"/>
  <c r="F1821" i="5"/>
  <c r="F1820" i="5"/>
  <c r="F1819" i="5"/>
  <c r="F1818" i="5"/>
  <c r="F1817" i="5"/>
  <c r="F1816" i="5"/>
  <c r="F1815" i="5"/>
  <c r="F1814" i="5"/>
  <c r="F1813" i="5"/>
  <c r="F1812" i="5"/>
  <c r="F1811" i="5"/>
  <c r="F1810" i="5"/>
  <c r="F1809" i="5"/>
  <c r="F1808" i="5"/>
  <c r="F1807" i="5"/>
  <c r="F1806" i="5"/>
  <c r="F1805" i="5"/>
  <c r="F1804" i="5"/>
  <c r="F1803" i="5"/>
  <c r="F1802" i="5"/>
  <c r="F1801" i="5"/>
  <c r="F1800" i="5"/>
  <c r="F1799" i="5"/>
  <c r="F1798" i="5"/>
  <c r="F1797" i="5"/>
  <c r="F1796" i="5"/>
  <c r="F1795" i="5"/>
  <c r="F1794" i="5"/>
  <c r="F1793" i="5"/>
  <c r="F1792" i="5"/>
  <c r="F1791" i="5"/>
  <c r="F1790" i="5"/>
  <c r="F1789" i="5"/>
  <c r="F1788" i="5"/>
  <c r="F1787" i="5"/>
  <c r="F1786" i="5"/>
  <c r="F1785" i="5"/>
  <c r="F1784" i="5"/>
  <c r="F1783" i="5"/>
  <c r="F1782" i="5"/>
  <c r="F1781" i="5"/>
  <c r="F1780" i="5"/>
  <c r="F1779" i="5"/>
  <c r="F1778" i="5"/>
  <c r="F1777" i="5"/>
  <c r="F1776" i="5"/>
  <c r="F1775" i="5"/>
  <c r="F1774" i="5"/>
  <c r="F1773" i="5"/>
  <c r="F1772" i="5"/>
  <c r="F1771" i="5"/>
  <c r="F1770" i="5"/>
  <c r="F1769" i="5"/>
  <c r="F1768" i="5"/>
  <c r="F1767" i="5"/>
  <c r="F1766" i="5"/>
  <c r="F1765" i="5"/>
  <c r="F1764" i="5"/>
  <c r="F1763" i="5"/>
  <c r="F1762" i="5"/>
  <c r="F1761" i="5"/>
  <c r="F1760" i="5"/>
  <c r="F1759" i="5"/>
  <c r="F1758" i="5"/>
  <c r="F1757" i="5"/>
  <c r="F1756" i="5"/>
  <c r="F1755" i="5"/>
  <c r="F1754" i="5"/>
  <c r="F1753" i="5"/>
  <c r="F1752" i="5"/>
  <c r="F1751" i="5"/>
  <c r="F1750" i="5"/>
  <c r="F1749" i="5"/>
  <c r="F1748" i="5"/>
  <c r="F1747" i="5"/>
  <c r="F1746" i="5"/>
  <c r="F1745" i="5"/>
  <c r="F1744" i="5"/>
  <c r="F1743" i="5"/>
  <c r="F1742" i="5"/>
  <c r="F1741" i="5"/>
  <c r="F1740" i="5"/>
  <c r="F1739" i="5"/>
  <c r="F1738" i="5"/>
  <c r="F1737" i="5"/>
  <c r="F1736" i="5"/>
  <c r="F1735" i="5"/>
  <c r="F1734" i="5"/>
  <c r="F1733" i="5"/>
  <c r="F1732" i="5"/>
  <c r="F1731" i="5"/>
  <c r="F1730" i="5"/>
  <c r="F1729" i="5"/>
  <c r="F1728" i="5"/>
  <c r="F1727" i="5"/>
  <c r="F1726" i="5"/>
  <c r="F1725" i="5"/>
  <c r="F1724" i="5"/>
  <c r="F1723" i="5"/>
  <c r="F1722" i="5"/>
  <c r="F1721" i="5"/>
  <c r="F1720" i="5"/>
  <c r="F1719" i="5"/>
  <c r="F1718" i="5"/>
  <c r="F1717" i="5"/>
  <c r="F1716" i="5"/>
  <c r="F1715" i="5"/>
  <c r="F1714" i="5"/>
  <c r="F1713" i="5"/>
  <c r="F1712" i="5"/>
  <c r="F1711" i="5"/>
  <c r="F1710" i="5"/>
  <c r="F1709" i="5"/>
  <c r="F1708" i="5"/>
  <c r="F1707" i="5"/>
  <c r="F1706" i="5"/>
  <c r="F1705" i="5"/>
  <c r="F1704" i="5"/>
  <c r="F1703" i="5"/>
  <c r="F1702" i="5"/>
  <c r="F1701" i="5"/>
  <c r="F1700" i="5"/>
  <c r="F1699" i="5"/>
  <c r="F1698" i="5"/>
  <c r="F1697" i="5"/>
  <c r="F1696" i="5"/>
  <c r="F1695" i="5"/>
  <c r="F1694" i="5"/>
  <c r="F1693" i="5"/>
  <c r="F1692" i="5"/>
  <c r="F1691" i="5"/>
  <c r="F1690" i="5"/>
  <c r="F1689" i="5"/>
  <c r="F1688" i="5"/>
  <c r="F1687" i="5"/>
  <c r="F1686" i="5"/>
  <c r="F1685" i="5"/>
  <c r="F1684" i="5"/>
  <c r="F1683" i="5"/>
  <c r="F1682" i="5"/>
  <c r="F1681" i="5"/>
  <c r="F1680" i="5"/>
  <c r="F1679" i="5"/>
  <c r="F1678" i="5"/>
  <c r="F1677" i="5"/>
  <c r="F1676" i="5"/>
  <c r="F1675" i="5"/>
  <c r="F1674" i="5"/>
  <c r="F1673" i="5"/>
  <c r="F1672" i="5"/>
  <c r="F1671" i="5"/>
  <c r="F1670" i="5"/>
  <c r="F1669" i="5"/>
  <c r="F1668" i="5"/>
  <c r="F1667" i="5"/>
  <c r="F1666" i="5"/>
  <c r="F1665" i="5"/>
  <c r="F1664" i="5"/>
  <c r="F1663" i="5"/>
  <c r="F1662" i="5"/>
  <c r="F1661" i="5"/>
  <c r="F1660" i="5"/>
  <c r="F1659" i="5"/>
  <c r="F1658" i="5"/>
  <c r="F1657" i="5"/>
  <c r="F1656" i="5"/>
  <c r="F1655" i="5"/>
  <c r="F1654" i="5"/>
  <c r="F1653" i="5"/>
  <c r="F1652" i="5"/>
  <c r="F1651" i="5"/>
  <c r="F1650" i="5"/>
  <c r="F1649" i="5"/>
  <c r="F1648" i="5"/>
  <c r="F1647" i="5"/>
  <c r="F1646" i="5"/>
  <c r="F1645" i="5"/>
  <c r="F1644" i="5"/>
  <c r="F1643" i="5"/>
  <c r="F1642" i="5"/>
  <c r="F1641" i="5"/>
  <c r="F1640" i="5"/>
  <c r="F1639" i="5"/>
  <c r="F1638" i="5"/>
  <c r="F1637" i="5"/>
  <c r="F1636" i="5"/>
  <c r="F1635" i="5"/>
  <c r="F1634" i="5"/>
  <c r="F1633" i="5"/>
  <c r="F1632" i="5"/>
  <c r="F1631" i="5"/>
  <c r="F1630" i="5"/>
  <c r="F1629" i="5"/>
  <c r="F1628" i="5"/>
  <c r="F1627" i="5"/>
  <c r="F1626" i="5"/>
  <c r="F1625" i="5"/>
  <c r="F1624" i="5"/>
  <c r="F1623" i="5"/>
  <c r="F1622" i="5"/>
  <c r="F1621" i="5"/>
  <c r="F1620" i="5"/>
  <c r="F1619" i="5"/>
  <c r="F1618" i="5"/>
  <c r="F1617" i="5"/>
  <c r="F1616" i="5"/>
  <c r="F1615" i="5"/>
  <c r="F1614" i="5"/>
  <c r="F1613" i="5"/>
  <c r="F1612" i="5"/>
  <c r="F1611" i="5"/>
  <c r="F1610" i="5"/>
  <c r="F1609" i="5"/>
  <c r="F1608" i="5"/>
  <c r="F1607" i="5"/>
  <c r="F1606" i="5"/>
  <c r="F1605" i="5"/>
  <c r="F1604" i="5"/>
  <c r="F1603" i="5"/>
  <c r="F1602" i="5"/>
  <c r="F1601" i="5"/>
  <c r="F1600" i="5"/>
  <c r="F1599" i="5"/>
  <c r="F1598" i="5"/>
  <c r="F1597" i="5"/>
  <c r="F1596" i="5"/>
  <c r="F1595" i="5"/>
  <c r="F1594" i="5"/>
  <c r="F1593" i="5"/>
  <c r="F1592" i="5"/>
  <c r="F1591" i="5"/>
  <c r="F1590" i="5"/>
  <c r="F1589" i="5"/>
  <c r="F1588" i="5"/>
  <c r="F1587" i="5"/>
  <c r="F1586" i="5"/>
  <c r="F1585" i="5"/>
  <c r="F1584" i="5"/>
  <c r="F1583" i="5"/>
  <c r="F1582" i="5"/>
  <c r="F1581" i="5"/>
  <c r="F1580" i="5"/>
  <c r="F1579" i="5"/>
  <c r="F1578" i="5"/>
  <c r="F1577" i="5"/>
  <c r="F1576" i="5"/>
  <c r="F1575" i="5"/>
  <c r="F1574" i="5"/>
  <c r="F1573" i="5"/>
  <c r="F1572" i="5"/>
  <c r="F1571" i="5"/>
  <c r="F1570" i="5"/>
  <c r="F1569" i="5"/>
  <c r="F1568" i="5"/>
  <c r="F1567" i="5"/>
  <c r="F1566" i="5"/>
  <c r="F1565" i="5"/>
  <c r="F1564" i="5"/>
  <c r="F1563" i="5"/>
  <c r="F1562" i="5"/>
  <c r="F1561" i="5"/>
  <c r="F1560" i="5"/>
  <c r="F1559" i="5"/>
  <c r="F1558" i="5"/>
  <c r="F1557" i="5"/>
  <c r="F1556" i="5"/>
  <c r="F1555" i="5"/>
  <c r="F1554" i="5"/>
  <c r="F1553" i="5"/>
  <c r="F1552" i="5"/>
  <c r="F1551" i="5"/>
  <c r="F1550" i="5"/>
  <c r="F1549" i="5"/>
  <c r="F1548" i="5"/>
  <c r="F1547" i="5"/>
  <c r="F1546" i="5"/>
  <c r="F1545" i="5"/>
  <c r="F1544" i="5"/>
  <c r="F1543" i="5"/>
  <c r="F1542" i="5"/>
  <c r="F1541" i="5"/>
  <c r="F1540" i="5"/>
  <c r="F1539" i="5"/>
  <c r="F1538" i="5"/>
  <c r="F1537" i="5"/>
  <c r="F1536" i="5"/>
  <c r="F1535" i="5"/>
  <c r="F1534" i="5"/>
  <c r="F1533" i="5"/>
  <c r="F1532" i="5"/>
  <c r="F1531" i="5"/>
  <c r="F1530" i="5"/>
  <c r="F1529" i="5"/>
  <c r="F1528" i="5"/>
  <c r="F1527" i="5"/>
  <c r="F1526" i="5"/>
  <c r="F1525" i="5"/>
  <c r="F1524" i="5"/>
  <c r="F1523" i="5"/>
  <c r="F1522" i="5"/>
  <c r="F1521" i="5"/>
  <c r="F1520" i="5"/>
  <c r="F1519" i="5"/>
  <c r="F1518" i="5"/>
  <c r="F1517" i="5"/>
  <c r="F1516" i="5"/>
  <c r="F1515" i="5"/>
  <c r="F1514" i="5"/>
  <c r="F1513" i="5"/>
  <c r="F1512" i="5"/>
  <c r="F1511" i="5"/>
  <c r="F1510" i="5"/>
  <c r="F1509" i="5"/>
  <c r="F1508" i="5"/>
  <c r="F1507" i="5"/>
  <c r="F1506" i="5"/>
  <c r="F1505" i="5"/>
  <c r="F1504" i="5"/>
  <c r="F1503" i="5"/>
  <c r="F1502" i="5"/>
  <c r="F1501" i="5"/>
  <c r="F1500" i="5"/>
  <c r="F1499" i="5"/>
  <c r="F1498" i="5"/>
  <c r="F1497" i="5"/>
  <c r="F1496" i="5"/>
  <c r="F1495" i="5"/>
  <c r="F1494" i="5"/>
  <c r="F1493" i="5"/>
  <c r="F1492" i="5"/>
  <c r="F1491" i="5"/>
  <c r="F1490" i="5"/>
  <c r="F1489" i="5"/>
  <c r="F1488" i="5"/>
  <c r="F1487" i="5"/>
  <c r="F1486" i="5"/>
  <c r="F1485" i="5"/>
  <c r="F1484" i="5"/>
  <c r="F1483" i="5"/>
  <c r="F1482" i="5"/>
  <c r="F1481" i="5"/>
  <c r="F1480" i="5"/>
  <c r="F1479" i="5"/>
  <c r="F1478" i="5"/>
  <c r="F1477" i="5"/>
  <c r="F1476" i="5"/>
  <c r="F1475" i="5"/>
  <c r="F1474" i="5"/>
  <c r="F1473" i="5"/>
  <c r="F1472" i="5"/>
  <c r="F1471" i="5"/>
  <c r="F1470" i="5"/>
  <c r="F1469" i="5"/>
  <c r="F1468" i="5"/>
  <c r="F1467" i="5"/>
  <c r="F1466" i="5"/>
  <c r="F1465" i="5"/>
  <c r="F1464" i="5"/>
  <c r="F1463" i="5"/>
  <c r="F1462" i="5"/>
  <c r="F1461" i="5"/>
  <c r="F1460" i="5"/>
  <c r="F1459" i="5"/>
  <c r="F1458" i="5"/>
  <c r="F1457" i="5"/>
  <c r="F1456" i="5"/>
  <c r="F1455" i="5"/>
  <c r="F1454" i="5"/>
  <c r="F1453" i="5"/>
  <c r="F1452" i="5"/>
  <c r="F1451" i="5"/>
  <c r="F1450" i="5"/>
  <c r="F1449" i="5"/>
  <c r="F1448" i="5"/>
  <c r="F1447" i="5"/>
  <c r="F1446" i="5"/>
  <c r="F1445" i="5"/>
  <c r="F1444" i="5"/>
  <c r="F1443" i="5"/>
  <c r="F1442" i="5"/>
  <c r="F1441" i="5"/>
  <c r="F1440" i="5"/>
  <c r="F1439" i="5"/>
  <c r="F1438" i="5"/>
  <c r="F1437" i="5"/>
  <c r="F1436" i="5"/>
  <c r="F1435" i="5"/>
  <c r="F1434" i="5"/>
  <c r="F1433" i="5"/>
  <c r="F1432" i="5"/>
  <c r="F1431" i="5"/>
  <c r="F1430" i="5"/>
  <c r="F1429" i="5"/>
  <c r="F1428" i="5"/>
  <c r="F1427" i="5"/>
  <c r="F1426" i="5"/>
  <c r="F1425" i="5"/>
  <c r="F1424" i="5"/>
  <c r="F1423" i="5"/>
  <c r="F1422" i="5"/>
  <c r="F1421" i="5"/>
  <c r="F1420" i="5"/>
  <c r="F1419" i="5"/>
  <c r="F1418" i="5"/>
  <c r="F1417" i="5"/>
  <c r="F1416" i="5"/>
  <c r="F1415" i="5"/>
  <c r="F1414" i="5"/>
  <c r="F1413" i="5"/>
  <c r="F1412" i="5"/>
  <c r="F1411" i="5"/>
  <c r="F1410" i="5"/>
  <c r="F1409" i="5"/>
  <c r="F1408" i="5"/>
  <c r="F1407" i="5"/>
  <c r="F1406" i="5"/>
  <c r="F1405" i="5"/>
  <c r="F1404" i="5"/>
  <c r="F1403" i="5"/>
  <c r="F1402" i="5"/>
  <c r="F1401" i="5"/>
  <c r="F1400" i="5"/>
  <c r="F1399" i="5"/>
  <c r="F1398" i="5"/>
  <c r="F1397" i="5"/>
  <c r="F1396" i="5"/>
  <c r="F1395" i="5"/>
  <c r="F1394" i="5"/>
  <c r="F1393" i="5"/>
  <c r="F1392" i="5"/>
  <c r="F1391" i="5"/>
  <c r="F1390" i="5"/>
  <c r="F1389" i="5"/>
  <c r="F1388" i="5"/>
  <c r="F1387" i="5"/>
  <c r="F1386" i="5"/>
  <c r="F1385" i="5"/>
  <c r="F1384" i="5"/>
  <c r="F1383" i="5"/>
  <c r="F1382" i="5"/>
  <c r="F1381" i="5"/>
  <c r="F1380" i="5"/>
  <c r="F1379" i="5"/>
  <c r="F1378" i="5"/>
  <c r="F1377" i="5"/>
  <c r="F1376" i="5"/>
  <c r="F1375" i="5"/>
  <c r="F1374" i="5"/>
  <c r="F1373" i="5"/>
  <c r="F1372" i="5"/>
  <c r="F1371" i="5"/>
  <c r="F1370" i="5"/>
  <c r="F1369" i="5"/>
  <c r="F1368" i="5"/>
  <c r="F1367" i="5"/>
  <c r="F1366" i="5"/>
  <c r="F1365" i="5"/>
  <c r="F1364" i="5"/>
  <c r="F1363" i="5"/>
  <c r="F1362" i="5"/>
  <c r="F1361" i="5"/>
  <c r="F1360" i="5"/>
  <c r="F1359" i="5"/>
  <c r="F1358" i="5"/>
  <c r="F1357" i="5"/>
  <c r="F1356" i="5"/>
  <c r="F1355" i="5"/>
  <c r="F1354" i="5"/>
  <c r="F1353" i="5"/>
  <c r="F1352" i="5"/>
  <c r="F1351" i="5"/>
  <c r="F1350" i="5"/>
  <c r="F1349" i="5"/>
  <c r="F1348" i="5"/>
  <c r="F1347" i="5"/>
  <c r="F1346" i="5"/>
  <c r="F1345" i="5"/>
  <c r="F1344" i="5"/>
  <c r="F1343" i="5"/>
  <c r="F1342" i="5"/>
  <c r="F1341" i="5"/>
  <c r="F1340" i="5"/>
  <c r="F1339" i="5"/>
  <c r="F1338" i="5"/>
  <c r="F1337" i="5"/>
  <c r="F1336" i="5"/>
  <c r="F1335" i="5"/>
  <c r="F1334" i="5"/>
  <c r="F1333" i="5"/>
  <c r="F1332" i="5"/>
  <c r="F1331" i="5"/>
  <c r="F1330" i="5"/>
  <c r="F1329" i="5"/>
  <c r="F1328" i="5"/>
  <c r="F1327" i="5"/>
  <c r="F1326" i="5"/>
  <c r="F1325" i="5"/>
  <c r="F1324" i="5"/>
  <c r="F1323" i="5"/>
  <c r="F1322" i="5"/>
  <c r="F1321" i="5"/>
  <c r="F1320" i="5"/>
  <c r="F1319" i="5"/>
  <c r="F1318" i="5"/>
  <c r="F1317" i="5"/>
  <c r="F1316" i="5"/>
  <c r="F1315" i="5"/>
  <c r="F1314" i="5"/>
  <c r="F1313" i="5"/>
  <c r="F1312" i="5"/>
  <c r="F1311" i="5"/>
  <c r="F1310" i="5"/>
  <c r="F1309" i="5"/>
  <c r="F1308" i="5"/>
  <c r="F1307" i="5"/>
  <c r="F1306" i="5"/>
  <c r="F1305" i="5"/>
  <c r="F1304" i="5"/>
  <c r="F1303" i="5"/>
  <c r="F1302" i="5"/>
  <c r="F1301" i="5"/>
  <c r="F1300" i="5"/>
  <c r="F1299" i="5"/>
  <c r="F1298" i="5"/>
  <c r="F1297" i="5"/>
  <c r="F1296" i="5"/>
  <c r="F1295" i="5"/>
  <c r="F1294" i="5"/>
  <c r="F1293" i="5"/>
  <c r="F1292" i="5"/>
  <c r="F1291" i="5"/>
  <c r="F1290" i="5"/>
  <c r="F1289" i="5"/>
  <c r="F1288" i="5"/>
  <c r="F1287" i="5"/>
  <c r="F1286" i="5"/>
  <c r="F1285" i="5"/>
  <c r="F1284" i="5"/>
  <c r="F1283" i="5"/>
  <c r="F1282" i="5"/>
  <c r="F1281" i="5"/>
  <c r="F1280" i="5"/>
  <c r="F1279" i="5"/>
  <c r="F1278" i="5"/>
  <c r="F1277" i="5"/>
  <c r="F1276" i="5"/>
  <c r="F1275" i="5"/>
  <c r="F1274" i="5"/>
  <c r="F1273" i="5"/>
  <c r="F1272" i="5"/>
  <c r="F1271" i="5"/>
  <c r="F1270" i="5"/>
  <c r="F1269" i="5"/>
  <c r="F1268" i="5"/>
  <c r="F1267" i="5"/>
  <c r="F1266" i="5"/>
  <c r="F1265" i="5"/>
  <c r="F1264" i="5"/>
  <c r="F1263" i="5"/>
  <c r="F1262" i="5"/>
  <c r="F1261" i="5"/>
  <c r="F1260" i="5"/>
  <c r="F1259" i="5"/>
  <c r="F1258" i="5"/>
  <c r="F1257" i="5"/>
  <c r="F1256" i="5"/>
  <c r="F1255" i="5"/>
  <c r="F1254" i="5"/>
  <c r="F1253" i="5"/>
  <c r="F1252" i="5"/>
  <c r="F1251" i="5"/>
  <c r="F1250" i="5"/>
  <c r="F1249" i="5"/>
  <c r="F1248" i="5"/>
  <c r="F1247" i="5"/>
  <c r="F1246" i="5"/>
  <c r="F1245" i="5"/>
  <c r="F1244" i="5"/>
  <c r="F1243" i="5"/>
  <c r="F1242" i="5"/>
  <c r="F1241" i="5"/>
  <c r="F1240" i="5"/>
  <c r="F1239" i="5"/>
  <c r="F1238" i="5"/>
  <c r="F1237" i="5"/>
  <c r="F1236" i="5"/>
  <c r="F1235" i="5"/>
  <c r="F1234" i="5"/>
  <c r="F1233" i="5"/>
  <c r="F1232" i="5"/>
  <c r="F1231" i="5"/>
  <c r="F1230" i="5"/>
  <c r="F1229" i="5"/>
  <c r="F1228" i="5"/>
  <c r="F1227" i="5"/>
  <c r="F1226" i="5"/>
  <c r="F1225" i="5"/>
  <c r="F1224" i="5"/>
  <c r="F1223" i="5"/>
  <c r="F1222" i="5"/>
  <c r="F1221" i="5"/>
  <c r="F1220" i="5"/>
  <c r="F1219" i="5"/>
  <c r="F1218" i="5"/>
  <c r="F1217" i="5"/>
  <c r="F1216" i="5"/>
  <c r="F1215" i="5"/>
  <c r="F1214" i="5"/>
  <c r="F1213" i="5"/>
  <c r="F1212" i="5"/>
  <c r="F1211" i="5"/>
  <c r="F1210" i="5"/>
  <c r="F1209" i="5"/>
  <c r="F1208" i="5"/>
  <c r="F1207" i="5"/>
  <c r="F1206" i="5"/>
  <c r="F1205" i="5"/>
  <c r="F1204" i="5"/>
  <c r="F1203" i="5"/>
  <c r="F1202" i="5"/>
  <c r="F1201" i="5"/>
  <c r="F1200" i="5"/>
  <c r="F1199" i="5"/>
  <c r="F1198" i="5"/>
  <c r="F1197" i="5"/>
  <c r="F1196" i="5"/>
  <c r="F1195" i="5"/>
  <c r="F1194" i="5"/>
  <c r="F1193" i="5"/>
  <c r="F1192" i="5"/>
  <c r="F1191" i="5"/>
  <c r="F1190" i="5"/>
  <c r="F1189" i="5"/>
  <c r="F1188" i="5"/>
  <c r="F1187" i="5"/>
  <c r="F1186" i="5"/>
  <c r="F1185" i="5"/>
  <c r="F1184" i="5"/>
  <c r="F1183" i="5"/>
  <c r="F1182" i="5"/>
  <c r="F1181" i="5"/>
  <c r="F1180" i="5"/>
  <c r="F1179" i="5"/>
  <c r="F1178" i="5"/>
  <c r="F1177" i="5"/>
  <c r="F1176" i="5"/>
  <c r="F1175" i="5"/>
  <c r="F1174" i="5"/>
  <c r="F1173" i="5"/>
  <c r="F1172" i="5"/>
  <c r="F1171" i="5"/>
  <c r="F1170" i="5"/>
  <c r="F1169" i="5"/>
  <c r="F1168" i="5"/>
  <c r="F1167" i="5"/>
  <c r="F1166" i="5"/>
  <c r="F1165" i="5"/>
  <c r="F1164" i="5"/>
  <c r="F1163" i="5"/>
  <c r="F1162" i="5"/>
  <c r="F1161" i="5"/>
  <c r="F1160" i="5"/>
  <c r="F1159" i="5"/>
  <c r="F1158" i="5"/>
  <c r="F1157" i="5"/>
  <c r="F1156" i="5"/>
  <c r="F1155" i="5"/>
  <c r="F1154" i="5"/>
  <c r="F1153" i="5"/>
  <c r="F1152" i="5"/>
  <c r="F1151" i="5"/>
  <c r="F1150" i="5"/>
  <c r="F1149" i="5"/>
  <c r="F1148" i="5"/>
  <c r="F1147" i="5"/>
  <c r="F1146" i="5"/>
  <c r="F1145" i="5"/>
  <c r="F1144" i="5"/>
  <c r="F1143" i="5"/>
  <c r="F1142" i="5"/>
  <c r="F1141" i="5"/>
  <c r="F1140" i="5"/>
  <c r="F1139" i="5"/>
  <c r="F1138" i="5"/>
  <c r="F1137" i="5"/>
  <c r="F1136" i="5"/>
  <c r="F1135" i="5"/>
  <c r="F1134" i="5"/>
  <c r="F1133" i="5"/>
  <c r="F1132" i="5"/>
  <c r="F1131" i="5"/>
  <c r="F1130" i="5"/>
  <c r="F1129" i="5"/>
  <c r="F1128" i="5"/>
  <c r="F1127" i="5"/>
  <c r="F1126" i="5"/>
  <c r="F1125" i="5"/>
  <c r="F1124" i="5"/>
  <c r="F1123" i="5"/>
  <c r="F1122" i="5"/>
  <c r="F1121" i="5"/>
  <c r="F1120" i="5"/>
  <c r="F1119" i="5"/>
  <c r="F1118" i="5"/>
  <c r="F1117" i="5"/>
  <c r="F1116" i="5"/>
  <c r="F1115" i="5"/>
  <c r="F1114" i="5"/>
  <c r="F1113" i="5"/>
  <c r="F1112" i="5"/>
  <c r="F1111" i="5"/>
  <c r="F1110" i="5"/>
  <c r="F1109" i="5"/>
  <c r="F1108" i="5"/>
  <c r="F1107" i="5"/>
  <c r="F1106" i="5"/>
  <c r="F1105" i="5"/>
  <c r="F1104" i="5"/>
  <c r="F1103" i="5"/>
  <c r="F1102" i="5"/>
  <c r="F1101" i="5"/>
  <c r="F1100" i="5"/>
  <c r="F1099" i="5"/>
  <c r="F1098" i="5"/>
  <c r="F1097" i="5"/>
  <c r="F1096" i="5"/>
  <c r="F1095" i="5"/>
  <c r="F1094" i="5"/>
  <c r="F1093" i="5"/>
  <c r="F1092" i="5"/>
  <c r="F1091" i="5"/>
  <c r="F1090" i="5"/>
  <c r="F1089" i="5"/>
  <c r="F1088" i="5"/>
  <c r="F1087" i="5"/>
  <c r="F1086" i="5"/>
  <c r="F1085" i="5"/>
  <c r="F1084" i="5"/>
  <c r="F1083" i="5"/>
  <c r="F1082" i="5"/>
  <c r="F1081" i="5"/>
  <c r="F1080" i="5"/>
  <c r="F1079" i="5"/>
  <c r="F1078" i="5"/>
  <c r="F1077" i="5"/>
  <c r="F1076" i="5"/>
  <c r="F1075" i="5"/>
  <c r="F1074" i="5"/>
  <c r="F1073" i="5"/>
  <c r="F1072" i="5"/>
  <c r="F1071" i="5"/>
  <c r="F1070" i="5"/>
  <c r="F1069" i="5"/>
  <c r="F1068" i="5"/>
  <c r="F1067" i="5"/>
  <c r="F1066" i="5"/>
  <c r="F1065" i="5"/>
  <c r="F1064" i="5"/>
  <c r="F1063" i="5"/>
  <c r="F1062" i="5"/>
  <c r="F1061" i="5"/>
  <c r="F1060" i="5"/>
  <c r="F1059" i="5"/>
  <c r="F1058" i="5"/>
  <c r="F1057" i="5"/>
  <c r="F1056" i="5"/>
  <c r="F1055" i="5"/>
  <c r="F1054" i="5"/>
  <c r="F1053" i="5"/>
  <c r="F1052" i="5"/>
  <c r="F1051" i="5"/>
  <c r="F1050" i="5"/>
  <c r="F1049" i="5"/>
  <c r="F1048" i="5"/>
  <c r="F1047" i="5"/>
  <c r="F1046" i="5"/>
  <c r="F1045" i="5"/>
  <c r="F1044" i="5"/>
  <c r="F1043" i="5"/>
  <c r="F1042" i="5"/>
  <c r="F1041" i="5"/>
  <c r="F1040" i="5"/>
  <c r="F1039" i="5"/>
  <c r="F1038" i="5"/>
  <c r="F1037" i="5"/>
  <c r="F1036" i="5"/>
  <c r="F1035" i="5"/>
  <c r="F1034" i="5"/>
  <c r="F1033" i="5"/>
  <c r="F1032" i="5"/>
  <c r="F1031" i="5"/>
  <c r="F1030" i="5"/>
  <c r="F1029" i="5"/>
  <c r="F1028" i="5"/>
  <c r="F1027" i="5"/>
  <c r="F1026" i="5"/>
  <c r="F1025" i="5"/>
  <c r="F1024" i="5"/>
  <c r="F1023" i="5"/>
  <c r="F1022" i="5"/>
  <c r="F1021" i="5"/>
  <c r="F1020" i="5"/>
  <c r="F1019" i="5"/>
  <c r="F1018" i="5"/>
  <c r="F1017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J41" i="3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0" i="3" s="1"/>
  <c r="J201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234" i="3" s="1"/>
  <c r="J235" i="3" s="1"/>
  <c r="J236" i="3" s="1"/>
  <c r="J237" i="3" s="1"/>
  <c r="J238" i="3" s="1"/>
  <c r="J239" i="3" s="1"/>
  <c r="J240" i="3" s="1"/>
  <c r="J241" i="3" s="1"/>
  <c r="J242" i="3" s="1"/>
  <c r="J243" i="3" s="1"/>
  <c r="J244" i="3" s="1"/>
  <c r="J245" i="3" s="1"/>
  <c r="J246" i="3" s="1"/>
  <c r="J247" i="3" s="1"/>
  <c r="J248" i="3" s="1"/>
  <c r="J249" i="3" s="1"/>
  <c r="J250" i="3" s="1"/>
  <c r="J251" i="3" s="1"/>
  <c r="J252" i="3" s="1"/>
  <c r="J253" i="3" s="1"/>
  <c r="J254" i="3" s="1"/>
  <c r="J255" i="3" s="1"/>
  <c r="J256" i="3" s="1"/>
  <c r="J257" i="3" s="1"/>
  <c r="J258" i="3" s="1"/>
  <c r="J259" i="3" s="1"/>
  <c r="J260" i="3" s="1"/>
  <c r="J261" i="3" s="1"/>
  <c r="J262" i="3" s="1"/>
  <c r="J263" i="3" s="1"/>
  <c r="J264" i="3" s="1"/>
  <c r="J265" i="3" s="1"/>
  <c r="J266" i="3" s="1"/>
  <c r="J267" i="3" s="1"/>
  <c r="J268" i="3" s="1"/>
  <c r="J269" i="3" s="1"/>
  <c r="J270" i="3" s="1"/>
  <c r="J271" i="3" s="1"/>
  <c r="J272" i="3" s="1"/>
  <c r="J273" i="3" s="1"/>
  <c r="J274" i="3" s="1"/>
  <c r="J275" i="3" s="1"/>
  <c r="J276" i="3" s="1"/>
  <c r="J277" i="3" s="1"/>
  <c r="J278" i="3" s="1"/>
  <c r="J279" i="3" s="1"/>
  <c r="J280" i="3" s="1"/>
  <c r="J281" i="3" s="1"/>
  <c r="J282" i="3" s="1"/>
  <c r="J283" i="3" s="1"/>
  <c r="J284" i="3" s="1"/>
  <c r="J285" i="3" s="1"/>
  <c r="J286" i="3" s="1"/>
  <c r="J287" i="3" s="1"/>
  <c r="J288" i="3" s="1"/>
  <c r="J289" i="3" s="1"/>
  <c r="J290" i="3" s="1"/>
  <c r="J291" i="3" s="1"/>
  <c r="J292" i="3" s="1"/>
  <c r="J293" i="3" s="1"/>
  <c r="J294" i="3" s="1"/>
  <c r="J295" i="3" s="1"/>
  <c r="J296" i="3" s="1"/>
  <c r="J297" i="3" s="1"/>
  <c r="J298" i="3" s="1"/>
  <c r="J299" i="3" s="1"/>
  <c r="J300" i="3" s="1"/>
  <c r="J301" i="3" s="1"/>
  <c r="J302" i="3" s="1"/>
  <c r="J303" i="3" s="1"/>
  <c r="J304" i="3" s="1"/>
  <c r="J305" i="3" s="1"/>
  <c r="J306" i="3" s="1"/>
  <c r="J307" i="3" s="1"/>
  <c r="J308" i="3" s="1"/>
  <c r="J309" i="3" s="1"/>
  <c r="J310" i="3" s="1"/>
  <c r="J311" i="3" s="1"/>
  <c r="J312" i="3" s="1"/>
  <c r="J313" i="3" s="1"/>
  <c r="J314" i="3" s="1"/>
  <c r="J315" i="3" s="1"/>
  <c r="J316" i="3" s="1"/>
  <c r="J317" i="3" s="1"/>
  <c r="J318" i="3" s="1"/>
  <c r="J319" i="3" s="1"/>
  <c r="J320" i="3" s="1"/>
  <c r="J321" i="3" s="1"/>
  <c r="J322" i="3" s="1"/>
  <c r="J323" i="3" s="1"/>
  <c r="J324" i="3" s="1"/>
  <c r="J325" i="3" s="1"/>
  <c r="J326" i="3" s="1"/>
  <c r="J327" i="3" s="1"/>
  <c r="J328" i="3" s="1"/>
  <c r="J329" i="3" s="1"/>
  <c r="J330" i="3" s="1"/>
  <c r="J331" i="3" s="1"/>
  <c r="J332" i="3" s="1"/>
  <c r="J333" i="3" s="1"/>
  <c r="J334" i="3" s="1"/>
  <c r="J335" i="3" s="1"/>
  <c r="J336" i="3" s="1"/>
  <c r="J337" i="3" s="1"/>
  <c r="J338" i="3" s="1"/>
  <c r="J339" i="3" s="1"/>
  <c r="J340" i="3" s="1"/>
  <c r="J341" i="3" s="1"/>
  <c r="J342" i="3" s="1"/>
  <c r="J343" i="3" s="1"/>
  <c r="J344" i="3" s="1"/>
  <c r="J345" i="3" s="1"/>
  <c r="J346" i="3" s="1"/>
  <c r="J347" i="3" s="1"/>
  <c r="J348" i="3" s="1"/>
  <c r="J349" i="3" s="1"/>
  <c r="J350" i="3" s="1"/>
  <c r="J351" i="3" s="1"/>
  <c r="J352" i="3" s="1"/>
  <c r="J353" i="3" s="1"/>
  <c r="J354" i="3" s="1"/>
  <c r="J355" i="3" s="1"/>
  <c r="J356" i="3" s="1"/>
  <c r="J357" i="3" s="1"/>
  <c r="J358" i="3" s="1"/>
  <c r="J359" i="3" s="1"/>
  <c r="J360" i="3" s="1"/>
  <c r="J361" i="3" s="1"/>
  <c r="J362" i="3" s="1"/>
  <c r="J363" i="3" s="1"/>
  <c r="J364" i="3" s="1"/>
  <c r="J365" i="3" s="1"/>
  <c r="J366" i="3" s="1"/>
  <c r="J367" i="3" s="1"/>
  <c r="J368" i="3" s="1"/>
  <c r="J369" i="3" s="1"/>
  <c r="J370" i="3" s="1"/>
  <c r="J371" i="3" s="1"/>
  <c r="J372" i="3" s="1"/>
  <c r="J373" i="3" s="1"/>
  <c r="J374" i="3" s="1"/>
  <c r="J375" i="3" s="1"/>
  <c r="J376" i="3" s="1"/>
  <c r="J377" i="3" s="1"/>
  <c r="J378" i="3" s="1"/>
  <c r="J379" i="3" s="1"/>
  <c r="J380" i="3" s="1"/>
  <c r="J381" i="3" s="1"/>
  <c r="J40" i="3"/>
  <c r="J39" i="3"/>
  <c r="J38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3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" i="3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</calcChain>
</file>

<file path=xl/sharedStrings.xml><?xml version="1.0" encoding="utf-8"?>
<sst xmlns="http://schemas.openxmlformats.org/spreadsheetml/2006/main" count="196" uniqueCount="69">
  <si>
    <t xml:space="preserve">#EXPORTTYPE:                 </t>
  </si>
  <si>
    <t xml:space="preserve">DATA SINGLE                </t>
  </si>
  <si>
    <t xml:space="preserve">#FILE:                       </t>
  </si>
  <si>
    <t xml:space="preserve">Snapshot_1.ngb-sdi         </t>
  </si>
  <si>
    <t xml:space="preserve">#FORMAT:                     </t>
  </si>
  <si>
    <t xml:space="preserve">NETZSCH5                   </t>
  </si>
  <si>
    <t xml:space="preserve">#FTYPE:                      </t>
  </si>
  <si>
    <t xml:space="preserve">ANSI                       </t>
  </si>
  <si>
    <t xml:space="preserve">#IDENTITY:                   </t>
  </si>
  <si>
    <t xml:space="preserve">sigmaaldrich               </t>
  </si>
  <si>
    <t xml:space="preserve">#DECIMAL:                    </t>
  </si>
  <si>
    <t xml:space="preserve">COMMA                      </t>
  </si>
  <si>
    <t xml:space="preserve">#SEPARATOR:                  </t>
  </si>
  <si>
    <t xml:space="preserve">SEMICOLON                  </t>
  </si>
  <si>
    <t xml:space="preserve">#MTYPE:                      </t>
  </si>
  <si>
    <t xml:space="preserve">DSC                        </t>
  </si>
  <si>
    <t xml:space="preserve">#INSTRUMENT:                 </t>
  </si>
  <si>
    <t xml:space="preserve">NETZSCH DSC300 Select      </t>
  </si>
  <si>
    <t xml:space="preserve">#PROJECT:                    </t>
  </si>
  <si>
    <t xml:space="preserve">Didattica                  </t>
  </si>
  <si>
    <t xml:space="preserve">#DATE/TIME:                  </t>
  </si>
  <si>
    <t>28/10/2025 14:32:46 (UTC+1)</t>
  </si>
  <si>
    <t xml:space="preserve">#CORR. FILE:                 </t>
  </si>
  <si>
    <t xml:space="preserve">                           </t>
  </si>
  <si>
    <t xml:space="preserve">#TEMPCAL:                    </t>
  </si>
  <si>
    <t xml:space="preserve">#SENSITIVITY:                </t>
  </si>
  <si>
    <t xml:space="preserve">#LABORATORY:                 </t>
  </si>
  <si>
    <t xml:space="preserve">Lab CF1                    </t>
  </si>
  <si>
    <t xml:space="preserve">#OPERATOR:                   </t>
  </si>
  <si>
    <t xml:space="preserve">Gr7                        </t>
  </si>
  <si>
    <t xml:space="preserve">#REMARK:                     </t>
  </si>
  <si>
    <t xml:space="preserve">#SAMPLE:                     </t>
  </si>
  <si>
    <t xml:space="preserve">caffeina                   </t>
  </si>
  <si>
    <t xml:space="preserve">#SAMPLE MASS /mg:            </t>
  </si>
  <si>
    <t xml:space="preserve">#MATERIAL:                   </t>
  </si>
  <si>
    <t xml:space="preserve">#REFERENCE:                  </t>
  </si>
  <si>
    <t xml:space="preserve">#REFERENCE MASS /mg:         </t>
  </si>
  <si>
    <t xml:space="preserve">#TYPE OF CRUCIBLE:           </t>
  </si>
  <si>
    <t xml:space="preserve">Concavus Al, pierced lid   </t>
  </si>
  <si>
    <t xml:space="preserve">#SAMPLE CRUCIBLE MASS /mg:   </t>
  </si>
  <si>
    <t>#REFERENCE CRUCIBLE MASS /mg:</t>
  </si>
  <si>
    <t xml:space="preserve">#PURGE 2 MFC:                </t>
  </si>
  <si>
    <t xml:space="preserve">NITROGEN,250,0 ml/min      </t>
  </si>
  <si>
    <t xml:space="preserve">#PROTECTIVE MFC:             </t>
  </si>
  <si>
    <t xml:space="preserve">#M.RANGE /µV:                </t>
  </si>
  <si>
    <t xml:space="preserve">#TAU-R:                      </t>
  </si>
  <si>
    <t xml:space="preserve">#CORR. CODE:                 </t>
  </si>
  <si>
    <t xml:space="preserve">#EXO:                        </t>
  </si>
  <si>
    <t xml:space="preserve">#RANGE:                      </t>
  </si>
  <si>
    <t xml:space="preserve">25°C/10,0(K/min)/260°C     </t>
  </si>
  <si>
    <t xml:space="preserve">#SEGMENT:                    </t>
  </si>
  <si>
    <t xml:space="preserve">S1/1                       </t>
  </si>
  <si>
    <t xml:space="preserve">#SEG. 1:                     </t>
  </si>
  <si>
    <t>##Temp./°C</t>
  </si>
  <si>
    <t>Time/min</t>
  </si>
  <si>
    <t>DSC/(mW/mg)</t>
  </si>
  <si>
    <t>Sensit./(uV/mW)</t>
  </si>
  <si>
    <t>rate °/s</t>
  </si>
  <si>
    <t xml:space="preserve">Cp </t>
  </si>
  <si>
    <t xml:space="preserve">S1/3                       </t>
  </si>
  <si>
    <t>Rate</t>
  </si>
  <si>
    <t>Cp</t>
  </si>
  <si>
    <t>Cp-base</t>
  </si>
  <si>
    <t>base</t>
  </si>
  <si>
    <t>dH</t>
  </si>
  <si>
    <t>cuirva int</t>
  </si>
  <si>
    <t xml:space="preserve">25°C/20,0(K/min)/260°C     </t>
  </si>
  <si>
    <t>28/10/2025 15:49:19 (UTC+1)</t>
  </si>
  <si>
    <t xml:space="preserve">Gr7_Caffeina 20.ngb-sdi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</si>
</sst>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caffeina 10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'dati esportati caffeina '!$A$38:$A$4025</c:f>
              <c:numCache>
                <c:formatCode>General</c:formatCode>
                <c:ptCount val="3988"/>
                <c:pt idx="0">
                  <c:v>116.06407</c:v>
                </c:pt>
                <c:pt idx="1">
                  <c:v>116.09748999999999</c:v>
                </c:pt>
                <c:pt idx="2">
                  <c:v>116.13081</c:v>
                </c:pt>
                <c:pt idx="3">
                  <c:v>116.16419999999999</c:v>
                </c:pt>
                <c:pt idx="4">
                  <c:v>116.19759000000001</c:v>
                </c:pt>
                <c:pt idx="5">
                  <c:v>116.23090999999999</c:v>
                </c:pt>
                <c:pt idx="6">
                  <c:v>116.26427</c:v>
                </c:pt>
                <c:pt idx="7">
                  <c:v>116.29761999999999</c:v>
                </c:pt>
                <c:pt idx="8">
                  <c:v>116.33101000000001</c:v>
                </c:pt>
                <c:pt idx="9">
                  <c:v>116.36433</c:v>
                </c:pt>
                <c:pt idx="10">
                  <c:v>116.39769</c:v>
                </c:pt>
                <c:pt idx="11">
                  <c:v>116.43104</c:v>
                </c:pt>
                <c:pt idx="12">
                  <c:v>116.46437</c:v>
                </c:pt>
                <c:pt idx="13">
                  <c:v>116.49773</c:v>
                </c:pt>
                <c:pt idx="14">
                  <c:v>116.53113999999999</c:v>
                </c:pt>
                <c:pt idx="15">
                  <c:v>116.56459</c:v>
                </c:pt>
                <c:pt idx="16">
                  <c:v>116.59788</c:v>
                </c:pt>
                <c:pt idx="17">
                  <c:v>116.63127</c:v>
                </c:pt>
                <c:pt idx="18">
                  <c:v>116.66463</c:v>
                </c:pt>
                <c:pt idx="19">
                  <c:v>116.69786000000001</c:v>
                </c:pt>
                <c:pt idx="20">
                  <c:v>116.73108999999999</c:v>
                </c:pt>
                <c:pt idx="21">
                  <c:v>116.76457000000001</c:v>
                </c:pt>
                <c:pt idx="22">
                  <c:v>116.79801999999999</c:v>
                </c:pt>
                <c:pt idx="23">
                  <c:v>116.83147</c:v>
                </c:pt>
                <c:pt idx="24">
                  <c:v>116.86494</c:v>
                </c:pt>
                <c:pt idx="25">
                  <c:v>116.89839000000001</c:v>
                </c:pt>
                <c:pt idx="26">
                  <c:v>116.93187</c:v>
                </c:pt>
                <c:pt idx="27">
                  <c:v>116.96535</c:v>
                </c:pt>
                <c:pt idx="28">
                  <c:v>116.99863999999999</c:v>
                </c:pt>
                <c:pt idx="29">
                  <c:v>117.032</c:v>
                </c:pt>
                <c:pt idx="30">
                  <c:v>117.06535</c:v>
                </c:pt>
                <c:pt idx="31">
                  <c:v>117.09874000000001</c:v>
                </c:pt>
                <c:pt idx="32">
                  <c:v>117.13216</c:v>
                </c:pt>
                <c:pt idx="33">
                  <c:v>117.1656</c:v>
                </c:pt>
                <c:pt idx="34">
                  <c:v>117.19896</c:v>
                </c:pt>
                <c:pt idx="35">
                  <c:v>117.23228</c:v>
                </c:pt>
                <c:pt idx="36">
                  <c:v>117.26564</c:v>
                </c:pt>
                <c:pt idx="37">
                  <c:v>117.29900000000001</c:v>
                </c:pt>
                <c:pt idx="38">
                  <c:v>117.33238</c:v>
                </c:pt>
                <c:pt idx="39">
                  <c:v>117.36571000000001</c:v>
                </c:pt>
                <c:pt idx="40">
                  <c:v>117.39909</c:v>
                </c:pt>
                <c:pt idx="41">
                  <c:v>117.43248</c:v>
                </c:pt>
                <c:pt idx="42">
                  <c:v>117.46583</c:v>
                </c:pt>
                <c:pt idx="43">
                  <c:v>117.49919</c:v>
                </c:pt>
                <c:pt idx="44">
                  <c:v>117.53270000000001</c:v>
                </c:pt>
                <c:pt idx="45">
                  <c:v>117.56621</c:v>
                </c:pt>
                <c:pt idx="46">
                  <c:v>117.59959000000001</c:v>
                </c:pt>
                <c:pt idx="47">
                  <c:v>117.63283</c:v>
                </c:pt>
                <c:pt idx="48">
                  <c:v>117.66606</c:v>
                </c:pt>
                <c:pt idx="49">
                  <c:v>117.69926</c:v>
                </c:pt>
                <c:pt idx="50">
                  <c:v>117.7325</c:v>
                </c:pt>
                <c:pt idx="51">
                  <c:v>117.76573</c:v>
                </c:pt>
                <c:pt idx="52">
                  <c:v>117.79900000000001</c:v>
                </c:pt>
                <c:pt idx="53">
                  <c:v>117.83223</c:v>
                </c:pt>
                <c:pt idx="54">
                  <c:v>117.86546</c:v>
                </c:pt>
                <c:pt idx="55">
                  <c:v>117.89870000000001</c:v>
                </c:pt>
                <c:pt idx="56">
                  <c:v>117.93192999999999</c:v>
                </c:pt>
                <c:pt idx="57">
                  <c:v>117.96516</c:v>
                </c:pt>
                <c:pt idx="58">
                  <c:v>117.9984</c:v>
                </c:pt>
                <c:pt idx="59">
                  <c:v>118.03169</c:v>
                </c:pt>
                <c:pt idx="60">
                  <c:v>118.06486</c:v>
                </c:pt>
                <c:pt idx="61">
                  <c:v>118.09822</c:v>
                </c:pt>
                <c:pt idx="62">
                  <c:v>118.13155</c:v>
                </c:pt>
                <c:pt idx="63">
                  <c:v>118.1649</c:v>
                </c:pt>
                <c:pt idx="64">
                  <c:v>118.19823</c:v>
                </c:pt>
                <c:pt idx="65">
                  <c:v>118.23152</c:v>
                </c:pt>
                <c:pt idx="66">
                  <c:v>118.26475000000001</c:v>
                </c:pt>
                <c:pt idx="67">
                  <c:v>118.29801999999999</c:v>
                </c:pt>
                <c:pt idx="68">
                  <c:v>118.33125</c:v>
                </c:pt>
                <c:pt idx="69">
                  <c:v>118.36452</c:v>
                </c:pt>
                <c:pt idx="70">
                  <c:v>118.39775</c:v>
                </c:pt>
                <c:pt idx="71">
                  <c:v>118.43101</c:v>
                </c:pt>
                <c:pt idx="72">
                  <c:v>118.46431</c:v>
                </c:pt>
                <c:pt idx="73">
                  <c:v>118.49763</c:v>
                </c:pt>
                <c:pt idx="74">
                  <c:v>118.53093</c:v>
                </c:pt>
                <c:pt idx="75">
                  <c:v>118.56419</c:v>
                </c:pt>
                <c:pt idx="76">
                  <c:v>118.59743</c:v>
                </c:pt>
                <c:pt idx="77">
                  <c:v>118.63075000000001</c:v>
                </c:pt>
                <c:pt idx="78">
                  <c:v>118.66396</c:v>
                </c:pt>
                <c:pt idx="79">
                  <c:v>118.69734</c:v>
                </c:pt>
                <c:pt idx="80">
                  <c:v>118.73081999999999</c:v>
                </c:pt>
                <c:pt idx="81">
                  <c:v>118.76430000000001</c:v>
                </c:pt>
                <c:pt idx="82">
                  <c:v>118.79768</c:v>
                </c:pt>
                <c:pt idx="83">
                  <c:v>118.83104</c:v>
                </c:pt>
                <c:pt idx="84">
                  <c:v>118.86439</c:v>
                </c:pt>
                <c:pt idx="85">
                  <c:v>118.89772000000001</c:v>
                </c:pt>
                <c:pt idx="86">
                  <c:v>118.93111</c:v>
                </c:pt>
                <c:pt idx="87">
                  <c:v>118.96446</c:v>
                </c:pt>
                <c:pt idx="88">
                  <c:v>118.99782</c:v>
                </c:pt>
                <c:pt idx="89">
                  <c:v>119.03117</c:v>
                </c:pt>
                <c:pt idx="90">
                  <c:v>119.06447</c:v>
                </c:pt>
                <c:pt idx="91">
                  <c:v>119.09788</c:v>
                </c:pt>
                <c:pt idx="92">
                  <c:v>119.13121</c:v>
                </c:pt>
                <c:pt idx="93">
                  <c:v>119.16457</c:v>
                </c:pt>
                <c:pt idx="94">
                  <c:v>119.19789</c:v>
                </c:pt>
                <c:pt idx="95">
                  <c:v>119.23125</c:v>
                </c:pt>
                <c:pt idx="96">
                  <c:v>119.2646</c:v>
                </c:pt>
                <c:pt idx="97">
                  <c:v>119.29799</c:v>
                </c:pt>
                <c:pt idx="98">
                  <c:v>119.33137000000001</c:v>
                </c:pt>
                <c:pt idx="99">
                  <c:v>119.36476</c:v>
                </c:pt>
                <c:pt idx="100">
                  <c:v>119.39818</c:v>
                </c:pt>
                <c:pt idx="101">
                  <c:v>119.43153</c:v>
                </c:pt>
                <c:pt idx="102">
                  <c:v>119.46495</c:v>
                </c:pt>
                <c:pt idx="103">
                  <c:v>119.49827999999999</c:v>
                </c:pt>
                <c:pt idx="104">
                  <c:v>119.53163000000001</c:v>
                </c:pt>
                <c:pt idx="105">
                  <c:v>119.56498999999999</c:v>
                </c:pt>
                <c:pt idx="106">
                  <c:v>119.5984</c:v>
                </c:pt>
                <c:pt idx="107">
                  <c:v>119.63185</c:v>
                </c:pt>
                <c:pt idx="108">
                  <c:v>119.66536000000001</c:v>
                </c:pt>
                <c:pt idx="109">
                  <c:v>119.69884</c:v>
                </c:pt>
                <c:pt idx="110">
                  <c:v>119.73233999999999</c:v>
                </c:pt>
                <c:pt idx="111">
                  <c:v>119.76585</c:v>
                </c:pt>
                <c:pt idx="112">
                  <c:v>119.79935999999999</c:v>
                </c:pt>
                <c:pt idx="113">
                  <c:v>119.83271999999999</c:v>
                </c:pt>
                <c:pt idx="114">
                  <c:v>119.8661</c:v>
                </c:pt>
                <c:pt idx="115">
                  <c:v>119.89949</c:v>
                </c:pt>
                <c:pt idx="116">
                  <c:v>119.93288</c:v>
                </c:pt>
                <c:pt idx="117">
                  <c:v>119.96626000000001</c:v>
                </c:pt>
                <c:pt idx="118">
                  <c:v>119.99961999999999</c:v>
                </c:pt>
                <c:pt idx="119">
                  <c:v>120.03297000000001</c:v>
                </c:pt>
                <c:pt idx="120">
                  <c:v>120.0663</c:v>
                </c:pt>
                <c:pt idx="121">
                  <c:v>120.09969</c:v>
                </c:pt>
                <c:pt idx="122">
                  <c:v>120.13298</c:v>
                </c:pt>
                <c:pt idx="123">
                  <c:v>120.16621000000001</c:v>
                </c:pt>
                <c:pt idx="124">
                  <c:v>120.19945</c:v>
                </c:pt>
                <c:pt idx="125">
                  <c:v>120.23271</c:v>
                </c:pt>
                <c:pt idx="126">
                  <c:v>120.26604</c:v>
                </c:pt>
                <c:pt idx="127">
                  <c:v>120.29935999999999</c:v>
                </c:pt>
                <c:pt idx="128">
                  <c:v>120.33269</c:v>
                </c:pt>
                <c:pt idx="129">
                  <c:v>120.36601</c:v>
                </c:pt>
                <c:pt idx="130">
                  <c:v>120.39934</c:v>
                </c:pt>
                <c:pt idx="131">
                  <c:v>120.43266</c:v>
                </c:pt>
                <c:pt idx="132">
                  <c:v>120.46602</c:v>
                </c:pt>
                <c:pt idx="133">
                  <c:v>120.49937</c:v>
                </c:pt>
                <c:pt idx="134">
                  <c:v>120.53273</c:v>
                </c:pt>
                <c:pt idx="135">
                  <c:v>120.56612</c:v>
                </c:pt>
                <c:pt idx="136">
                  <c:v>120.59950000000001</c:v>
                </c:pt>
                <c:pt idx="137">
                  <c:v>120.63283</c:v>
                </c:pt>
                <c:pt idx="138">
                  <c:v>120.66621000000001</c:v>
                </c:pt>
                <c:pt idx="139">
                  <c:v>120.69956999999999</c:v>
                </c:pt>
                <c:pt idx="140">
                  <c:v>120.73283000000001</c:v>
                </c:pt>
                <c:pt idx="141">
                  <c:v>120.76607</c:v>
                </c:pt>
                <c:pt idx="142">
                  <c:v>120.7993</c:v>
                </c:pt>
                <c:pt idx="143">
                  <c:v>120.83256</c:v>
                </c:pt>
                <c:pt idx="144">
                  <c:v>120.86579999999999</c:v>
                </c:pt>
                <c:pt idx="145">
                  <c:v>120.89891</c:v>
                </c:pt>
                <c:pt idx="146">
                  <c:v>120.93214</c:v>
                </c:pt>
                <c:pt idx="147">
                  <c:v>120.96541000000001</c:v>
                </c:pt>
                <c:pt idx="148">
                  <c:v>120.9987</c:v>
                </c:pt>
                <c:pt idx="149">
                  <c:v>121.03197</c:v>
                </c:pt>
                <c:pt idx="150">
                  <c:v>121.0652</c:v>
                </c:pt>
                <c:pt idx="151">
                  <c:v>121.09846</c:v>
                </c:pt>
                <c:pt idx="152">
                  <c:v>121.1317</c:v>
                </c:pt>
                <c:pt idx="153">
                  <c:v>121.16495999999999</c:v>
                </c:pt>
                <c:pt idx="154">
                  <c:v>121.19823</c:v>
                </c:pt>
                <c:pt idx="155">
                  <c:v>121.23148999999999</c:v>
                </c:pt>
                <c:pt idx="156">
                  <c:v>121.26472</c:v>
                </c:pt>
                <c:pt idx="157">
                  <c:v>121.29799</c:v>
                </c:pt>
                <c:pt idx="158">
                  <c:v>121.33131</c:v>
                </c:pt>
                <c:pt idx="159">
                  <c:v>121.36458</c:v>
                </c:pt>
                <c:pt idx="160">
                  <c:v>121.39784</c:v>
                </c:pt>
                <c:pt idx="161">
                  <c:v>121.43114</c:v>
                </c:pt>
                <c:pt idx="162">
                  <c:v>121.4644</c:v>
                </c:pt>
                <c:pt idx="163">
                  <c:v>121.49763</c:v>
                </c:pt>
                <c:pt idx="164">
                  <c:v>121.5309</c:v>
                </c:pt>
                <c:pt idx="165">
                  <c:v>121.56425</c:v>
                </c:pt>
                <c:pt idx="166">
                  <c:v>121.59757999999999</c:v>
                </c:pt>
                <c:pt idx="167">
                  <c:v>121.63097</c:v>
                </c:pt>
                <c:pt idx="168">
                  <c:v>121.66426</c:v>
                </c:pt>
                <c:pt idx="169">
                  <c:v>121.69746000000001</c:v>
                </c:pt>
                <c:pt idx="170">
                  <c:v>121.73072999999999</c:v>
                </c:pt>
                <c:pt idx="171">
                  <c:v>121.76411</c:v>
                </c:pt>
                <c:pt idx="172">
                  <c:v>121.79738</c:v>
                </c:pt>
                <c:pt idx="173">
                  <c:v>121.83064</c:v>
                </c:pt>
                <c:pt idx="174">
                  <c:v>121.864</c:v>
                </c:pt>
                <c:pt idx="175">
                  <c:v>121.89735</c:v>
                </c:pt>
                <c:pt idx="176">
                  <c:v>121.93074</c:v>
                </c:pt>
                <c:pt idx="177">
                  <c:v>121.96425000000001</c:v>
                </c:pt>
                <c:pt idx="178">
                  <c:v>121.99776</c:v>
                </c:pt>
                <c:pt idx="179">
                  <c:v>122.03122999999999</c:v>
                </c:pt>
                <c:pt idx="180">
                  <c:v>122.06471000000001</c:v>
                </c:pt>
                <c:pt idx="181">
                  <c:v>122.09819</c:v>
                </c:pt>
                <c:pt idx="182">
                  <c:v>122.13167</c:v>
                </c:pt>
                <c:pt idx="183">
                  <c:v>122.16511</c:v>
                </c:pt>
                <c:pt idx="184">
                  <c:v>122.19859</c:v>
                </c:pt>
                <c:pt idx="185">
                  <c:v>122.23195</c:v>
                </c:pt>
                <c:pt idx="186">
                  <c:v>122.26533000000001</c:v>
                </c:pt>
                <c:pt idx="187">
                  <c:v>122.29868999999999</c:v>
                </c:pt>
                <c:pt idx="188">
                  <c:v>122.33205</c:v>
                </c:pt>
                <c:pt idx="189">
                  <c:v>122.36539999999999</c:v>
                </c:pt>
                <c:pt idx="190">
                  <c:v>122.39876</c:v>
                </c:pt>
                <c:pt idx="191">
                  <c:v>122.43223999999999</c:v>
                </c:pt>
                <c:pt idx="192">
                  <c:v>122.46574</c:v>
                </c:pt>
                <c:pt idx="193">
                  <c:v>122.49921999999999</c:v>
                </c:pt>
                <c:pt idx="194">
                  <c:v>122.53276</c:v>
                </c:pt>
                <c:pt idx="195">
                  <c:v>122.5663</c:v>
                </c:pt>
                <c:pt idx="196">
                  <c:v>122.59978</c:v>
                </c:pt>
                <c:pt idx="197">
                  <c:v>122.63312999999999</c:v>
                </c:pt>
                <c:pt idx="198">
                  <c:v>122.66661000000001</c:v>
                </c:pt>
                <c:pt idx="199">
                  <c:v>122.70009</c:v>
                </c:pt>
                <c:pt idx="200">
                  <c:v>122.73354</c:v>
                </c:pt>
                <c:pt idx="201">
                  <c:v>122.76701</c:v>
                </c:pt>
                <c:pt idx="202">
                  <c:v>122.80046</c:v>
                </c:pt>
                <c:pt idx="203">
                  <c:v>122.83394</c:v>
                </c:pt>
                <c:pt idx="204">
                  <c:v>122.86745000000001</c:v>
                </c:pt>
                <c:pt idx="205">
                  <c:v>122.90094999999999</c:v>
                </c:pt>
                <c:pt idx="206">
                  <c:v>122.93443000000001</c:v>
                </c:pt>
                <c:pt idx="207">
                  <c:v>122.96787999999999</c:v>
                </c:pt>
                <c:pt idx="208">
                  <c:v>123.00145000000001</c:v>
                </c:pt>
                <c:pt idx="209">
                  <c:v>123.03493</c:v>
                </c:pt>
                <c:pt idx="210">
                  <c:v>123.06844</c:v>
                </c:pt>
                <c:pt idx="211">
                  <c:v>123.10187999999999</c:v>
                </c:pt>
                <c:pt idx="212">
                  <c:v>123.13536000000001</c:v>
                </c:pt>
                <c:pt idx="213">
                  <c:v>123.16880999999999</c:v>
                </c:pt>
                <c:pt idx="214">
                  <c:v>123.20225000000001</c:v>
                </c:pt>
                <c:pt idx="215">
                  <c:v>123.23573</c:v>
                </c:pt>
                <c:pt idx="216">
                  <c:v>123.26921</c:v>
                </c:pt>
                <c:pt idx="217">
                  <c:v>123.30266</c:v>
                </c:pt>
                <c:pt idx="218">
                  <c:v>123.3361</c:v>
                </c:pt>
                <c:pt idx="219">
                  <c:v>123.36958</c:v>
                </c:pt>
                <c:pt idx="220">
                  <c:v>123.40306</c:v>
                </c:pt>
                <c:pt idx="221">
                  <c:v>123.43651</c:v>
                </c:pt>
                <c:pt idx="222">
                  <c:v>123.46989000000001</c:v>
                </c:pt>
                <c:pt idx="223">
                  <c:v>123.50337</c:v>
                </c:pt>
                <c:pt idx="224">
                  <c:v>123.53682000000001</c:v>
                </c:pt>
                <c:pt idx="225">
                  <c:v>123.57013999999999</c:v>
                </c:pt>
                <c:pt idx="226">
                  <c:v>123.60335000000001</c:v>
                </c:pt>
                <c:pt idx="227">
                  <c:v>123.63655</c:v>
                </c:pt>
                <c:pt idx="228">
                  <c:v>123.66972</c:v>
                </c:pt>
                <c:pt idx="229">
                  <c:v>123.70308</c:v>
                </c:pt>
                <c:pt idx="230">
                  <c:v>123.73653</c:v>
                </c:pt>
                <c:pt idx="231">
                  <c:v>123.76994000000001</c:v>
                </c:pt>
                <c:pt idx="232">
                  <c:v>123.80329999999999</c:v>
                </c:pt>
                <c:pt idx="233">
                  <c:v>123.83668</c:v>
                </c:pt>
                <c:pt idx="234">
                  <c:v>123.87016</c:v>
                </c:pt>
                <c:pt idx="235">
                  <c:v>123.90361</c:v>
                </c:pt>
                <c:pt idx="236">
                  <c:v>123.93709</c:v>
                </c:pt>
                <c:pt idx="237">
                  <c:v>123.97053</c:v>
                </c:pt>
                <c:pt idx="238">
                  <c:v>124.00389</c:v>
                </c:pt>
                <c:pt idx="239">
                  <c:v>124.03722</c:v>
                </c:pt>
                <c:pt idx="240">
                  <c:v>124.07053999999999</c:v>
                </c:pt>
                <c:pt idx="241">
                  <c:v>124.10384000000001</c:v>
                </c:pt>
                <c:pt idx="242">
                  <c:v>124.13715999999999</c:v>
                </c:pt>
                <c:pt idx="243">
                  <c:v>124.17052</c:v>
                </c:pt>
                <c:pt idx="244">
                  <c:v>124.2039</c:v>
                </c:pt>
                <c:pt idx="245">
                  <c:v>124.23714</c:v>
                </c:pt>
                <c:pt idx="246">
                  <c:v>124.27064</c:v>
                </c:pt>
                <c:pt idx="247">
                  <c:v>124.30397000000001</c:v>
                </c:pt>
                <c:pt idx="248">
                  <c:v>124.33729</c:v>
                </c:pt>
                <c:pt idx="249">
                  <c:v>124.37067999999999</c:v>
                </c:pt>
                <c:pt idx="250">
                  <c:v>124.40398</c:v>
                </c:pt>
                <c:pt idx="251">
                  <c:v>124.43729999999999</c:v>
                </c:pt>
                <c:pt idx="252">
                  <c:v>124.47057</c:v>
                </c:pt>
                <c:pt idx="253">
                  <c:v>124.50373999999999</c:v>
                </c:pt>
                <c:pt idx="254">
                  <c:v>124.53703</c:v>
                </c:pt>
                <c:pt idx="255">
                  <c:v>124.57039</c:v>
                </c:pt>
                <c:pt idx="256">
                  <c:v>124.60371000000001</c:v>
                </c:pt>
                <c:pt idx="257">
                  <c:v>124.63704</c:v>
                </c:pt>
                <c:pt idx="258">
                  <c:v>124.67049</c:v>
                </c:pt>
                <c:pt idx="259">
                  <c:v>124.70384</c:v>
                </c:pt>
                <c:pt idx="260">
                  <c:v>124.7372</c:v>
                </c:pt>
                <c:pt idx="261">
                  <c:v>124.77055</c:v>
                </c:pt>
                <c:pt idx="262">
                  <c:v>124.80391</c:v>
                </c:pt>
                <c:pt idx="263">
                  <c:v>124.83723000000001</c:v>
                </c:pt>
                <c:pt idx="264">
                  <c:v>124.87062</c:v>
                </c:pt>
                <c:pt idx="265">
                  <c:v>124.90394999999999</c:v>
                </c:pt>
                <c:pt idx="266">
                  <c:v>124.93729999999999</c:v>
                </c:pt>
                <c:pt idx="267">
                  <c:v>124.97066</c:v>
                </c:pt>
                <c:pt idx="268">
                  <c:v>125.00395</c:v>
                </c:pt>
                <c:pt idx="269">
                  <c:v>125.03728</c:v>
                </c:pt>
                <c:pt idx="270">
                  <c:v>125.07051</c:v>
                </c:pt>
                <c:pt idx="271">
                  <c:v>125.10374</c:v>
                </c:pt>
                <c:pt idx="272">
                  <c:v>125.13701</c:v>
                </c:pt>
                <c:pt idx="273">
                  <c:v>125.17024000000001</c:v>
                </c:pt>
                <c:pt idx="274">
                  <c:v>125.20359999999999</c:v>
                </c:pt>
                <c:pt idx="275">
                  <c:v>125.23698</c:v>
                </c:pt>
                <c:pt idx="276">
                  <c:v>125.27030999999999</c:v>
                </c:pt>
                <c:pt idx="277">
                  <c:v>125.30363</c:v>
                </c:pt>
                <c:pt idx="278">
                  <c:v>125.33696</c:v>
                </c:pt>
                <c:pt idx="279">
                  <c:v>125.37027999999999</c:v>
                </c:pt>
                <c:pt idx="280">
                  <c:v>125.40364</c:v>
                </c:pt>
                <c:pt idx="281">
                  <c:v>125.437</c:v>
                </c:pt>
                <c:pt idx="282">
                  <c:v>125.47032</c:v>
                </c:pt>
                <c:pt idx="283">
                  <c:v>125.50368</c:v>
                </c:pt>
                <c:pt idx="284">
                  <c:v>125.53697</c:v>
                </c:pt>
                <c:pt idx="285">
                  <c:v>125.57033</c:v>
                </c:pt>
                <c:pt idx="286">
                  <c:v>125.60377</c:v>
                </c:pt>
                <c:pt idx="287">
                  <c:v>125.63724999999999</c:v>
                </c:pt>
                <c:pt idx="288">
                  <c:v>125.67076</c:v>
                </c:pt>
                <c:pt idx="289">
                  <c:v>125.70424</c:v>
                </c:pt>
                <c:pt idx="290">
                  <c:v>125.73762000000001</c:v>
                </c:pt>
                <c:pt idx="291">
                  <c:v>125.77092</c:v>
                </c:pt>
                <c:pt idx="292">
                  <c:v>125.80415000000001</c:v>
                </c:pt>
                <c:pt idx="293">
                  <c:v>125.83741999999999</c:v>
                </c:pt>
                <c:pt idx="294">
                  <c:v>125.8708</c:v>
                </c:pt>
                <c:pt idx="295">
                  <c:v>125.9041</c:v>
                </c:pt>
                <c:pt idx="296">
                  <c:v>125.93742</c:v>
                </c:pt>
                <c:pt idx="297">
                  <c:v>125.97066</c:v>
                </c:pt>
                <c:pt idx="298">
                  <c:v>126.00398</c:v>
                </c:pt>
                <c:pt idx="299">
                  <c:v>126.03734</c:v>
                </c:pt>
                <c:pt idx="300">
                  <c:v>126.07066</c:v>
                </c:pt>
                <c:pt idx="301">
                  <c:v>126.10399</c:v>
                </c:pt>
                <c:pt idx="302">
                  <c:v>126.13733999999999</c:v>
                </c:pt>
                <c:pt idx="303">
                  <c:v>126.1707</c:v>
                </c:pt>
                <c:pt idx="304">
                  <c:v>126.20406</c:v>
                </c:pt>
                <c:pt idx="305">
                  <c:v>126.23735000000001</c:v>
                </c:pt>
                <c:pt idx="306">
                  <c:v>126.27068</c:v>
                </c:pt>
                <c:pt idx="307">
                  <c:v>126.304</c:v>
                </c:pt>
                <c:pt idx="308">
                  <c:v>126.33732999999999</c:v>
                </c:pt>
                <c:pt idx="309">
                  <c:v>126.37074</c:v>
                </c:pt>
                <c:pt idx="310">
                  <c:v>126.40419</c:v>
                </c:pt>
                <c:pt idx="311">
                  <c:v>126.43767</c:v>
                </c:pt>
                <c:pt idx="312">
                  <c:v>126.47118</c:v>
                </c:pt>
                <c:pt idx="313">
                  <c:v>126.50465</c:v>
                </c:pt>
                <c:pt idx="314">
                  <c:v>126.53804</c:v>
                </c:pt>
                <c:pt idx="315">
                  <c:v>126.57136</c:v>
                </c:pt>
                <c:pt idx="316">
                  <c:v>126.60469000000001</c:v>
                </c:pt>
                <c:pt idx="317">
                  <c:v>126.63802</c:v>
                </c:pt>
                <c:pt idx="318">
                  <c:v>126.67131000000001</c:v>
                </c:pt>
                <c:pt idx="319">
                  <c:v>126.70466999999999</c:v>
                </c:pt>
                <c:pt idx="320">
                  <c:v>126.73796</c:v>
                </c:pt>
                <c:pt idx="321">
                  <c:v>126.77132</c:v>
                </c:pt>
                <c:pt idx="322">
                  <c:v>126.80467</c:v>
                </c:pt>
                <c:pt idx="323">
                  <c:v>126.83799999999999</c:v>
                </c:pt>
                <c:pt idx="324">
                  <c:v>126.87135000000001</c:v>
                </c:pt>
                <c:pt idx="325">
                  <c:v>126.90465</c:v>
                </c:pt>
                <c:pt idx="326">
                  <c:v>126.938</c:v>
                </c:pt>
                <c:pt idx="327">
                  <c:v>126.97132999999999</c:v>
                </c:pt>
                <c:pt idx="328">
                  <c:v>127.00465</c:v>
                </c:pt>
                <c:pt idx="329">
                  <c:v>127.03801</c:v>
                </c:pt>
                <c:pt idx="330">
                  <c:v>127.07129999999999</c:v>
                </c:pt>
                <c:pt idx="331">
                  <c:v>127.10469000000001</c:v>
                </c:pt>
                <c:pt idx="332">
                  <c:v>127.13814000000001</c:v>
                </c:pt>
                <c:pt idx="333">
                  <c:v>127.17158000000001</c:v>
                </c:pt>
                <c:pt idx="334">
                  <c:v>127.20509</c:v>
                </c:pt>
                <c:pt idx="335">
                  <c:v>127.23842</c:v>
                </c:pt>
                <c:pt idx="336">
                  <c:v>127.27177</c:v>
                </c:pt>
                <c:pt idx="337">
                  <c:v>127.3051</c:v>
                </c:pt>
                <c:pt idx="338">
                  <c:v>127.33842</c:v>
                </c:pt>
                <c:pt idx="339">
                  <c:v>127.37181</c:v>
                </c:pt>
                <c:pt idx="340">
                  <c:v>127.40514</c:v>
                </c:pt>
                <c:pt idx="341">
                  <c:v>127.43846000000001</c:v>
                </c:pt>
                <c:pt idx="342">
                  <c:v>127.47179</c:v>
                </c:pt>
                <c:pt idx="343">
                  <c:v>127.50511</c:v>
                </c:pt>
                <c:pt idx="344">
                  <c:v>127.53847</c:v>
                </c:pt>
                <c:pt idx="345">
                  <c:v>127.57182</c:v>
                </c:pt>
                <c:pt idx="346">
                  <c:v>127.60514999999999</c:v>
                </c:pt>
                <c:pt idx="347">
                  <c:v>127.63849999999999</c:v>
                </c:pt>
                <c:pt idx="348">
                  <c:v>127.6718</c:v>
                </c:pt>
                <c:pt idx="349">
                  <c:v>127.70511999999999</c:v>
                </c:pt>
                <c:pt idx="350">
                  <c:v>127.7383</c:v>
                </c:pt>
                <c:pt idx="351">
                  <c:v>127.77162</c:v>
                </c:pt>
                <c:pt idx="352">
                  <c:v>127.80492</c:v>
                </c:pt>
                <c:pt idx="353">
                  <c:v>127.83824</c:v>
                </c:pt>
                <c:pt idx="354">
                  <c:v>127.8716</c:v>
                </c:pt>
                <c:pt idx="355">
                  <c:v>127.90479999999999</c:v>
                </c:pt>
                <c:pt idx="356">
                  <c:v>127.93809</c:v>
                </c:pt>
                <c:pt idx="357">
                  <c:v>127.97145</c:v>
                </c:pt>
                <c:pt idx="358">
                  <c:v>128.00493</c:v>
                </c:pt>
                <c:pt idx="359">
                  <c:v>128.03822</c:v>
                </c:pt>
                <c:pt idx="360">
                  <c:v>128.07158000000001</c:v>
                </c:pt>
                <c:pt idx="361">
                  <c:v>128.10493</c:v>
                </c:pt>
                <c:pt idx="362">
                  <c:v>128.13829000000001</c:v>
                </c:pt>
                <c:pt idx="363">
                  <c:v>128.17160999999999</c:v>
                </c:pt>
                <c:pt idx="364">
                  <c:v>128.20500000000001</c:v>
                </c:pt>
                <c:pt idx="365">
                  <c:v>128.23827</c:v>
                </c:pt>
                <c:pt idx="366">
                  <c:v>128.2715</c:v>
                </c:pt>
                <c:pt idx="367">
                  <c:v>128.3047</c:v>
                </c:pt>
                <c:pt idx="368">
                  <c:v>128.33797000000001</c:v>
                </c:pt>
                <c:pt idx="369">
                  <c:v>128.37128999999999</c:v>
                </c:pt>
                <c:pt idx="370">
                  <c:v>128.40452999999999</c:v>
                </c:pt>
                <c:pt idx="371">
                  <c:v>128.43772999999999</c:v>
                </c:pt>
                <c:pt idx="372">
                  <c:v>128.47093000000001</c:v>
                </c:pt>
                <c:pt idx="373">
                  <c:v>128.50423000000001</c:v>
                </c:pt>
                <c:pt idx="374">
                  <c:v>128.53739999999999</c:v>
                </c:pt>
                <c:pt idx="375">
                  <c:v>128.57071999999999</c:v>
                </c:pt>
                <c:pt idx="376">
                  <c:v>128.60392999999999</c:v>
                </c:pt>
                <c:pt idx="377">
                  <c:v>128.63715999999999</c:v>
                </c:pt>
                <c:pt idx="378">
                  <c:v>128.67035999999999</c:v>
                </c:pt>
                <c:pt idx="379">
                  <c:v>128.70359999999999</c:v>
                </c:pt>
                <c:pt idx="380">
                  <c:v>128.73683</c:v>
                </c:pt>
                <c:pt idx="381">
                  <c:v>128.77002999999999</c:v>
                </c:pt>
                <c:pt idx="382">
                  <c:v>128.80321000000001</c:v>
                </c:pt>
                <c:pt idx="383">
                  <c:v>128.83637999999999</c:v>
                </c:pt>
                <c:pt idx="384">
                  <c:v>128.86960999999999</c:v>
                </c:pt>
                <c:pt idx="385">
                  <c:v>128.90288000000001</c:v>
                </c:pt>
                <c:pt idx="386">
                  <c:v>128.93611000000001</c:v>
                </c:pt>
                <c:pt idx="387">
                  <c:v>128.96931000000001</c:v>
                </c:pt>
                <c:pt idx="388">
                  <c:v>129.00255000000001</c:v>
                </c:pt>
                <c:pt idx="389">
                  <c:v>129.03577999999999</c:v>
                </c:pt>
                <c:pt idx="390">
                  <c:v>129.06905</c:v>
                </c:pt>
                <c:pt idx="391">
                  <c:v>129.10225</c:v>
                </c:pt>
                <c:pt idx="392">
                  <c:v>129.13544999999999</c:v>
                </c:pt>
                <c:pt idx="393">
                  <c:v>129.16872000000001</c:v>
                </c:pt>
                <c:pt idx="394">
                  <c:v>129.20195000000001</c:v>
                </c:pt>
                <c:pt idx="395">
                  <c:v>129.23518000000001</c:v>
                </c:pt>
                <c:pt idx="396">
                  <c:v>129.26854</c:v>
                </c:pt>
                <c:pt idx="397">
                  <c:v>129.30193</c:v>
                </c:pt>
                <c:pt idx="398">
                  <c:v>129.33528000000001</c:v>
                </c:pt>
                <c:pt idx="399">
                  <c:v>129.36864</c:v>
                </c:pt>
                <c:pt idx="400">
                  <c:v>129.40201999999999</c:v>
                </c:pt>
                <c:pt idx="401">
                  <c:v>129.43540999999999</c:v>
                </c:pt>
                <c:pt idx="402">
                  <c:v>129.46863999999999</c:v>
                </c:pt>
                <c:pt idx="403">
                  <c:v>129.50184999999999</c:v>
                </c:pt>
                <c:pt idx="404">
                  <c:v>129.53523000000001</c:v>
                </c:pt>
                <c:pt idx="405">
                  <c:v>129.56855999999999</c:v>
                </c:pt>
                <c:pt idx="406">
                  <c:v>129.60194000000001</c:v>
                </c:pt>
                <c:pt idx="407">
                  <c:v>129.6353</c:v>
                </c:pt>
                <c:pt idx="408">
                  <c:v>129.66869</c:v>
                </c:pt>
                <c:pt idx="409">
                  <c:v>129.70206999999999</c:v>
                </c:pt>
                <c:pt idx="410">
                  <c:v>129.73545999999999</c:v>
                </c:pt>
                <c:pt idx="411">
                  <c:v>129.76884000000001</c:v>
                </c:pt>
                <c:pt idx="412">
                  <c:v>129.80225999999999</c:v>
                </c:pt>
                <c:pt idx="413">
                  <c:v>129.83555999999999</c:v>
                </c:pt>
                <c:pt idx="414">
                  <c:v>129.86887999999999</c:v>
                </c:pt>
                <c:pt idx="415">
                  <c:v>129.90224000000001</c:v>
                </c:pt>
                <c:pt idx="416">
                  <c:v>129.93562</c:v>
                </c:pt>
                <c:pt idx="417">
                  <c:v>129.96901</c:v>
                </c:pt>
                <c:pt idx="418">
                  <c:v>130.00224</c:v>
                </c:pt>
                <c:pt idx="419">
                  <c:v>130.03550999999999</c:v>
                </c:pt>
                <c:pt idx="420">
                  <c:v>130.06886</c:v>
                </c:pt>
                <c:pt idx="421">
                  <c:v>130.10210000000001</c:v>
                </c:pt>
                <c:pt idx="422">
                  <c:v>130.1353</c:v>
                </c:pt>
                <c:pt idx="423">
                  <c:v>130.16856000000001</c:v>
                </c:pt>
                <c:pt idx="424">
                  <c:v>130.20177000000001</c:v>
                </c:pt>
                <c:pt idx="425">
                  <c:v>130.23497</c:v>
                </c:pt>
                <c:pt idx="426">
                  <c:v>130.26839000000001</c:v>
                </c:pt>
                <c:pt idx="427">
                  <c:v>130.30188999999999</c:v>
                </c:pt>
                <c:pt idx="428">
                  <c:v>130.33537000000001</c:v>
                </c:pt>
                <c:pt idx="429">
                  <c:v>130.36885000000001</c:v>
                </c:pt>
                <c:pt idx="430">
                  <c:v>130.40233000000001</c:v>
                </c:pt>
                <c:pt idx="431">
                  <c:v>130.43567999999999</c:v>
                </c:pt>
                <c:pt idx="432">
                  <c:v>130.46904000000001</c:v>
                </c:pt>
                <c:pt idx="433">
                  <c:v>130.50239999999999</c:v>
                </c:pt>
                <c:pt idx="434">
                  <c:v>130.53568999999999</c:v>
                </c:pt>
                <c:pt idx="435">
                  <c:v>130.56914</c:v>
                </c:pt>
                <c:pt idx="436">
                  <c:v>130.60261</c:v>
                </c:pt>
                <c:pt idx="437">
                  <c:v>130.63612000000001</c:v>
                </c:pt>
                <c:pt idx="438">
                  <c:v>130.66963000000001</c:v>
                </c:pt>
                <c:pt idx="439">
                  <c:v>130.70313999999999</c:v>
                </c:pt>
                <c:pt idx="440">
                  <c:v>130.73665</c:v>
                </c:pt>
                <c:pt idx="441">
                  <c:v>130.77012999999999</c:v>
                </c:pt>
                <c:pt idx="442">
                  <c:v>130.80359999999999</c:v>
                </c:pt>
                <c:pt idx="443">
                  <c:v>130.83714000000001</c:v>
                </c:pt>
                <c:pt idx="444">
                  <c:v>130.87065000000001</c:v>
                </c:pt>
                <c:pt idx="445">
                  <c:v>130.90415999999999</c:v>
                </c:pt>
                <c:pt idx="446">
                  <c:v>130.93770000000001</c:v>
                </c:pt>
                <c:pt idx="447">
                  <c:v>130.97114999999999</c:v>
                </c:pt>
                <c:pt idx="448">
                  <c:v>131.00461999999999</c:v>
                </c:pt>
                <c:pt idx="449">
                  <c:v>131.03813</c:v>
                </c:pt>
                <c:pt idx="450">
                  <c:v>131.07160999999999</c:v>
                </c:pt>
                <c:pt idx="451">
                  <c:v>131.10508999999999</c:v>
                </c:pt>
                <c:pt idx="452">
                  <c:v>131.13856000000001</c:v>
                </c:pt>
                <c:pt idx="453">
                  <c:v>131.17197999999999</c:v>
                </c:pt>
                <c:pt idx="454">
                  <c:v>131.20545999999999</c:v>
                </c:pt>
                <c:pt idx="455">
                  <c:v>131.23894000000001</c:v>
                </c:pt>
                <c:pt idx="456">
                  <c:v>131.27241000000001</c:v>
                </c:pt>
                <c:pt idx="457">
                  <c:v>131.30577</c:v>
                </c:pt>
                <c:pt idx="458">
                  <c:v>131.33913000000001</c:v>
                </c:pt>
                <c:pt idx="459">
                  <c:v>131.37239</c:v>
                </c:pt>
                <c:pt idx="460">
                  <c:v>131.40572</c:v>
                </c:pt>
                <c:pt idx="461">
                  <c:v>131.43906999999999</c:v>
                </c:pt>
                <c:pt idx="462">
                  <c:v>131.47243</c:v>
                </c:pt>
                <c:pt idx="463">
                  <c:v>131.50594000000001</c:v>
                </c:pt>
                <c:pt idx="464">
                  <c:v>131.53941</c:v>
                </c:pt>
                <c:pt idx="465">
                  <c:v>131.57267999999999</c:v>
                </c:pt>
                <c:pt idx="466">
                  <c:v>131.60585</c:v>
                </c:pt>
                <c:pt idx="467">
                  <c:v>131.63910999999999</c:v>
                </c:pt>
                <c:pt idx="468">
                  <c:v>131.67234999999999</c:v>
                </c:pt>
                <c:pt idx="469">
                  <c:v>131.70554999999999</c:v>
                </c:pt>
                <c:pt idx="470">
                  <c:v>131.73872</c:v>
                </c:pt>
                <c:pt idx="471">
                  <c:v>131.77193</c:v>
                </c:pt>
                <c:pt idx="472">
                  <c:v>131.80516</c:v>
                </c:pt>
                <c:pt idx="473">
                  <c:v>131.83842000000001</c:v>
                </c:pt>
                <c:pt idx="474">
                  <c:v>131.87178</c:v>
                </c:pt>
                <c:pt idx="475">
                  <c:v>131.90517</c:v>
                </c:pt>
                <c:pt idx="476">
                  <c:v>131.93852000000001</c:v>
                </c:pt>
                <c:pt idx="477">
                  <c:v>131.97182000000001</c:v>
                </c:pt>
                <c:pt idx="478">
                  <c:v>132.00505000000001</c:v>
                </c:pt>
                <c:pt idx="479">
                  <c:v>132.03841</c:v>
                </c:pt>
                <c:pt idx="480">
                  <c:v>132.07173</c:v>
                </c:pt>
                <c:pt idx="481">
                  <c:v>132.10517999999999</c:v>
                </c:pt>
                <c:pt idx="482">
                  <c:v>132.13858999999999</c:v>
                </c:pt>
                <c:pt idx="483">
                  <c:v>132.17197999999999</c:v>
                </c:pt>
                <c:pt idx="484">
                  <c:v>132.20527999999999</c:v>
                </c:pt>
                <c:pt idx="485">
                  <c:v>132.23866000000001</c:v>
                </c:pt>
                <c:pt idx="486">
                  <c:v>132.27211</c:v>
                </c:pt>
                <c:pt idx="487">
                  <c:v>132.30556000000001</c:v>
                </c:pt>
                <c:pt idx="488">
                  <c:v>132.33876000000001</c:v>
                </c:pt>
                <c:pt idx="489">
                  <c:v>132.37196</c:v>
                </c:pt>
                <c:pt idx="490">
                  <c:v>132.40517</c:v>
                </c:pt>
                <c:pt idx="491">
                  <c:v>132.43843000000001</c:v>
                </c:pt>
                <c:pt idx="492">
                  <c:v>132.47188</c:v>
                </c:pt>
                <c:pt idx="493">
                  <c:v>132.50532000000001</c:v>
                </c:pt>
                <c:pt idx="494">
                  <c:v>132.53882999999999</c:v>
                </c:pt>
                <c:pt idx="495">
                  <c:v>132.57228000000001</c:v>
                </c:pt>
                <c:pt idx="496">
                  <c:v>132.60561000000001</c:v>
                </c:pt>
                <c:pt idx="497">
                  <c:v>132.63892999999999</c:v>
                </c:pt>
                <c:pt idx="498">
                  <c:v>132.67219</c:v>
                </c:pt>
                <c:pt idx="499">
                  <c:v>132.70554999999999</c:v>
                </c:pt>
                <c:pt idx="500">
                  <c:v>132.73887999999999</c:v>
                </c:pt>
                <c:pt idx="501">
                  <c:v>132.77216999999999</c:v>
                </c:pt>
                <c:pt idx="502">
                  <c:v>132.80547000000001</c:v>
                </c:pt>
                <c:pt idx="503">
                  <c:v>132.83878999999999</c:v>
                </c:pt>
                <c:pt idx="504">
                  <c:v>132.87208000000001</c:v>
                </c:pt>
                <c:pt idx="505">
                  <c:v>132.90540999999999</c:v>
                </c:pt>
                <c:pt idx="506">
                  <c:v>132.93874</c:v>
                </c:pt>
                <c:pt idx="507">
                  <c:v>132.97197</c:v>
                </c:pt>
                <c:pt idx="508">
                  <c:v>133.00525999999999</c:v>
                </c:pt>
                <c:pt idx="509">
                  <c:v>133.03855999999999</c:v>
                </c:pt>
                <c:pt idx="510">
                  <c:v>133.07185000000001</c:v>
                </c:pt>
                <c:pt idx="511">
                  <c:v>133.10517999999999</c:v>
                </c:pt>
                <c:pt idx="512">
                  <c:v>133.13847000000001</c:v>
                </c:pt>
                <c:pt idx="513">
                  <c:v>133.17179999999999</c:v>
                </c:pt>
                <c:pt idx="514">
                  <c:v>133.20506</c:v>
                </c:pt>
                <c:pt idx="515">
                  <c:v>133.23822999999999</c:v>
                </c:pt>
                <c:pt idx="516">
                  <c:v>133.27155999999999</c:v>
                </c:pt>
                <c:pt idx="517">
                  <c:v>133.30484999999999</c:v>
                </c:pt>
                <c:pt idx="518">
                  <c:v>133.33815000000001</c:v>
                </c:pt>
                <c:pt idx="519">
                  <c:v>133.37146999999999</c:v>
                </c:pt>
                <c:pt idx="520">
                  <c:v>133.40474</c:v>
                </c:pt>
                <c:pt idx="521">
                  <c:v>133.43799999999999</c:v>
                </c:pt>
                <c:pt idx="522">
                  <c:v>133.47132999999999</c:v>
                </c:pt>
                <c:pt idx="523">
                  <c:v>133.50459000000001</c:v>
                </c:pt>
                <c:pt idx="524">
                  <c:v>133.53785999999999</c:v>
                </c:pt>
                <c:pt idx="525">
                  <c:v>133.57114999999999</c:v>
                </c:pt>
                <c:pt idx="526">
                  <c:v>133.60448</c:v>
                </c:pt>
                <c:pt idx="527">
                  <c:v>133.63783000000001</c:v>
                </c:pt>
                <c:pt idx="528">
                  <c:v>133.67122000000001</c:v>
                </c:pt>
                <c:pt idx="529">
                  <c:v>133.70451</c:v>
                </c:pt>
                <c:pt idx="530">
                  <c:v>133.73784000000001</c:v>
                </c:pt>
                <c:pt idx="531">
                  <c:v>133.77116000000001</c:v>
                </c:pt>
                <c:pt idx="532">
                  <c:v>133.80448999999999</c:v>
                </c:pt>
                <c:pt idx="533">
                  <c:v>133.83780999999999</c:v>
                </c:pt>
                <c:pt idx="534">
                  <c:v>133.87117000000001</c:v>
                </c:pt>
                <c:pt idx="535">
                  <c:v>133.90452999999999</c:v>
                </c:pt>
                <c:pt idx="536">
                  <c:v>133.93788000000001</c:v>
                </c:pt>
                <c:pt idx="537">
                  <c:v>133.97123999999999</c:v>
                </c:pt>
                <c:pt idx="538">
                  <c:v>134.00461999999999</c:v>
                </c:pt>
                <c:pt idx="539">
                  <c:v>134.03807</c:v>
                </c:pt>
                <c:pt idx="540">
                  <c:v>134.07151999999999</c:v>
                </c:pt>
                <c:pt idx="541">
                  <c:v>134.10496000000001</c:v>
                </c:pt>
                <c:pt idx="542">
                  <c:v>134.13826</c:v>
                </c:pt>
                <c:pt idx="543">
                  <c:v>134.17160999999999</c:v>
                </c:pt>
                <c:pt idx="544">
                  <c:v>134.20493999999999</c:v>
                </c:pt>
                <c:pt idx="545">
                  <c:v>134.23827</c:v>
                </c:pt>
                <c:pt idx="546">
                  <c:v>134.27159</c:v>
                </c:pt>
                <c:pt idx="547">
                  <c:v>134.30489</c:v>
                </c:pt>
                <c:pt idx="548">
                  <c:v>134.33821</c:v>
                </c:pt>
                <c:pt idx="549">
                  <c:v>134.37163000000001</c:v>
                </c:pt>
                <c:pt idx="550">
                  <c:v>134.40504000000001</c:v>
                </c:pt>
                <c:pt idx="551">
                  <c:v>134.43849</c:v>
                </c:pt>
                <c:pt idx="552">
                  <c:v>134.47193999999999</c:v>
                </c:pt>
                <c:pt idx="553">
                  <c:v>134.50525999999999</c:v>
                </c:pt>
                <c:pt idx="554">
                  <c:v>134.53859</c:v>
                </c:pt>
                <c:pt idx="555">
                  <c:v>134.57187999999999</c:v>
                </c:pt>
                <c:pt idx="556">
                  <c:v>134.60521</c:v>
                </c:pt>
                <c:pt idx="557">
                  <c:v>134.63840999999999</c:v>
                </c:pt>
                <c:pt idx="558">
                  <c:v>134.67160999999999</c:v>
                </c:pt>
                <c:pt idx="559">
                  <c:v>134.70484999999999</c:v>
                </c:pt>
                <c:pt idx="560">
                  <c:v>134.73804999999999</c:v>
                </c:pt>
                <c:pt idx="561">
                  <c:v>134.77125000000001</c:v>
                </c:pt>
                <c:pt idx="562">
                  <c:v>134.80443</c:v>
                </c:pt>
                <c:pt idx="563">
                  <c:v>134.83762999999999</c:v>
                </c:pt>
                <c:pt idx="564">
                  <c:v>134.87083000000001</c:v>
                </c:pt>
                <c:pt idx="565">
                  <c:v>134.90404000000001</c:v>
                </c:pt>
                <c:pt idx="566">
                  <c:v>134.93733</c:v>
                </c:pt>
                <c:pt idx="567">
                  <c:v>134.97059999999999</c:v>
                </c:pt>
                <c:pt idx="568">
                  <c:v>135.00386</c:v>
                </c:pt>
                <c:pt idx="569">
                  <c:v>135.03709000000001</c:v>
                </c:pt>
                <c:pt idx="570">
                  <c:v>135.07033000000001</c:v>
                </c:pt>
                <c:pt idx="571">
                  <c:v>135.10353000000001</c:v>
                </c:pt>
                <c:pt idx="572">
                  <c:v>135.13673</c:v>
                </c:pt>
                <c:pt idx="573">
                  <c:v>135.16997000000001</c:v>
                </c:pt>
                <c:pt idx="574">
                  <c:v>135.20317</c:v>
                </c:pt>
                <c:pt idx="575">
                  <c:v>135.23645999999999</c:v>
                </c:pt>
                <c:pt idx="576">
                  <c:v>135.26979</c:v>
                </c:pt>
                <c:pt idx="577">
                  <c:v>135.30298999999999</c:v>
                </c:pt>
                <c:pt idx="578">
                  <c:v>135.33626000000001</c:v>
                </c:pt>
                <c:pt idx="579">
                  <c:v>135.36949000000001</c:v>
                </c:pt>
                <c:pt idx="580">
                  <c:v>135.40279000000001</c:v>
                </c:pt>
                <c:pt idx="581">
                  <c:v>135.43613999999999</c:v>
                </c:pt>
                <c:pt idx="582">
                  <c:v>135.46952999999999</c:v>
                </c:pt>
                <c:pt idx="583">
                  <c:v>135.50285</c:v>
                </c:pt>
                <c:pt idx="584">
                  <c:v>135.53618</c:v>
                </c:pt>
                <c:pt idx="585">
                  <c:v>135.56950000000001</c:v>
                </c:pt>
                <c:pt idx="586">
                  <c:v>135.60283000000001</c:v>
                </c:pt>
                <c:pt idx="587">
                  <c:v>135.63624999999999</c:v>
                </c:pt>
                <c:pt idx="588">
                  <c:v>135.66972000000001</c:v>
                </c:pt>
                <c:pt idx="589">
                  <c:v>135.70313999999999</c:v>
                </c:pt>
                <c:pt idx="590">
                  <c:v>135.73665</c:v>
                </c:pt>
                <c:pt idx="591">
                  <c:v>135.77006</c:v>
                </c:pt>
                <c:pt idx="592">
                  <c:v>135.80348000000001</c:v>
                </c:pt>
                <c:pt idx="593">
                  <c:v>135.83693</c:v>
                </c:pt>
                <c:pt idx="594">
                  <c:v>135.87038000000001</c:v>
                </c:pt>
                <c:pt idx="595">
                  <c:v>135.90382</c:v>
                </c:pt>
                <c:pt idx="596">
                  <c:v>135.93715</c:v>
                </c:pt>
                <c:pt idx="597">
                  <c:v>135.97040999999999</c:v>
                </c:pt>
                <c:pt idx="598">
                  <c:v>136.00359</c:v>
                </c:pt>
                <c:pt idx="599">
                  <c:v>136.03673000000001</c:v>
                </c:pt>
                <c:pt idx="600">
                  <c:v>136.06996000000001</c:v>
                </c:pt>
                <c:pt idx="601">
                  <c:v>136.10319000000001</c:v>
                </c:pt>
                <c:pt idx="602">
                  <c:v>136.13642999999999</c:v>
                </c:pt>
                <c:pt idx="603">
                  <c:v>136.16969</c:v>
                </c:pt>
                <c:pt idx="604">
                  <c:v>136.20285999999999</c:v>
                </c:pt>
                <c:pt idx="605">
                  <c:v>136.23609999999999</c:v>
                </c:pt>
                <c:pt idx="606">
                  <c:v>136.26936000000001</c:v>
                </c:pt>
                <c:pt idx="607">
                  <c:v>136.30257</c:v>
                </c:pt>
                <c:pt idx="608">
                  <c:v>136.33571000000001</c:v>
                </c:pt>
                <c:pt idx="609">
                  <c:v>136.36896999999999</c:v>
                </c:pt>
                <c:pt idx="610">
                  <c:v>136.40217999999999</c:v>
                </c:pt>
                <c:pt idx="611">
                  <c:v>136.43540999999999</c:v>
                </c:pt>
                <c:pt idx="612">
                  <c:v>136.46872999999999</c:v>
                </c:pt>
                <c:pt idx="613">
                  <c:v>136.50209000000001</c:v>
                </c:pt>
                <c:pt idx="614">
                  <c:v>136.53550999999999</c:v>
                </c:pt>
                <c:pt idx="615">
                  <c:v>136.56889000000001</c:v>
                </c:pt>
                <c:pt idx="616">
                  <c:v>136.60228000000001</c:v>
                </c:pt>
                <c:pt idx="617">
                  <c:v>136.63562999999999</c:v>
                </c:pt>
                <c:pt idx="618">
                  <c:v>136.66910999999999</c:v>
                </c:pt>
                <c:pt idx="619">
                  <c:v>136.70249999999999</c:v>
                </c:pt>
                <c:pt idx="620">
                  <c:v>136.73581999999999</c:v>
                </c:pt>
                <c:pt idx="621">
                  <c:v>136.76924</c:v>
                </c:pt>
                <c:pt idx="622">
                  <c:v>136.80271999999999</c:v>
                </c:pt>
                <c:pt idx="623">
                  <c:v>136.83607000000001</c:v>
                </c:pt>
                <c:pt idx="624">
                  <c:v>136.86942999999999</c:v>
                </c:pt>
                <c:pt idx="625">
                  <c:v>136.90271999999999</c:v>
                </c:pt>
                <c:pt idx="626">
                  <c:v>136.93604999999999</c:v>
                </c:pt>
                <c:pt idx="627">
                  <c:v>136.96938</c:v>
                </c:pt>
                <c:pt idx="628">
                  <c:v>137.00266999999999</c:v>
                </c:pt>
                <c:pt idx="629">
                  <c:v>137.03603000000001</c:v>
                </c:pt>
                <c:pt idx="630">
                  <c:v>137.06950000000001</c:v>
                </c:pt>
                <c:pt idx="631">
                  <c:v>137.10298</c:v>
                </c:pt>
                <c:pt idx="632">
                  <c:v>137.13642999999999</c:v>
                </c:pt>
                <c:pt idx="633">
                  <c:v>137.16990999999999</c:v>
                </c:pt>
                <c:pt idx="634">
                  <c:v>137.20335</c:v>
                </c:pt>
                <c:pt idx="635">
                  <c:v>137.23677000000001</c:v>
                </c:pt>
                <c:pt idx="636">
                  <c:v>137.27016</c:v>
                </c:pt>
                <c:pt idx="637">
                  <c:v>137.30345</c:v>
                </c:pt>
                <c:pt idx="638">
                  <c:v>137.33681000000001</c:v>
                </c:pt>
                <c:pt idx="639">
                  <c:v>137.37012999999999</c:v>
                </c:pt>
                <c:pt idx="640">
                  <c:v>137.40349000000001</c:v>
                </c:pt>
                <c:pt idx="641">
                  <c:v>137.43672000000001</c:v>
                </c:pt>
                <c:pt idx="642">
                  <c:v>137.46992</c:v>
                </c:pt>
                <c:pt idx="643">
                  <c:v>137.50325000000001</c:v>
                </c:pt>
                <c:pt idx="644">
                  <c:v>137.53657000000001</c:v>
                </c:pt>
                <c:pt idx="645">
                  <c:v>137.56987000000001</c:v>
                </c:pt>
                <c:pt idx="646">
                  <c:v>137.60323</c:v>
                </c:pt>
                <c:pt idx="647">
                  <c:v>137.63649000000001</c:v>
                </c:pt>
                <c:pt idx="648">
                  <c:v>137.66983999999999</c:v>
                </c:pt>
                <c:pt idx="649">
                  <c:v>137.70317</c:v>
                </c:pt>
                <c:pt idx="650">
                  <c:v>137.73645999999999</c:v>
                </c:pt>
                <c:pt idx="651">
                  <c:v>137.76961</c:v>
                </c:pt>
                <c:pt idx="652">
                  <c:v>137.80284</c:v>
                </c:pt>
                <c:pt idx="653">
                  <c:v>137.83604</c:v>
                </c:pt>
                <c:pt idx="654">
                  <c:v>137.86928</c:v>
                </c:pt>
                <c:pt idx="655">
                  <c:v>137.90248</c:v>
                </c:pt>
                <c:pt idx="656">
                  <c:v>137.93571</c:v>
                </c:pt>
                <c:pt idx="657">
                  <c:v>137.96895000000001</c:v>
                </c:pt>
                <c:pt idx="658">
                  <c:v>138.00218000000001</c:v>
                </c:pt>
                <c:pt idx="659">
                  <c:v>138.03550999999999</c:v>
                </c:pt>
                <c:pt idx="660">
                  <c:v>138.06880000000001</c:v>
                </c:pt>
                <c:pt idx="661">
                  <c:v>138.10212999999999</c:v>
                </c:pt>
                <c:pt idx="662">
                  <c:v>138.13544999999999</c:v>
                </c:pt>
                <c:pt idx="663">
                  <c:v>138.16887</c:v>
                </c:pt>
                <c:pt idx="664">
                  <c:v>138.20231999999999</c:v>
                </c:pt>
                <c:pt idx="665">
                  <c:v>138.23572999999999</c:v>
                </c:pt>
                <c:pt idx="666">
                  <c:v>138.26911999999999</c:v>
                </c:pt>
                <c:pt idx="667">
                  <c:v>138.30247</c:v>
                </c:pt>
                <c:pt idx="668">
                  <c:v>138.33586</c:v>
                </c:pt>
                <c:pt idx="669">
                  <c:v>138.36933999999999</c:v>
                </c:pt>
                <c:pt idx="670">
                  <c:v>138.40279000000001</c:v>
                </c:pt>
                <c:pt idx="671">
                  <c:v>138.43629000000001</c:v>
                </c:pt>
                <c:pt idx="672">
                  <c:v>138.46974</c:v>
                </c:pt>
                <c:pt idx="673">
                  <c:v>138.50300999999999</c:v>
                </c:pt>
                <c:pt idx="674">
                  <c:v>138.53630000000001</c:v>
                </c:pt>
                <c:pt idx="675">
                  <c:v>138.56966</c:v>
                </c:pt>
                <c:pt idx="676">
                  <c:v>138.60292000000001</c:v>
                </c:pt>
                <c:pt idx="677">
                  <c:v>138.63618</c:v>
                </c:pt>
                <c:pt idx="678">
                  <c:v>138.66954000000001</c:v>
                </c:pt>
                <c:pt idx="679">
                  <c:v>138.70274000000001</c:v>
                </c:pt>
                <c:pt idx="680">
                  <c:v>138.73604</c:v>
                </c:pt>
                <c:pt idx="681">
                  <c:v>138.76936000000001</c:v>
                </c:pt>
                <c:pt idx="682">
                  <c:v>138.80269000000001</c:v>
                </c:pt>
                <c:pt idx="683">
                  <c:v>138.83600999999999</c:v>
                </c:pt>
                <c:pt idx="684">
                  <c:v>138.86949000000001</c:v>
                </c:pt>
                <c:pt idx="685">
                  <c:v>138.90294</c:v>
                </c:pt>
                <c:pt idx="686">
                  <c:v>138.93638999999999</c:v>
                </c:pt>
                <c:pt idx="687">
                  <c:v>138.96986000000001</c:v>
                </c:pt>
                <c:pt idx="688">
                  <c:v>139.00327999999999</c:v>
                </c:pt>
                <c:pt idx="689">
                  <c:v>139.03673000000001</c:v>
                </c:pt>
                <c:pt idx="690">
                  <c:v>139.07014000000001</c:v>
                </c:pt>
                <c:pt idx="691">
                  <c:v>139.10346999999999</c:v>
                </c:pt>
                <c:pt idx="692">
                  <c:v>139.13676000000001</c:v>
                </c:pt>
                <c:pt idx="693">
                  <c:v>139.17006000000001</c:v>
                </c:pt>
                <c:pt idx="694">
                  <c:v>139.20335</c:v>
                </c:pt>
                <c:pt idx="695">
                  <c:v>139.23668000000001</c:v>
                </c:pt>
                <c:pt idx="696">
                  <c:v>139.26997</c:v>
                </c:pt>
                <c:pt idx="697">
                  <c:v>139.30336</c:v>
                </c:pt>
                <c:pt idx="698">
                  <c:v>139.33684</c:v>
                </c:pt>
                <c:pt idx="699">
                  <c:v>139.37028000000001</c:v>
                </c:pt>
                <c:pt idx="700">
                  <c:v>139.40373</c:v>
                </c:pt>
                <c:pt idx="701">
                  <c:v>139.43720999999999</c:v>
                </c:pt>
                <c:pt idx="702">
                  <c:v>139.47068999999999</c:v>
                </c:pt>
                <c:pt idx="703">
                  <c:v>139.50416999999999</c:v>
                </c:pt>
                <c:pt idx="704">
                  <c:v>139.53748999999999</c:v>
                </c:pt>
                <c:pt idx="705">
                  <c:v>139.57082</c:v>
                </c:pt>
                <c:pt idx="706">
                  <c:v>139.60405</c:v>
                </c:pt>
                <c:pt idx="707">
                  <c:v>139.63733999999999</c:v>
                </c:pt>
                <c:pt idx="708">
                  <c:v>139.67063999999999</c:v>
                </c:pt>
                <c:pt idx="709">
                  <c:v>139.70396</c:v>
                </c:pt>
                <c:pt idx="710">
                  <c:v>139.73729</c:v>
                </c:pt>
                <c:pt idx="711">
                  <c:v>139.77061</c:v>
                </c:pt>
                <c:pt idx="712">
                  <c:v>139.80403000000001</c:v>
                </c:pt>
                <c:pt idx="713">
                  <c:v>139.83742000000001</c:v>
                </c:pt>
                <c:pt idx="714">
                  <c:v>139.87083000000001</c:v>
                </c:pt>
                <c:pt idx="715">
                  <c:v>139.90424999999999</c:v>
                </c:pt>
                <c:pt idx="716">
                  <c:v>139.93770000000001</c:v>
                </c:pt>
                <c:pt idx="717">
                  <c:v>139.97108</c:v>
                </c:pt>
                <c:pt idx="718">
                  <c:v>140.00450000000001</c:v>
                </c:pt>
                <c:pt idx="719">
                  <c:v>140.03798</c:v>
                </c:pt>
                <c:pt idx="720">
                  <c:v>140.07142999999999</c:v>
                </c:pt>
                <c:pt idx="721">
                  <c:v>140.10487000000001</c:v>
                </c:pt>
                <c:pt idx="722">
                  <c:v>140.13826</c:v>
                </c:pt>
                <c:pt idx="723">
                  <c:v>140.17165</c:v>
                </c:pt>
                <c:pt idx="724">
                  <c:v>140.20488</c:v>
                </c:pt>
                <c:pt idx="725">
                  <c:v>140.23817</c:v>
                </c:pt>
                <c:pt idx="726">
                  <c:v>140.27141</c:v>
                </c:pt>
                <c:pt idx="727">
                  <c:v>140.30466999999999</c:v>
                </c:pt>
                <c:pt idx="728">
                  <c:v>140.33790999999999</c:v>
                </c:pt>
                <c:pt idx="729">
                  <c:v>140.37110999999999</c:v>
                </c:pt>
                <c:pt idx="730">
                  <c:v>140.40431000000001</c:v>
                </c:pt>
                <c:pt idx="731">
                  <c:v>140.43745000000001</c:v>
                </c:pt>
                <c:pt idx="732">
                  <c:v>140.47063</c:v>
                </c:pt>
                <c:pt idx="733">
                  <c:v>140.50386</c:v>
                </c:pt>
                <c:pt idx="734">
                  <c:v>140.53709000000001</c:v>
                </c:pt>
                <c:pt idx="735">
                  <c:v>140.5703</c:v>
                </c:pt>
                <c:pt idx="736">
                  <c:v>140.6035</c:v>
                </c:pt>
                <c:pt idx="737">
                  <c:v>140.63676000000001</c:v>
                </c:pt>
                <c:pt idx="738">
                  <c:v>140.67006000000001</c:v>
                </c:pt>
                <c:pt idx="739">
                  <c:v>140.70335</c:v>
                </c:pt>
                <c:pt idx="740">
                  <c:v>140.73674</c:v>
                </c:pt>
                <c:pt idx="741">
                  <c:v>140.77016</c:v>
                </c:pt>
                <c:pt idx="742">
                  <c:v>140.80348000000001</c:v>
                </c:pt>
                <c:pt idx="743">
                  <c:v>140.83668</c:v>
                </c:pt>
                <c:pt idx="744">
                  <c:v>140.86985999999999</c:v>
                </c:pt>
                <c:pt idx="745">
                  <c:v>140.90303</c:v>
                </c:pt>
                <c:pt idx="746">
                  <c:v>140.93622999999999</c:v>
                </c:pt>
                <c:pt idx="747">
                  <c:v>140.96947</c:v>
                </c:pt>
                <c:pt idx="748">
                  <c:v>141.00266999999999</c:v>
                </c:pt>
                <c:pt idx="749">
                  <c:v>141.03593000000001</c:v>
                </c:pt>
                <c:pt idx="750">
                  <c:v>141.06926000000001</c:v>
                </c:pt>
                <c:pt idx="751">
                  <c:v>141.10252</c:v>
                </c:pt>
                <c:pt idx="752">
                  <c:v>141.13585</c:v>
                </c:pt>
                <c:pt idx="753">
                  <c:v>141.16910999999999</c:v>
                </c:pt>
                <c:pt idx="754">
                  <c:v>141.20238000000001</c:v>
                </c:pt>
                <c:pt idx="755">
                  <c:v>141.23552000000001</c:v>
                </c:pt>
                <c:pt idx="756">
                  <c:v>141.26877999999999</c:v>
                </c:pt>
                <c:pt idx="757">
                  <c:v>141.30211</c:v>
                </c:pt>
                <c:pt idx="758">
                  <c:v>141.33539999999999</c:v>
                </c:pt>
                <c:pt idx="759">
                  <c:v>141.36864</c:v>
                </c:pt>
                <c:pt idx="760">
                  <c:v>141.40181000000001</c:v>
                </c:pt>
                <c:pt idx="761">
                  <c:v>141.43498</c:v>
                </c:pt>
                <c:pt idx="762">
                  <c:v>141.46815000000001</c:v>
                </c:pt>
                <c:pt idx="763">
                  <c:v>141.50136000000001</c:v>
                </c:pt>
                <c:pt idx="764">
                  <c:v>141.53452999999999</c:v>
                </c:pt>
                <c:pt idx="765">
                  <c:v>141.5677</c:v>
                </c:pt>
                <c:pt idx="766">
                  <c:v>141.60103000000001</c:v>
                </c:pt>
                <c:pt idx="767">
                  <c:v>141.63435000000001</c:v>
                </c:pt>
                <c:pt idx="768">
                  <c:v>141.66765000000001</c:v>
                </c:pt>
                <c:pt idx="769">
                  <c:v>141.70097000000001</c:v>
                </c:pt>
                <c:pt idx="770">
                  <c:v>141.73429999999999</c:v>
                </c:pt>
                <c:pt idx="771">
                  <c:v>141.76759000000001</c:v>
                </c:pt>
                <c:pt idx="772">
                  <c:v>141.80091999999999</c:v>
                </c:pt>
                <c:pt idx="773">
                  <c:v>141.83405999999999</c:v>
                </c:pt>
                <c:pt idx="774">
                  <c:v>141.86732000000001</c:v>
                </c:pt>
                <c:pt idx="775">
                  <c:v>141.90065000000001</c:v>
                </c:pt>
                <c:pt idx="776">
                  <c:v>141.93404000000001</c:v>
                </c:pt>
                <c:pt idx="777">
                  <c:v>141.96736000000001</c:v>
                </c:pt>
                <c:pt idx="778">
                  <c:v>142.00066000000001</c:v>
                </c:pt>
                <c:pt idx="779">
                  <c:v>142.03373999999999</c:v>
                </c:pt>
                <c:pt idx="780">
                  <c:v>142.06682000000001</c:v>
                </c:pt>
                <c:pt idx="781">
                  <c:v>142.09996000000001</c:v>
                </c:pt>
                <c:pt idx="782">
                  <c:v>142.13316</c:v>
                </c:pt>
                <c:pt idx="783">
                  <c:v>142.16640000000001</c:v>
                </c:pt>
                <c:pt idx="784">
                  <c:v>142.19965999999999</c:v>
                </c:pt>
                <c:pt idx="785">
                  <c:v>142.23285999999999</c:v>
                </c:pt>
                <c:pt idx="786">
                  <c:v>142.26613</c:v>
                </c:pt>
                <c:pt idx="787">
                  <c:v>142.29942</c:v>
                </c:pt>
                <c:pt idx="788">
                  <c:v>142.33269000000001</c:v>
                </c:pt>
                <c:pt idx="789">
                  <c:v>142.36598000000001</c:v>
                </c:pt>
                <c:pt idx="790">
                  <c:v>142.39928</c:v>
                </c:pt>
                <c:pt idx="791">
                  <c:v>142.43260000000001</c:v>
                </c:pt>
                <c:pt idx="792">
                  <c:v>142.4659</c:v>
                </c:pt>
                <c:pt idx="793">
                  <c:v>142.49922000000001</c:v>
                </c:pt>
                <c:pt idx="794">
                  <c:v>142.53254999999999</c:v>
                </c:pt>
                <c:pt idx="795">
                  <c:v>142.56586999999999</c:v>
                </c:pt>
                <c:pt idx="796">
                  <c:v>142.59929</c:v>
                </c:pt>
                <c:pt idx="797">
                  <c:v>142.63274000000001</c:v>
                </c:pt>
                <c:pt idx="798">
                  <c:v>142.66612000000001</c:v>
                </c:pt>
                <c:pt idx="799">
                  <c:v>142.69947999999999</c:v>
                </c:pt>
                <c:pt idx="800">
                  <c:v>142.73274000000001</c:v>
                </c:pt>
                <c:pt idx="801">
                  <c:v>142.76607000000001</c:v>
                </c:pt>
                <c:pt idx="802">
                  <c:v>142.79938999999999</c:v>
                </c:pt>
                <c:pt idx="803">
                  <c:v>142.83271999999999</c:v>
                </c:pt>
                <c:pt idx="804">
                  <c:v>142.86616000000001</c:v>
                </c:pt>
                <c:pt idx="805">
                  <c:v>142.89961</c:v>
                </c:pt>
                <c:pt idx="806">
                  <c:v>142.93303</c:v>
                </c:pt>
                <c:pt idx="807">
                  <c:v>142.96645000000001</c:v>
                </c:pt>
                <c:pt idx="808">
                  <c:v>142.99988999999999</c:v>
                </c:pt>
                <c:pt idx="809">
                  <c:v>143.03327999999999</c:v>
                </c:pt>
                <c:pt idx="810">
                  <c:v>143.06650999999999</c:v>
                </c:pt>
                <c:pt idx="811">
                  <c:v>143.09978000000001</c:v>
                </c:pt>
                <c:pt idx="812">
                  <c:v>143.13307</c:v>
                </c:pt>
                <c:pt idx="813">
                  <c:v>143.16637</c:v>
                </c:pt>
                <c:pt idx="814">
                  <c:v>143.19969</c:v>
                </c:pt>
                <c:pt idx="815">
                  <c:v>143.23304999999999</c:v>
                </c:pt>
                <c:pt idx="816">
                  <c:v>143.26646</c:v>
                </c:pt>
                <c:pt idx="817">
                  <c:v>143.29982000000001</c:v>
                </c:pt>
                <c:pt idx="818">
                  <c:v>143.33313999999999</c:v>
                </c:pt>
                <c:pt idx="819">
                  <c:v>143.36644000000001</c:v>
                </c:pt>
                <c:pt idx="820">
                  <c:v>143.39983000000001</c:v>
                </c:pt>
                <c:pt idx="821">
                  <c:v>143.43324000000001</c:v>
                </c:pt>
                <c:pt idx="822">
                  <c:v>143.46663000000001</c:v>
                </c:pt>
                <c:pt idx="823">
                  <c:v>143.50004999999999</c:v>
                </c:pt>
                <c:pt idx="824">
                  <c:v>143.53345999999999</c:v>
                </c:pt>
                <c:pt idx="825">
                  <c:v>143.56691000000001</c:v>
                </c:pt>
                <c:pt idx="826">
                  <c:v>143.60033000000001</c:v>
                </c:pt>
                <c:pt idx="827">
                  <c:v>143.63359</c:v>
                </c:pt>
                <c:pt idx="828">
                  <c:v>143.66685000000001</c:v>
                </c:pt>
                <c:pt idx="829">
                  <c:v>143.70012</c:v>
                </c:pt>
                <c:pt idx="830">
                  <c:v>143.73340999999999</c:v>
                </c:pt>
                <c:pt idx="831">
                  <c:v>143.76668000000001</c:v>
                </c:pt>
                <c:pt idx="832">
                  <c:v>143.79993999999999</c:v>
                </c:pt>
                <c:pt idx="833">
                  <c:v>143.83327</c:v>
                </c:pt>
                <c:pt idx="834">
                  <c:v>143.86664999999999</c:v>
                </c:pt>
                <c:pt idx="835">
                  <c:v>143.90001000000001</c:v>
                </c:pt>
                <c:pt idx="836">
                  <c:v>143.93333000000001</c:v>
                </c:pt>
                <c:pt idx="837">
                  <c:v>143.9666</c:v>
                </c:pt>
                <c:pt idx="838">
                  <c:v>143.99986000000001</c:v>
                </c:pt>
                <c:pt idx="839">
                  <c:v>144.03316000000001</c:v>
                </c:pt>
                <c:pt idx="840">
                  <c:v>144.06659999999999</c:v>
                </c:pt>
                <c:pt idx="841">
                  <c:v>144.09996000000001</c:v>
                </c:pt>
                <c:pt idx="842">
                  <c:v>144.13325</c:v>
                </c:pt>
                <c:pt idx="843">
                  <c:v>144.16655</c:v>
                </c:pt>
                <c:pt idx="844">
                  <c:v>144.19983999999999</c:v>
                </c:pt>
                <c:pt idx="845">
                  <c:v>144.23317</c:v>
                </c:pt>
                <c:pt idx="846">
                  <c:v>144.26652000000001</c:v>
                </c:pt>
                <c:pt idx="847">
                  <c:v>144.29988</c:v>
                </c:pt>
                <c:pt idx="848">
                  <c:v>144.33323999999999</c:v>
                </c:pt>
                <c:pt idx="849">
                  <c:v>144.36662000000001</c:v>
                </c:pt>
                <c:pt idx="850">
                  <c:v>144.39994999999999</c:v>
                </c:pt>
                <c:pt idx="851">
                  <c:v>144.4333</c:v>
                </c:pt>
                <c:pt idx="852">
                  <c:v>144.46672000000001</c:v>
                </c:pt>
                <c:pt idx="853">
                  <c:v>144.50017</c:v>
                </c:pt>
                <c:pt idx="854">
                  <c:v>144.53358</c:v>
                </c:pt>
                <c:pt idx="855">
                  <c:v>144.56700000000001</c:v>
                </c:pt>
                <c:pt idx="856">
                  <c:v>144.60039</c:v>
                </c:pt>
                <c:pt idx="857">
                  <c:v>144.63353000000001</c:v>
                </c:pt>
                <c:pt idx="858">
                  <c:v>144.66676000000001</c:v>
                </c:pt>
                <c:pt idx="859">
                  <c:v>144.70006000000001</c:v>
                </c:pt>
                <c:pt idx="860">
                  <c:v>144.73335</c:v>
                </c:pt>
                <c:pt idx="861">
                  <c:v>144.76665</c:v>
                </c:pt>
                <c:pt idx="862">
                  <c:v>144.79997</c:v>
                </c:pt>
                <c:pt idx="863">
                  <c:v>144.83332999999999</c:v>
                </c:pt>
                <c:pt idx="864">
                  <c:v>144.86662000000001</c:v>
                </c:pt>
                <c:pt idx="865">
                  <c:v>144.89994999999999</c:v>
                </c:pt>
                <c:pt idx="866">
                  <c:v>144.93321</c:v>
                </c:pt>
                <c:pt idx="867">
                  <c:v>144.96654000000001</c:v>
                </c:pt>
                <c:pt idx="868">
                  <c:v>144.99974</c:v>
                </c:pt>
                <c:pt idx="869">
                  <c:v>145.03299999999999</c:v>
                </c:pt>
                <c:pt idx="870">
                  <c:v>145.06623999999999</c:v>
                </c:pt>
                <c:pt idx="871">
                  <c:v>145.09947</c:v>
                </c:pt>
                <c:pt idx="872">
                  <c:v>145.13271</c:v>
                </c:pt>
                <c:pt idx="873">
                  <c:v>145.16587999999999</c:v>
                </c:pt>
                <c:pt idx="874">
                  <c:v>145.19910999999999</c:v>
                </c:pt>
                <c:pt idx="875">
                  <c:v>145.23240999999999</c:v>
                </c:pt>
                <c:pt idx="876">
                  <c:v>145.26572999999999</c:v>
                </c:pt>
                <c:pt idx="877">
                  <c:v>145.29909000000001</c:v>
                </c:pt>
                <c:pt idx="878">
                  <c:v>145.33234999999999</c:v>
                </c:pt>
                <c:pt idx="879">
                  <c:v>145.36552</c:v>
                </c:pt>
                <c:pt idx="880">
                  <c:v>145.39876000000001</c:v>
                </c:pt>
                <c:pt idx="881">
                  <c:v>145.43208000000001</c:v>
                </c:pt>
                <c:pt idx="882">
                  <c:v>145.46540999999999</c:v>
                </c:pt>
                <c:pt idx="883">
                  <c:v>145.49872999999999</c:v>
                </c:pt>
                <c:pt idx="884">
                  <c:v>145.53202999999999</c:v>
                </c:pt>
                <c:pt idx="885">
                  <c:v>145.56523000000001</c:v>
                </c:pt>
                <c:pt idx="886">
                  <c:v>145.59843000000001</c:v>
                </c:pt>
                <c:pt idx="887">
                  <c:v>145.6317</c:v>
                </c:pt>
                <c:pt idx="888">
                  <c:v>145.66493</c:v>
                </c:pt>
                <c:pt idx="889">
                  <c:v>145.69817</c:v>
                </c:pt>
                <c:pt idx="890">
                  <c:v>145.73124999999999</c:v>
                </c:pt>
                <c:pt idx="891">
                  <c:v>145.76436000000001</c:v>
                </c:pt>
                <c:pt idx="892">
                  <c:v>145.79750000000001</c:v>
                </c:pt>
                <c:pt idx="893">
                  <c:v>145.83067</c:v>
                </c:pt>
                <c:pt idx="894">
                  <c:v>145.86385000000001</c:v>
                </c:pt>
                <c:pt idx="895">
                  <c:v>145.89705000000001</c:v>
                </c:pt>
                <c:pt idx="896">
                  <c:v>145.93028000000001</c:v>
                </c:pt>
                <c:pt idx="897">
                  <c:v>145.96342000000001</c:v>
                </c:pt>
                <c:pt idx="898">
                  <c:v>145.9966</c:v>
                </c:pt>
                <c:pt idx="899">
                  <c:v>146.02974</c:v>
                </c:pt>
                <c:pt idx="900">
                  <c:v>146.06285</c:v>
                </c:pt>
                <c:pt idx="901">
                  <c:v>146.09593000000001</c:v>
                </c:pt>
                <c:pt idx="902">
                  <c:v>146.12925999999999</c:v>
                </c:pt>
                <c:pt idx="903">
                  <c:v>146.16261</c:v>
                </c:pt>
                <c:pt idx="904">
                  <c:v>146.19596999999999</c:v>
                </c:pt>
                <c:pt idx="905">
                  <c:v>146.22932</c:v>
                </c:pt>
                <c:pt idx="906">
                  <c:v>146.26258999999999</c:v>
                </c:pt>
                <c:pt idx="907">
                  <c:v>146.29585</c:v>
                </c:pt>
                <c:pt idx="908">
                  <c:v>146.32906</c:v>
                </c:pt>
                <c:pt idx="909">
                  <c:v>146.36225999999999</c:v>
                </c:pt>
                <c:pt idx="910">
                  <c:v>146.39549</c:v>
                </c:pt>
                <c:pt idx="911">
                  <c:v>146.42876000000001</c:v>
                </c:pt>
                <c:pt idx="912">
                  <c:v>146.46198999999999</c:v>
                </c:pt>
                <c:pt idx="913">
                  <c:v>146.49525</c:v>
                </c:pt>
                <c:pt idx="914">
                  <c:v>146.52849000000001</c:v>
                </c:pt>
                <c:pt idx="915">
                  <c:v>146.56174999999999</c:v>
                </c:pt>
                <c:pt idx="916">
                  <c:v>146.59502000000001</c:v>
                </c:pt>
                <c:pt idx="917">
                  <c:v>146.62825000000001</c:v>
                </c:pt>
                <c:pt idx="918">
                  <c:v>146.66157000000001</c:v>
                </c:pt>
                <c:pt idx="919">
                  <c:v>146.69487000000001</c:v>
                </c:pt>
                <c:pt idx="920">
                  <c:v>146.72810000000001</c:v>
                </c:pt>
                <c:pt idx="921">
                  <c:v>146.76137</c:v>
                </c:pt>
                <c:pt idx="922">
                  <c:v>146.7946</c:v>
                </c:pt>
                <c:pt idx="923">
                  <c:v>146.82783000000001</c:v>
                </c:pt>
                <c:pt idx="924">
                  <c:v>146.86107000000001</c:v>
                </c:pt>
                <c:pt idx="925">
                  <c:v>146.89433</c:v>
                </c:pt>
                <c:pt idx="926">
                  <c:v>146.92760000000001</c:v>
                </c:pt>
                <c:pt idx="927">
                  <c:v>146.96080000000001</c:v>
                </c:pt>
                <c:pt idx="928">
                  <c:v>146.99394000000001</c:v>
                </c:pt>
                <c:pt idx="929">
                  <c:v>147.02714</c:v>
                </c:pt>
                <c:pt idx="930">
                  <c:v>147.06026</c:v>
                </c:pt>
                <c:pt idx="931">
                  <c:v>147.09336999999999</c:v>
                </c:pt>
                <c:pt idx="932">
                  <c:v>147.12654000000001</c:v>
                </c:pt>
                <c:pt idx="933">
                  <c:v>147.15965</c:v>
                </c:pt>
                <c:pt idx="934">
                  <c:v>147.19275999999999</c:v>
                </c:pt>
                <c:pt idx="935">
                  <c:v>147.22584000000001</c:v>
                </c:pt>
                <c:pt idx="936">
                  <c:v>147.25896</c:v>
                </c:pt>
                <c:pt idx="937">
                  <c:v>147.29212999999999</c:v>
                </c:pt>
                <c:pt idx="938">
                  <c:v>147.32526999999999</c:v>
                </c:pt>
                <c:pt idx="939">
                  <c:v>147.35844</c:v>
                </c:pt>
                <c:pt idx="940">
                  <c:v>147.39156</c:v>
                </c:pt>
                <c:pt idx="941">
                  <c:v>147.4247</c:v>
                </c:pt>
                <c:pt idx="942">
                  <c:v>147.45778000000001</c:v>
                </c:pt>
                <c:pt idx="943">
                  <c:v>147.49095</c:v>
                </c:pt>
                <c:pt idx="944">
                  <c:v>147.52414999999999</c:v>
                </c:pt>
                <c:pt idx="945">
                  <c:v>147.55735999999999</c:v>
                </c:pt>
                <c:pt idx="946">
                  <c:v>147.59062</c:v>
                </c:pt>
                <c:pt idx="947">
                  <c:v>147.62388999999999</c:v>
                </c:pt>
                <c:pt idx="948">
                  <c:v>147.65711999999999</c:v>
                </c:pt>
                <c:pt idx="949">
                  <c:v>147.69038</c:v>
                </c:pt>
                <c:pt idx="950">
                  <c:v>147.72364999999999</c:v>
                </c:pt>
                <c:pt idx="951">
                  <c:v>147.75693999999999</c:v>
                </c:pt>
                <c:pt idx="952">
                  <c:v>147.79015000000001</c:v>
                </c:pt>
                <c:pt idx="953">
                  <c:v>147.82341</c:v>
                </c:pt>
                <c:pt idx="954">
                  <c:v>147.85667000000001</c:v>
                </c:pt>
                <c:pt idx="955">
                  <c:v>147.88988000000001</c:v>
                </c:pt>
                <c:pt idx="956">
                  <c:v>147.92313999999999</c:v>
                </c:pt>
                <c:pt idx="957">
                  <c:v>147.95634000000001</c:v>
                </c:pt>
                <c:pt idx="958">
                  <c:v>147.98957999999999</c:v>
                </c:pt>
                <c:pt idx="959">
                  <c:v>148.02284</c:v>
                </c:pt>
                <c:pt idx="960">
                  <c:v>148.05614</c:v>
                </c:pt>
                <c:pt idx="961">
                  <c:v>148.08940000000001</c:v>
                </c:pt>
                <c:pt idx="962">
                  <c:v>148.12266</c:v>
                </c:pt>
                <c:pt idx="963">
                  <c:v>148.15581</c:v>
                </c:pt>
                <c:pt idx="964">
                  <c:v>148.18901</c:v>
                </c:pt>
                <c:pt idx="965">
                  <c:v>148.22220999999999</c:v>
                </c:pt>
                <c:pt idx="966">
                  <c:v>148.25536</c:v>
                </c:pt>
                <c:pt idx="967">
                  <c:v>148.28841</c:v>
                </c:pt>
                <c:pt idx="968">
                  <c:v>148.32146</c:v>
                </c:pt>
                <c:pt idx="969">
                  <c:v>148.35466</c:v>
                </c:pt>
                <c:pt idx="970">
                  <c:v>148.38792000000001</c:v>
                </c:pt>
                <c:pt idx="971">
                  <c:v>148.42113000000001</c:v>
                </c:pt>
                <c:pt idx="972">
                  <c:v>148.45438999999999</c:v>
                </c:pt>
                <c:pt idx="973">
                  <c:v>148.48766000000001</c:v>
                </c:pt>
                <c:pt idx="974">
                  <c:v>148.52091999999999</c:v>
                </c:pt>
                <c:pt idx="975">
                  <c:v>148.55414999999999</c:v>
                </c:pt>
                <c:pt idx="976">
                  <c:v>148.58742000000001</c:v>
                </c:pt>
                <c:pt idx="977">
                  <c:v>148.62065000000001</c:v>
                </c:pt>
                <c:pt idx="978">
                  <c:v>148.65391</c:v>
                </c:pt>
                <c:pt idx="979">
                  <c:v>148.68715</c:v>
                </c:pt>
                <c:pt idx="980">
                  <c:v>148.72029000000001</c:v>
                </c:pt>
                <c:pt idx="981">
                  <c:v>148.75352000000001</c:v>
                </c:pt>
                <c:pt idx="982">
                  <c:v>148.7867</c:v>
                </c:pt>
                <c:pt idx="983">
                  <c:v>148.81989999999999</c:v>
                </c:pt>
                <c:pt idx="984">
                  <c:v>148.85319000000001</c:v>
                </c:pt>
                <c:pt idx="985">
                  <c:v>148.88640000000001</c:v>
                </c:pt>
                <c:pt idx="986">
                  <c:v>148.91965999999999</c:v>
                </c:pt>
                <c:pt idx="987">
                  <c:v>148.95293000000001</c:v>
                </c:pt>
                <c:pt idx="988">
                  <c:v>148.98618999999999</c:v>
                </c:pt>
                <c:pt idx="989">
                  <c:v>149.01955000000001</c:v>
                </c:pt>
                <c:pt idx="990">
                  <c:v>149.05289999999999</c:v>
                </c:pt>
                <c:pt idx="991">
                  <c:v>149.08628999999999</c:v>
                </c:pt>
                <c:pt idx="992">
                  <c:v>149.11960999999999</c:v>
                </c:pt>
                <c:pt idx="993">
                  <c:v>149.15290999999999</c:v>
                </c:pt>
                <c:pt idx="994">
                  <c:v>149.18629000000001</c:v>
                </c:pt>
                <c:pt idx="995">
                  <c:v>149.21965</c:v>
                </c:pt>
                <c:pt idx="996">
                  <c:v>149.25300999999999</c:v>
                </c:pt>
                <c:pt idx="997">
                  <c:v>149.28632999999999</c:v>
                </c:pt>
                <c:pt idx="998">
                  <c:v>149.31962999999999</c:v>
                </c:pt>
                <c:pt idx="999">
                  <c:v>149.35294999999999</c:v>
                </c:pt>
                <c:pt idx="1000">
                  <c:v>149.38624999999999</c:v>
                </c:pt>
                <c:pt idx="1001">
                  <c:v>149.41945000000001</c:v>
                </c:pt>
                <c:pt idx="1002">
                  <c:v>149.45265000000001</c:v>
                </c:pt>
                <c:pt idx="1003">
                  <c:v>149.48589000000001</c:v>
                </c:pt>
                <c:pt idx="1004">
                  <c:v>149.51906</c:v>
                </c:pt>
                <c:pt idx="1005">
                  <c:v>149.55216999999999</c:v>
                </c:pt>
                <c:pt idx="1006">
                  <c:v>149.58528000000001</c:v>
                </c:pt>
                <c:pt idx="1007">
                  <c:v>149.61848000000001</c:v>
                </c:pt>
                <c:pt idx="1008">
                  <c:v>149.65169</c:v>
                </c:pt>
                <c:pt idx="1009">
                  <c:v>149.68485999999999</c:v>
                </c:pt>
                <c:pt idx="1010">
                  <c:v>149.71808999999999</c:v>
                </c:pt>
                <c:pt idx="1011">
                  <c:v>149.75136000000001</c:v>
                </c:pt>
                <c:pt idx="1012">
                  <c:v>149.78470999999999</c:v>
                </c:pt>
                <c:pt idx="1013">
                  <c:v>149.81807000000001</c:v>
                </c:pt>
                <c:pt idx="1014">
                  <c:v>149.85141999999999</c:v>
                </c:pt>
                <c:pt idx="1015">
                  <c:v>149.88471999999999</c:v>
                </c:pt>
                <c:pt idx="1016">
                  <c:v>149.91794999999999</c:v>
                </c:pt>
                <c:pt idx="1017">
                  <c:v>149.95115999999999</c:v>
                </c:pt>
                <c:pt idx="1018">
                  <c:v>149.98445000000001</c:v>
                </c:pt>
                <c:pt idx="1019">
                  <c:v>150.01765</c:v>
                </c:pt>
                <c:pt idx="1020">
                  <c:v>150.05080000000001</c:v>
                </c:pt>
                <c:pt idx="1021">
                  <c:v>150.08405999999999</c:v>
                </c:pt>
                <c:pt idx="1022">
                  <c:v>150.11734999999999</c:v>
                </c:pt>
                <c:pt idx="1023">
                  <c:v>150.15065000000001</c:v>
                </c:pt>
                <c:pt idx="1024">
                  <c:v>150.18401</c:v>
                </c:pt>
                <c:pt idx="1025">
                  <c:v>150.21738999999999</c:v>
                </c:pt>
                <c:pt idx="1026">
                  <c:v>150.25075000000001</c:v>
                </c:pt>
                <c:pt idx="1027">
                  <c:v>150.28407000000001</c:v>
                </c:pt>
                <c:pt idx="1028">
                  <c:v>150.31737000000001</c:v>
                </c:pt>
                <c:pt idx="1029">
                  <c:v>150.35072</c:v>
                </c:pt>
                <c:pt idx="1030">
                  <c:v>150.38392999999999</c:v>
                </c:pt>
                <c:pt idx="1031">
                  <c:v>150.41712999999999</c:v>
                </c:pt>
                <c:pt idx="1032">
                  <c:v>150.45026999999999</c:v>
                </c:pt>
                <c:pt idx="1033">
                  <c:v>150.48344</c:v>
                </c:pt>
                <c:pt idx="1034">
                  <c:v>150.51659000000001</c:v>
                </c:pt>
                <c:pt idx="1035">
                  <c:v>150.54975999999999</c:v>
                </c:pt>
                <c:pt idx="1036">
                  <c:v>150.58299</c:v>
                </c:pt>
                <c:pt idx="1037">
                  <c:v>150.61619999999999</c:v>
                </c:pt>
                <c:pt idx="1038">
                  <c:v>150.64940000000001</c:v>
                </c:pt>
                <c:pt idx="1039">
                  <c:v>150.68257</c:v>
                </c:pt>
                <c:pt idx="1040">
                  <c:v>150.7158</c:v>
                </c:pt>
                <c:pt idx="1041">
                  <c:v>150.74901</c:v>
                </c:pt>
                <c:pt idx="1042">
                  <c:v>150.78218000000001</c:v>
                </c:pt>
                <c:pt idx="1043">
                  <c:v>150.81535</c:v>
                </c:pt>
                <c:pt idx="1044">
                  <c:v>150.84853000000001</c:v>
                </c:pt>
                <c:pt idx="1045">
                  <c:v>150.88167000000001</c:v>
                </c:pt>
                <c:pt idx="1046">
                  <c:v>150.91484</c:v>
                </c:pt>
                <c:pt idx="1047">
                  <c:v>150.94803999999999</c:v>
                </c:pt>
                <c:pt idx="1048">
                  <c:v>150.98122000000001</c:v>
                </c:pt>
                <c:pt idx="1049">
                  <c:v>151.01438999999999</c:v>
                </c:pt>
                <c:pt idx="1050">
                  <c:v>151.04759000000001</c:v>
                </c:pt>
                <c:pt idx="1051">
                  <c:v>151.08079000000001</c:v>
                </c:pt>
                <c:pt idx="1052">
                  <c:v>151.11396999999999</c:v>
                </c:pt>
                <c:pt idx="1053">
                  <c:v>151.14716999999999</c:v>
                </c:pt>
                <c:pt idx="1054">
                  <c:v>151.18037000000001</c:v>
                </c:pt>
                <c:pt idx="1055">
                  <c:v>151.21351999999999</c:v>
                </c:pt>
                <c:pt idx="1056">
                  <c:v>151.24663000000001</c:v>
                </c:pt>
                <c:pt idx="1057">
                  <c:v>151.27974</c:v>
                </c:pt>
                <c:pt idx="1058">
                  <c:v>151.31285</c:v>
                </c:pt>
                <c:pt idx="1059">
                  <c:v>151.34602000000001</c:v>
                </c:pt>
                <c:pt idx="1060">
                  <c:v>151.3792</c:v>
                </c:pt>
                <c:pt idx="1061">
                  <c:v>151.41237000000001</c:v>
                </c:pt>
                <c:pt idx="1062">
                  <c:v>151.44569000000001</c:v>
                </c:pt>
                <c:pt idx="1063">
                  <c:v>151.47896</c:v>
                </c:pt>
                <c:pt idx="1064">
                  <c:v>151.51224999999999</c:v>
                </c:pt>
                <c:pt idx="1065">
                  <c:v>151.54552000000001</c:v>
                </c:pt>
                <c:pt idx="1066">
                  <c:v>151.57875000000001</c:v>
                </c:pt>
                <c:pt idx="1067">
                  <c:v>151.61192</c:v>
                </c:pt>
                <c:pt idx="1068">
                  <c:v>151.64500000000001</c:v>
                </c:pt>
                <c:pt idx="1069">
                  <c:v>151.67805000000001</c:v>
                </c:pt>
                <c:pt idx="1070">
                  <c:v>151.71109999999999</c:v>
                </c:pt>
                <c:pt idx="1071">
                  <c:v>151.74415999999999</c:v>
                </c:pt>
                <c:pt idx="1072">
                  <c:v>151.77721</c:v>
                </c:pt>
                <c:pt idx="1073">
                  <c:v>151.81029000000001</c:v>
                </c:pt>
                <c:pt idx="1074">
                  <c:v>151.84336999999999</c:v>
                </c:pt>
                <c:pt idx="1075">
                  <c:v>151.87651</c:v>
                </c:pt>
                <c:pt idx="1076">
                  <c:v>151.90968000000001</c:v>
                </c:pt>
                <c:pt idx="1077">
                  <c:v>151.94279</c:v>
                </c:pt>
                <c:pt idx="1078">
                  <c:v>151.97605999999999</c:v>
                </c:pt>
                <c:pt idx="1079">
                  <c:v>152.00932</c:v>
                </c:pt>
                <c:pt idx="1080">
                  <c:v>152.04262</c:v>
                </c:pt>
                <c:pt idx="1081">
                  <c:v>152.07588000000001</c:v>
                </c:pt>
                <c:pt idx="1082">
                  <c:v>152.10908000000001</c:v>
                </c:pt>
                <c:pt idx="1083">
                  <c:v>152.14225999999999</c:v>
                </c:pt>
                <c:pt idx="1084">
                  <c:v>152.17545999999999</c:v>
                </c:pt>
                <c:pt idx="1085">
                  <c:v>152.20863</c:v>
                </c:pt>
                <c:pt idx="1086">
                  <c:v>152.24187000000001</c:v>
                </c:pt>
                <c:pt idx="1087">
                  <c:v>152.27507</c:v>
                </c:pt>
                <c:pt idx="1088">
                  <c:v>152.30826999999999</c:v>
                </c:pt>
                <c:pt idx="1089">
                  <c:v>152.34145000000001</c:v>
                </c:pt>
                <c:pt idx="1090">
                  <c:v>152.37461999999999</c:v>
                </c:pt>
                <c:pt idx="1091">
                  <c:v>152.40776</c:v>
                </c:pt>
                <c:pt idx="1092">
                  <c:v>152.44093000000001</c:v>
                </c:pt>
                <c:pt idx="1093">
                  <c:v>152.47404</c:v>
                </c:pt>
                <c:pt idx="1094">
                  <c:v>152.50716</c:v>
                </c:pt>
                <c:pt idx="1095">
                  <c:v>152.54021</c:v>
                </c:pt>
                <c:pt idx="1096">
                  <c:v>152.57328999999999</c:v>
                </c:pt>
                <c:pt idx="1097">
                  <c:v>152.60642999999999</c:v>
                </c:pt>
                <c:pt idx="1098">
                  <c:v>152.63963000000001</c:v>
                </c:pt>
                <c:pt idx="1099">
                  <c:v>152.67277000000001</c:v>
                </c:pt>
                <c:pt idx="1100">
                  <c:v>152.70589000000001</c:v>
                </c:pt>
                <c:pt idx="1101">
                  <c:v>152.73903000000001</c:v>
                </c:pt>
                <c:pt idx="1102">
                  <c:v>152.7722</c:v>
                </c:pt>
                <c:pt idx="1103">
                  <c:v>152.80530999999999</c:v>
                </c:pt>
                <c:pt idx="1104">
                  <c:v>152.83844999999999</c:v>
                </c:pt>
                <c:pt idx="1105">
                  <c:v>152.8716</c:v>
                </c:pt>
                <c:pt idx="1106">
                  <c:v>152.90486000000001</c:v>
                </c:pt>
                <c:pt idx="1107">
                  <c:v>152.93816000000001</c:v>
                </c:pt>
                <c:pt idx="1108">
                  <c:v>152.97136</c:v>
                </c:pt>
                <c:pt idx="1109">
                  <c:v>153.00456</c:v>
                </c:pt>
                <c:pt idx="1110">
                  <c:v>153.03775999999999</c:v>
                </c:pt>
                <c:pt idx="1111">
                  <c:v>153.07091</c:v>
                </c:pt>
                <c:pt idx="1112">
                  <c:v>153.10410999999999</c:v>
                </c:pt>
                <c:pt idx="1113">
                  <c:v>153.13728</c:v>
                </c:pt>
                <c:pt idx="1114">
                  <c:v>153.17045999999999</c:v>
                </c:pt>
                <c:pt idx="1115">
                  <c:v>153.20368999999999</c:v>
                </c:pt>
                <c:pt idx="1116">
                  <c:v>153.23686000000001</c:v>
                </c:pt>
                <c:pt idx="1117">
                  <c:v>153.27006</c:v>
                </c:pt>
                <c:pt idx="1118">
                  <c:v>153.30330000000001</c:v>
                </c:pt>
                <c:pt idx="1119">
                  <c:v>153.33655999999999</c:v>
                </c:pt>
                <c:pt idx="1120">
                  <c:v>153.36983000000001</c:v>
                </c:pt>
                <c:pt idx="1121">
                  <c:v>153.40308999999999</c:v>
                </c:pt>
                <c:pt idx="1122">
                  <c:v>153.43631999999999</c:v>
                </c:pt>
                <c:pt idx="1123">
                  <c:v>153.46956</c:v>
                </c:pt>
                <c:pt idx="1124">
                  <c:v>153.50279</c:v>
                </c:pt>
                <c:pt idx="1125">
                  <c:v>153.53584000000001</c:v>
                </c:pt>
                <c:pt idx="1126">
                  <c:v>153.56898000000001</c:v>
                </c:pt>
                <c:pt idx="1127">
                  <c:v>153.60228000000001</c:v>
                </c:pt>
                <c:pt idx="1128">
                  <c:v>153.63557</c:v>
                </c:pt>
                <c:pt idx="1129">
                  <c:v>153.66887</c:v>
                </c:pt>
                <c:pt idx="1130">
                  <c:v>153.70201</c:v>
                </c:pt>
                <c:pt idx="1131">
                  <c:v>153.73521</c:v>
                </c:pt>
                <c:pt idx="1132">
                  <c:v>153.76841999999999</c:v>
                </c:pt>
                <c:pt idx="1133">
                  <c:v>153.80159</c:v>
                </c:pt>
                <c:pt idx="1134">
                  <c:v>153.83479</c:v>
                </c:pt>
                <c:pt idx="1135">
                  <c:v>153.86809</c:v>
                </c:pt>
                <c:pt idx="1136">
                  <c:v>153.90123</c:v>
                </c:pt>
                <c:pt idx="1137">
                  <c:v>153.93431000000001</c:v>
                </c:pt>
                <c:pt idx="1138">
                  <c:v>153.96738999999999</c:v>
                </c:pt>
                <c:pt idx="1139">
                  <c:v>154.00047000000001</c:v>
                </c:pt>
                <c:pt idx="1140">
                  <c:v>154.03361000000001</c:v>
                </c:pt>
                <c:pt idx="1141">
                  <c:v>154.06679</c:v>
                </c:pt>
                <c:pt idx="1142">
                  <c:v>154.09998999999999</c:v>
                </c:pt>
                <c:pt idx="1143">
                  <c:v>154.13312999999999</c:v>
                </c:pt>
                <c:pt idx="1144">
                  <c:v>154.16630000000001</c:v>
                </c:pt>
                <c:pt idx="1145">
                  <c:v>154.19951</c:v>
                </c:pt>
                <c:pt idx="1146">
                  <c:v>154.23267999999999</c:v>
                </c:pt>
                <c:pt idx="1147">
                  <c:v>154.26581999999999</c:v>
                </c:pt>
                <c:pt idx="1148">
                  <c:v>154.29902999999999</c:v>
                </c:pt>
                <c:pt idx="1149">
                  <c:v>154.33211</c:v>
                </c:pt>
                <c:pt idx="1150">
                  <c:v>154.36516</c:v>
                </c:pt>
                <c:pt idx="1151">
                  <c:v>154.39814999999999</c:v>
                </c:pt>
                <c:pt idx="1152">
                  <c:v>154.43119999999999</c:v>
                </c:pt>
                <c:pt idx="1153">
                  <c:v>154.46431000000001</c:v>
                </c:pt>
                <c:pt idx="1154">
                  <c:v>154.49760000000001</c:v>
                </c:pt>
                <c:pt idx="1155">
                  <c:v>154.53093000000001</c:v>
                </c:pt>
                <c:pt idx="1156">
                  <c:v>154.56424999999999</c:v>
                </c:pt>
                <c:pt idx="1157">
                  <c:v>154.59755000000001</c:v>
                </c:pt>
                <c:pt idx="1158">
                  <c:v>154.63077999999999</c:v>
                </c:pt>
                <c:pt idx="1159">
                  <c:v>154.66399000000001</c:v>
                </c:pt>
                <c:pt idx="1160">
                  <c:v>154.69712999999999</c:v>
                </c:pt>
                <c:pt idx="1161">
                  <c:v>154.73021</c:v>
                </c:pt>
                <c:pt idx="1162">
                  <c:v>154.76329000000001</c:v>
                </c:pt>
                <c:pt idx="1163">
                  <c:v>154.79633999999999</c:v>
                </c:pt>
                <c:pt idx="1164">
                  <c:v>154.82956999999999</c:v>
                </c:pt>
                <c:pt idx="1165">
                  <c:v>154.86277999999999</c:v>
                </c:pt>
                <c:pt idx="1166">
                  <c:v>154.89591999999999</c:v>
                </c:pt>
                <c:pt idx="1167">
                  <c:v>154.92912000000001</c:v>
                </c:pt>
                <c:pt idx="1168">
                  <c:v>154.96233000000001</c:v>
                </c:pt>
                <c:pt idx="1169">
                  <c:v>154.99553</c:v>
                </c:pt>
                <c:pt idx="1170">
                  <c:v>155.02869999999999</c:v>
                </c:pt>
                <c:pt idx="1171">
                  <c:v>155.06183999999999</c:v>
                </c:pt>
                <c:pt idx="1172">
                  <c:v>155.09504999999999</c:v>
                </c:pt>
                <c:pt idx="1173">
                  <c:v>155.12818999999999</c:v>
                </c:pt>
                <c:pt idx="1174">
                  <c:v>155.16130000000001</c:v>
                </c:pt>
                <c:pt idx="1175">
                  <c:v>155.19438</c:v>
                </c:pt>
                <c:pt idx="1176">
                  <c:v>155.22743</c:v>
                </c:pt>
                <c:pt idx="1177">
                  <c:v>155.26067</c:v>
                </c:pt>
                <c:pt idx="1178">
                  <c:v>155.29381000000001</c:v>
                </c:pt>
                <c:pt idx="1179">
                  <c:v>155.32688999999999</c:v>
                </c:pt>
                <c:pt idx="1180">
                  <c:v>155.35997</c:v>
                </c:pt>
                <c:pt idx="1181">
                  <c:v>155.39320000000001</c:v>
                </c:pt>
                <c:pt idx="1182">
                  <c:v>155.42637999999999</c:v>
                </c:pt>
                <c:pt idx="1183">
                  <c:v>155.45955000000001</c:v>
                </c:pt>
                <c:pt idx="1184">
                  <c:v>155.49275</c:v>
                </c:pt>
                <c:pt idx="1185">
                  <c:v>155.52592000000001</c:v>
                </c:pt>
                <c:pt idx="1186">
                  <c:v>155.55904000000001</c:v>
                </c:pt>
                <c:pt idx="1187">
                  <c:v>155.59215</c:v>
                </c:pt>
                <c:pt idx="1188">
                  <c:v>155.62522999999999</c:v>
                </c:pt>
                <c:pt idx="1189">
                  <c:v>155.65827999999999</c:v>
                </c:pt>
                <c:pt idx="1190">
                  <c:v>155.69148000000001</c:v>
                </c:pt>
                <c:pt idx="1191">
                  <c:v>155.72480999999999</c:v>
                </c:pt>
                <c:pt idx="1192">
                  <c:v>155.75812999999999</c:v>
                </c:pt>
                <c:pt idx="1193">
                  <c:v>155.79142999999999</c:v>
                </c:pt>
                <c:pt idx="1194">
                  <c:v>155.82474999999999</c:v>
                </c:pt>
                <c:pt idx="1195">
                  <c:v>155.85813999999999</c:v>
                </c:pt>
                <c:pt idx="1196">
                  <c:v>155.89146</c:v>
                </c:pt>
                <c:pt idx="1197">
                  <c:v>155.92484999999999</c:v>
                </c:pt>
                <c:pt idx="1198">
                  <c:v>155.95818</c:v>
                </c:pt>
                <c:pt idx="1199">
                  <c:v>155.9915</c:v>
                </c:pt>
                <c:pt idx="1200">
                  <c:v>156.02485999999999</c:v>
                </c:pt>
                <c:pt idx="1201">
                  <c:v>156.05797000000001</c:v>
                </c:pt>
                <c:pt idx="1202">
                  <c:v>156.09108000000001</c:v>
                </c:pt>
                <c:pt idx="1203">
                  <c:v>156.12428</c:v>
                </c:pt>
                <c:pt idx="1204">
                  <c:v>156.15749</c:v>
                </c:pt>
                <c:pt idx="1205">
                  <c:v>156.19072</c:v>
                </c:pt>
                <c:pt idx="1206">
                  <c:v>156.22391999999999</c:v>
                </c:pt>
                <c:pt idx="1207">
                  <c:v>156.25716</c:v>
                </c:pt>
                <c:pt idx="1208">
                  <c:v>156.29035999999999</c:v>
                </c:pt>
                <c:pt idx="1209">
                  <c:v>156.32355999999999</c:v>
                </c:pt>
                <c:pt idx="1210">
                  <c:v>156.35688999999999</c:v>
                </c:pt>
                <c:pt idx="1211">
                  <c:v>156.39017999999999</c:v>
                </c:pt>
                <c:pt idx="1212">
                  <c:v>156.42339000000001</c:v>
                </c:pt>
                <c:pt idx="1213">
                  <c:v>156.45665</c:v>
                </c:pt>
                <c:pt idx="1214">
                  <c:v>156.48988</c:v>
                </c:pt>
                <c:pt idx="1215">
                  <c:v>156.52298999999999</c:v>
                </c:pt>
                <c:pt idx="1216">
                  <c:v>156.55610999999999</c:v>
                </c:pt>
                <c:pt idx="1217">
                  <c:v>156.58922000000001</c:v>
                </c:pt>
                <c:pt idx="1218">
                  <c:v>156.62233000000001</c:v>
                </c:pt>
                <c:pt idx="1219">
                  <c:v>156.65556000000001</c:v>
                </c:pt>
                <c:pt idx="1220">
                  <c:v>156.68874</c:v>
                </c:pt>
                <c:pt idx="1221">
                  <c:v>156.72200000000001</c:v>
                </c:pt>
                <c:pt idx="1222">
                  <c:v>156.75525999999999</c:v>
                </c:pt>
                <c:pt idx="1223">
                  <c:v>156.78862000000001</c:v>
                </c:pt>
                <c:pt idx="1224">
                  <c:v>156.82191</c:v>
                </c:pt>
                <c:pt idx="1225">
                  <c:v>156.85508999999999</c:v>
                </c:pt>
                <c:pt idx="1226">
                  <c:v>156.88822999999999</c:v>
                </c:pt>
                <c:pt idx="1227">
                  <c:v>156.92149000000001</c:v>
                </c:pt>
                <c:pt idx="1228">
                  <c:v>156.9546</c:v>
                </c:pt>
                <c:pt idx="1229">
                  <c:v>156.98786999999999</c:v>
                </c:pt>
                <c:pt idx="1230">
                  <c:v>157.02109999999999</c:v>
                </c:pt>
                <c:pt idx="1231">
                  <c:v>157.05437000000001</c:v>
                </c:pt>
                <c:pt idx="1232">
                  <c:v>157.08757</c:v>
                </c:pt>
                <c:pt idx="1233">
                  <c:v>157.1208</c:v>
                </c:pt>
                <c:pt idx="1234">
                  <c:v>157.15406999999999</c:v>
                </c:pt>
                <c:pt idx="1235">
                  <c:v>157.18745000000001</c:v>
                </c:pt>
                <c:pt idx="1236">
                  <c:v>157.22084000000001</c:v>
                </c:pt>
                <c:pt idx="1237">
                  <c:v>157.25407000000001</c:v>
                </c:pt>
                <c:pt idx="1238">
                  <c:v>157.28730999999999</c:v>
                </c:pt>
                <c:pt idx="1239">
                  <c:v>157.32051000000001</c:v>
                </c:pt>
                <c:pt idx="1240">
                  <c:v>157.35380000000001</c:v>
                </c:pt>
                <c:pt idx="1241">
                  <c:v>157.38704000000001</c:v>
                </c:pt>
                <c:pt idx="1242">
                  <c:v>157.42024000000001</c:v>
                </c:pt>
                <c:pt idx="1243">
                  <c:v>157.45348000000001</c:v>
                </c:pt>
                <c:pt idx="1244">
                  <c:v>157.48668000000001</c:v>
                </c:pt>
                <c:pt idx="1245">
                  <c:v>157.51993999999999</c:v>
                </c:pt>
                <c:pt idx="1246">
                  <c:v>157.55321000000001</c:v>
                </c:pt>
                <c:pt idx="1247">
                  <c:v>157.58653000000001</c:v>
                </c:pt>
                <c:pt idx="1248">
                  <c:v>157.61985999999999</c:v>
                </c:pt>
                <c:pt idx="1249">
                  <c:v>157.65317999999999</c:v>
                </c:pt>
                <c:pt idx="1250">
                  <c:v>157.6866</c:v>
                </c:pt>
                <c:pt idx="1251">
                  <c:v>157.71983</c:v>
                </c:pt>
                <c:pt idx="1252">
                  <c:v>157.75309999999999</c:v>
                </c:pt>
                <c:pt idx="1253">
                  <c:v>157.78641999999999</c:v>
                </c:pt>
                <c:pt idx="1254">
                  <c:v>157.81980999999999</c:v>
                </c:pt>
                <c:pt idx="1255">
                  <c:v>157.85307</c:v>
                </c:pt>
                <c:pt idx="1256">
                  <c:v>157.88633999999999</c:v>
                </c:pt>
                <c:pt idx="1257">
                  <c:v>157.91963000000001</c:v>
                </c:pt>
                <c:pt idx="1258">
                  <c:v>157.9528</c:v>
                </c:pt>
                <c:pt idx="1259">
                  <c:v>157.98600999999999</c:v>
                </c:pt>
                <c:pt idx="1260">
                  <c:v>158.01929999999999</c:v>
                </c:pt>
                <c:pt idx="1261">
                  <c:v>158.05260000000001</c:v>
                </c:pt>
                <c:pt idx="1262">
                  <c:v>158.08598000000001</c:v>
                </c:pt>
                <c:pt idx="1263">
                  <c:v>158.11933999999999</c:v>
                </c:pt>
                <c:pt idx="1264">
                  <c:v>158.15253999999999</c:v>
                </c:pt>
                <c:pt idx="1265">
                  <c:v>158.18584000000001</c:v>
                </c:pt>
                <c:pt idx="1266">
                  <c:v>158.2191</c:v>
                </c:pt>
                <c:pt idx="1267">
                  <c:v>158.25239999999999</c:v>
                </c:pt>
                <c:pt idx="1268">
                  <c:v>158.28566000000001</c:v>
                </c:pt>
                <c:pt idx="1269">
                  <c:v>158.31889000000001</c:v>
                </c:pt>
                <c:pt idx="1270">
                  <c:v>158.35219000000001</c:v>
                </c:pt>
                <c:pt idx="1271">
                  <c:v>158.38542000000001</c:v>
                </c:pt>
                <c:pt idx="1272">
                  <c:v>158.41865000000001</c:v>
                </c:pt>
                <c:pt idx="1273">
                  <c:v>158.45192</c:v>
                </c:pt>
                <c:pt idx="1274">
                  <c:v>158.48515</c:v>
                </c:pt>
                <c:pt idx="1275">
                  <c:v>158.51848000000001</c:v>
                </c:pt>
                <c:pt idx="1276">
                  <c:v>158.55174</c:v>
                </c:pt>
                <c:pt idx="1277">
                  <c:v>158.58503999999999</c:v>
                </c:pt>
                <c:pt idx="1278">
                  <c:v>158.61839000000001</c:v>
                </c:pt>
                <c:pt idx="1279">
                  <c:v>158.65165999999999</c:v>
                </c:pt>
                <c:pt idx="1280">
                  <c:v>158.68483000000001</c:v>
                </c:pt>
                <c:pt idx="1281">
                  <c:v>158.71808999999999</c:v>
                </c:pt>
                <c:pt idx="1282">
                  <c:v>158.75129999999999</c:v>
                </c:pt>
                <c:pt idx="1283">
                  <c:v>158.78461999999999</c:v>
                </c:pt>
                <c:pt idx="1284">
                  <c:v>158.81800999999999</c:v>
                </c:pt>
                <c:pt idx="1285">
                  <c:v>158.85141999999999</c:v>
                </c:pt>
                <c:pt idx="1286">
                  <c:v>158.88487000000001</c:v>
                </c:pt>
                <c:pt idx="1287">
                  <c:v>158.91831999999999</c:v>
                </c:pt>
                <c:pt idx="1288">
                  <c:v>158.95164</c:v>
                </c:pt>
                <c:pt idx="1289">
                  <c:v>158.98493999999999</c:v>
                </c:pt>
                <c:pt idx="1290">
                  <c:v>159.01817</c:v>
                </c:pt>
                <c:pt idx="1291">
                  <c:v>159.05146999999999</c:v>
                </c:pt>
                <c:pt idx="1292">
                  <c:v>159.08475999999999</c:v>
                </c:pt>
                <c:pt idx="1293">
                  <c:v>159.11806000000001</c:v>
                </c:pt>
                <c:pt idx="1294">
                  <c:v>159.15141</c:v>
                </c:pt>
                <c:pt idx="1295">
                  <c:v>159.18474000000001</c:v>
                </c:pt>
                <c:pt idx="1296">
                  <c:v>159.21808999999999</c:v>
                </c:pt>
                <c:pt idx="1297">
                  <c:v>159.25145000000001</c:v>
                </c:pt>
                <c:pt idx="1298">
                  <c:v>159.28489999999999</c:v>
                </c:pt>
                <c:pt idx="1299">
                  <c:v>159.31834000000001</c:v>
                </c:pt>
                <c:pt idx="1300">
                  <c:v>159.35178999999999</c:v>
                </c:pt>
                <c:pt idx="1301">
                  <c:v>159.38521</c:v>
                </c:pt>
                <c:pt idx="1302">
                  <c:v>159.41865000000001</c:v>
                </c:pt>
                <c:pt idx="1303">
                  <c:v>159.45204000000001</c:v>
                </c:pt>
                <c:pt idx="1304">
                  <c:v>159.48536999999999</c:v>
                </c:pt>
                <c:pt idx="1305">
                  <c:v>159.51872</c:v>
                </c:pt>
                <c:pt idx="1306">
                  <c:v>159.55207999999999</c:v>
                </c:pt>
                <c:pt idx="1307">
                  <c:v>159.58539999999999</c:v>
                </c:pt>
                <c:pt idx="1308">
                  <c:v>159.61873</c:v>
                </c:pt>
                <c:pt idx="1309">
                  <c:v>159.65205</c:v>
                </c:pt>
                <c:pt idx="1310">
                  <c:v>159.68544</c:v>
                </c:pt>
                <c:pt idx="1311">
                  <c:v>159.71870000000001</c:v>
                </c:pt>
                <c:pt idx="1312">
                  <c:v>159.75202999999999</c:v>
                </c:pt>
                <c:pt idx="1313">
                  <c:v>159.78538</c:v>
                </c:pt>
                <c:pt idx="1314">
                  <c:v>159.81871000000001</c:v>
                </c:pt>
                <c:pt idx="1315">
                  <c:v>159.85207</c:v>
                </c:pt>
                <c:pt idx="1316">
                  <c:v>159.88539</c:v>
                </c:pt>
                <c:pt idx="1317">
                  <c:v>159.91874999999999</c:v>
                </c:pt>
                <c:pt idx="1318">
                  <c:v>159.9521</c:v>
                </c:pt>
                <c:pt idx="1319">
                  <c:v>159.98554999999999</c:v>
                </c:pt>
                <c:pt idx="1320">
                  <c:v>160.01893999999999</c:v>
                </c:pt>
                <c:pt idx="1321">
                  <c:v>160.05229</c:v>
                </c:pt>
                <c:pt idx="1322">
                  <c:v>160.08564999999999</c:v>
                </c:pt>
                <c:pt idx="1323">
                  <c:v>160.11903000000001</c:v>
                </c:pt>
                <c:pt idx="1324">
                  <c:v>160.15242000000001</c:v>
                </c:pt>
                <c:pt idx="1325">
                  <c:v>160.18595999999999</c:v>
                </c:pt>
                <c:pt idx="1326">
                  <c:v>160.21933999999999</c:v>
                </c:pt>
                <c:pt idx="1327">
                  <c:v>160.25266999999999</c:v>
                </c:pt>
                <c:pt idx="1328">
                  <c:v>160.28605999999999</c:v>
                </c:pt>
                <c:pt idx="1329">
                  <c:v>160.31941</c:v>
                </c:pt>
                <c:pt idx="1330">
                  <c:v>160.35276999999999</c:v>
                </c:pt>
                <c:pt idx="1331">
                  <c:v>160.38614999999999</c:v>
                </c:pt>
                <c:pt idx="1332">
                  <c:v>160.41951</c:v>
                </c:pt>
                <c:pt idx="1333">
                  <c:v>160.4528</c:v>
                </c:pt>
                <c:pt idx="1334">
                  <c:v>160.48631</c:v>
                </c:pt>
                <c:pt idx="1335">
                  <c:v>160.51979</c:v>
                </c:pt>
                <c:pt idx="1336">
                  <c:v>160.55318</c:v>
                </c:pt>
                <c:pt idx="1337">
                  <c:v>160.58659</c:v>
                </c:pt>
                <c:pt idx="1338">
                  <c:v>160.62001000000001</c:v>
                </c:pt>
                <c:pt idx="1339">
                  <c:v>160.65349000000001</c:v>
                </c:pt>
                <c:pt idx="1340">
                  <c:v>160.68702999999999</c:v>
                </c:pt>
                <c:pt idx="1341">
                  <c:v>160.72047000000001</c:v>
                </c:pt>
                <c:pt idx="1342">
                  <c:v>160.75398000000001</c:v>
                </c:pt>
                <c:pt idx="1343">
                  <c:v>160.78746000000001</c:v>
                </c:pt>
                <c:pt idx="1344">
                  <c:v>160.82085000000001</c:v>
                </c:pt>
                <c:pt idx="1345">
                  <c:v>160.85423</c:v>
                </c:pt>
                <c:pt idx="1346">
                  <c:v>160.88758999999999</c:v>
                </c:pt>
                <c:pt idx="1347">
                  <c:v>160.92094</c:v>
                </c:pt>
                <c:pt idx="1348">
                  <c:v>160.95429999999999</c:v>
                </c:pt>
                <c:pt idx="1349">
                  <c:v>160.98761999999999</c:v>
                </c:pt>
                <c:pt idx="1350">
                  <c:v>161.02089000000001</c:v>
                </c:pt>
                <c:pt idx="1351">
                  <c:v>161.05414999999999</c:v>
                </c:pt>
                <c:pt idx="1352">
                  <c:v>161.08744999999999</c:v>
                </c:pt>
                <c:pt idx="1353">
                  <c:v>161.12071</c:v>
                </c:pt>
                <c:pt idx="1354">
                  <c:v>161.1541</c:v>
                </c:pt>
                <c:pt idx="1355">
                  <c:v>161.18745000000001</c:v>
                </c:pt>
                <c:pt idx="1356">
                  <c:v>161.22072</c:v>
                </c:pt>
                <c:pt idx="1357">
                  <c:v>161.25400999999999</c:v>
                </c:pt>
                <c:pt idx="1358">
                  <c:v>161.28728000000001</c:v>
                </c:pt>
                <c:pt idx="1359">
                  <c:v>161.32053999999999</c:v>
                </c:pt>
                <c:pt idx="1360">
                  <c:v>161.35380000000001</c:v>
                </c:pt>
                <c:pt idx="1361">
                  <c:v>161.38706999999999</c:v>
                </c:pt>
                <c:pt idx="1362">
                  <c:v>161.42033000000001</c:v>
                </c:pt>
                <c:pt idx="1363">
                  <c:v>161.45357000000001</c:v>
                </c:pt>
                <c:pt idx="1364">
                  <c:v>161.48692</c:v>
                </c:pt>
                <c:pt idx="1365">
                  <c:v>161.52030999999999</c:v>
                </c:pt>
                <c:pt idx="1366">
                  <c:v>161.55369999999999</c:v>
                </c:pt>
                <c:pt idx="1367">
                  <c:v>161.58702</c:v>
                </c:pt>
                <c:pt idx="1368">
                  <c:v>161.62038000000001</c:v>
                </c:pt>
                <c:pt idx="1369">
                  <c:v>161.65376000000001</c:v>
                </c:pt>
                <c:pt idx="1370">
                  <c:v>161.68724</c:v>
                </c:pt>
                <c:pt idx="1371">
                  <c:v>161.72063</c:v>
                </c:pt>
                <c:pt idx="1372">
                  <c:v>161.75404</c:v>
                </c:pt>
                <c:pt idx="1373">
                  <c:v>161.78746000000001</c:v>
                </c:pt>
                <c:pt idx="1374">
                  <c:v>161.82087999999999</c:v>
                </c:pt>
                <c:pt idx="1375">
                  <c:v>161.85432</c:v>
                </c:pt>
                <c:pt idx="1376">
                  <c:v>161.88776999999999</c:v>
                </c:pt>
                <c:pt idx="1377">
                  <c:v>161.92115999999999</c:v>
                </c:pt>
                <c:pt idx="1378">
                  <c:v>161.95456999999999</c:v>
                </c:pt>
                <c:pt idx="1379">
                  <c:v>161.98799</c:v>
                </c:pt>
                <c:pt idx="1380">
                  <c:v>162.02137999999999</c:v>
                </c:pt>
                <c:pt idx="1381">
                  <c:v>162.05475999999999</c:v>
                </c:pt>
                <c:pt idx="1382">
                  <c:v>162.08821</c:v>
                </c:pt>
                <c:pt idx="1383">
                  <c:v>162.12163000000001</c:v>
                </c:pt>
                <c:pt idx="1384">
                  <c:v>162.15495000000001</c:v>
                </c:pt>
                <c:pt idx="1385">
                  <c:v>162.18827999999999</c:v>
                </c:pt>
                <c:pt idx="1386">
                  <c:v>162.22172</c:v>
                </c:pt>
                <c:pt idx="1387">
                  <c:v>162.25507999999999</c:v>
                </c:pt>
                <c:pt idx="1388">
                  <c:v>162.28837999999999</c:v>
                </c:pt>
                <c:pt idx="1389">
                  <c:v>162.32167000000001</c:v>
                </c:pt>
                <c:pt idx="1390">
                  <c:v>162.35499999999999</c:v>
                </c:pt>
                <c:pt idx="1391">
                  <c:v>162.38835</c:v>
                </c:pt>
                <c:pt idx="1392">
                  <c:v>162.42168000000001</c:v>
                </c:pt>
                <c:pt idx="1393">
                  <c:v>162.45509000000001</c:v>
                </c:pt>
                <c:pt idx="1394">
                  <c:v>162.48866000000001</c:v>
                </c:pt>
                <c:pt idx="1395">
                  <c:v>162.52214000000001</c:v>
                </c:pt>
                <c:pt idx="1396">
                  <c:v>162.55559</c:v>
                </c:pt>
                <c:pt idx="1397">
                  <c:v>162.58903000000001</c:v>
                </c:pt>
                <c:pt idx="1398">
                  <c:v>162.62248</c:v>
                </c:pt>
                <c:pt idx="1399">
                  <c:v>162.65599</c:v>
                </c:pt>
                <c:pt idx="1400">
                  <c:v>162.68950000000001</c:v>
                </c:pt>
                <c:pt idx="1401">
                  <c:v>162.72300999999999</c:v>
                </c:pt>
                <c:pt idx="1402">
                  <c:v>162.75648000000001</c:v>
                </c:pt>
                <c:pt idx="1403">
                  <c:v>162.78998999999999</c:v>
                </c:pt>
                <c:pt idx="1404">
                  <c:v>162.82346999999999</c:v>
                </c:pt>
                <c:pt idx="1405">
                  <c:v>162.85688999999999</c:v>
                </c:pt>
                <c:pt idx="1406">
                  <c:v>162.89033000000001</c:v>
                </c:pt>
                <c:pt idx="1407">
                  <c:v>162.9239</c:v>
                </c:pt>
                <c:pt idx="1408">
                  <c:v>162.95738</c:v>
                </c:pt>
                <c:pt idx="1409">
                  <c:v>162.99089000000001</c:v>
                </c:pt>
                <c:pt idx="1410">
                  <c:v>163.02443</c:v>
                </c:pt>
                <c:pt idx="1411">
                  <c:v>163.05806000000001</c:v>
                </c:pt>
                <c:pt idx="1412">
                  <c:v>163.09163000000001</c:v>
                </c:pt>
                <c:pt idx="1413">
                  <c:v>163.12526</c:v>
                </c:pt>
                <c:pt idx="1414">
                  <c:v>163.15889000000001</c:v>
                </c:pt>
                <c:pt idx="1415">
                  <c:v>163.19243</c:v>
                </c:pt>
                <c:pt idx="1416">
                  <c:v>163.226</c:v>
                </c:pt>
                <c:pt idx="1417">
                  <c:v>163.25966</c:v>
                </c:pt>
                <c:pt idx="1418">
                  <c:v>163.29329000000001</c:v>
                </c:pt>
                <c:pt idx="1419">
                  <c:v>163.32692</c:v>
                </c:pt>
                <c:pt idx="1420">
                  <c:v>163.36054999999999</c:v>
                </c:pt>
                <c:pt idx="1421">
                  <c:v>163.39420999999999</c:v>
                </c:pt>
                <c:pt idx="1422">
                  <c:v>163.42780999999999</c:v>
                </c:pt>
                <c:pt idx="1423">
                  <c:v>163.46141</c:v>
                </c:pt>
                <c:pt idx="1424">
                  <c:v>163.49492000000001</c:v>
                </c:pt>
                <c:pt idx="1425">
                  <c:v>163.52842999999999</c:v>
                </c:pt>
                <c:pt idx="1426">
                  <c:v>163.56197</c:v>
                </c:pt>
                <c:pt idx="1427">
                  <c:v>163.59549999999999</c:v>
                </c:pt>
                <c:pt idx="1428">
                  <c:v>163.62913</c:v>
                </c:pt>
                <c:pt idx="1429">
                  <c:v>163.66275999999999</c:v>
                </c:pt>
                <c:pt idx="1430">
                  <c:v>163.69636</c:v>
                </c:pt>
                <c:pt idx="1431">
                  <c:v>163.72999999999999</c:v>
                </c:pt>
                <c:pt idx="1432">
                  <c:v>163.76365999999999</c:v>
                </c:pt>
                <c:pt idx="1433">
                  <c:v>163.79723000000001</c:v>
                </c:pt>
                <c:pt idx="1434">
                  <c:v>163.83076</c:v>
                </c:pt>
                <c:pt idx="1435">
                  <c:v>163.86429999999999</c:v>
                </c:pt>
                <c:pt idx="1436">
                  <c:v>163.89780999999999</c:v>
                </c:pt>
                <c:pt idx="1437">
                  <c:v>163.93135000000001</c:v>
                </c:pt>
                <c:pt idx="1438">
                  <c:v>163.96489</c:v>
                </c:pt>
                <c:pt idx="1439">
                  <c:v>163.99845999999999</c:v>
                </c:pt>
                <c:pt idx="1440">
                  <c:v>164.03200000000001</c:v>
                </c:pt>
                <c:pt idx="1441">
                  <c:v>164.06557000000001</c:v>
                </c:pt>
                <c:pt idx="1442">
                  <c:v>164.09916999999999</c:v>
                </c:pt>
                <c:pt idx="1443">
                  <c:v>164.1328</c:v>
                </c:pt>
                <c:pt idx="1444">
                  <c:v>164.16637</c:v>
                </c:pt>
                <c:pt idx="1445">
                  <c:v>164.20006000000001</c:v>
                </c:pt>
                <c:pt idx="1446">
                  <c:v>164.23369</c:v>
                </c:pt>
                <c:pt idx="1447">
                  <c:v>164.26732000000001</c:v>
                </c:pt>
                <c:pt idx="1448">
                  <c:v>164.30098000000001</c:v>
                </c:pt>
                <c:pt idx="1449">
                  <c:v>164.33464000000001</c:v>
                </c:pt>
                <c:pt idx="1450">
                  <c:v>164.36841999999999</c:v>
                </c:pt>
                <c:pt idx="1451">
                  <c:v>164.40210999999999</c:v>
                </c:pt>
                <c:pt idx="1452">
                  <c:v>164.43584000000001</c:v>
                </c:pt>
                <c:pt idx="1453">
                  <c:v>164.46959000000001</c:v>
                </c:pt>
                <c:pt idx="1454">
                  <c:v>164.50322</c:v>
                </c:pt>
                <c:pt idx="1455">
                  <c:v>164.53673000000001</c:v>
                </c:pt>
                <c:pt idx="1456">
                  <c:v>164.57026999999999</c:v>
                </c:pt>
                <c:pt idx="1457">
                  <c:v>164.60390000000001</c:v>
                </c:pt>
                <c:pt idx="1458">
                  <c:v>164.63753</c:v>
                </c:pt>
                <c:pt idx="1459">
                  <c:v>164.6711</c:v>
                </c:pt>
                <c:pt idx="1460">
                  <c:v>164.7047</c:v>
                </c:pt>
                <c:pt idx="1461">
                  <c:v>164.73832999999999</c:v>
                </c:pt>
                <c:pt idx="1462">
                  <c:v>164.77196000000001</c:v>
                </c:pt>
                <c:pt idx="1463">
                  <c:v>164.80559</c:v>
                </c:pt>
                <c:pt idx="1464">
                  <c:v>164.83919</c:v>
                </c:pt>
                <c:pt idx="1465">
                  <c:v>164.87272999999999</c:v>
                </c:pt>
                <c:pt idx="1466">
                  <c:v>164.90633</c:v>
                </c:pt>
                <c:pt idx="1467">
                  <c:v>164.93989999999999</c:v>
                </c:pt>
                <c:pt idx="1468">
                  <c:v>164.97345999999999</c:v>
                </c:pt>
                <c:pt idx="1469">
                  <c:v>165.00700000000001</c:v>
                </c:pt>
                <c:pt idx="1470">
                  <c:v>165.04051000000001</c:v>
                </c:pt>
                <c:pt idx="1471">
                  <c:v>165.07410999999999</c:v>
                </c:pt>
                <c:pt idx="1472">
                  <c:v>165.10774000000001</c:v>
                </c:pt>
                <c:pt idx="1473">
                  <c:v>165.14134000000001</c:v>
                </c:pt>
                <c:pt idx="1474">
                  <c:v>165.17484999999999</c:v>
                </c:pt>
                <c:pt idx="1475">
                  <c:v>165.20839000000001</c:v>
                </c:pt>
                <c:pt idx="1476">
                  <c:v>165.24189999999999</c:v>
                </c:pt>
                <c:pt idx="1477">
                  <c:v>165.27537000000001</c:v>
                </c:pt>
                <c:pt idx="1478">
                  <c:v>165.30882</c:v>
                </c:pt>
                <c:pt idx="1479">
                  <c:v>165.34233</c:v>
                </c:pt>
                <c:pt idx="1480">
                  <c:v>165.37586999999999</c:v>
                </c:pt>
                <c:pt idx="1481">
                  <c:v>165.40941000000001</c:v>
                </c:pt>
                <c:pt idx="1482">
                  <c:v>165.44298000000001</c:v>
                </c:pt>
                <c:pt idx="1483">
                  <c:v>165.47658000000001</c:v>
                </c:pt>
                <c:pt idx="1484">
                  <c:v>165.51012</c:v>
                </c:pt>
                <c:pt idx="1485">
                  <c:v>165.54362</c:v>
                </c:pt>
                <c:pt idx="1486">
                  <c:v>165.57701</c:v>
                </c:pt>
                <c:pt idx="1487">
                  <c:v>165.61036999999999</c:v>
                </c:pt>
                <c:pt idx="1488">
                  <c:v>165.64368999999999</c:v>
                </c:pt>
                <c:pt idx="1489">
                  <c:v>165.67686</c:v>
                </c:pt>
                <c:pt idx="1490">
                  <c:v>165.71003999999999</c:v>
                </c:pt>
                <c:pt idx="1491">
                  <c:v>165.74266</c:v>
                </c:pt>
                <c:pt idx="1492">
                  <c:v>165.77485999999999</c:v>
                </c:pt>
                <c:pt idx="1493">
                  <c:v>165.80692999999999</c:v>
                </c:pt>
                <c:pt idx="1494">
                  <c:v>165.83876000000001</c:v>
                </c:pt>
                <c:pt idx="1495">
                  <c:v>165.87074000000001</c:v>
                </c:pt>
                <c:pt idx="1496">
                  <c:v>165.90312</c:v>
                </c:pt>
                <c:pt idx="1497">
                  <c:v>165.93593000000001</c:v>
                </c:pt>
                <c:pt idx="1498">
                  <c:v>165.96913000000001</c:v>
                </c:pt>
                <c:pt idx="1499">
                  <c:v>166.00252</c:v>
                </c:pt>
                <c:pt idx="1500">
                  <c:v>166.03612000000001</c:v>
                </c:pt>
                <c:pt idx="1501">
                  <c:v>166.06978000000001</c:v>
                </c:pt>
                <c:pt idx="1502">
                  <c:v>166.10353000000001</c:v>
                </c:pt>
                <c:pt idx="1503">
                  <c:v>166.13728</c:v>
                </c:pt>
                <c:pt idx="1504">
                  <c:v>166.17097000000001</c:v>
                </c:pt>
                <c:pt idx="1505">
                  <c:v>166.2046</c:v>
                </c:pt>
                <c:pt idx="1506">
                  <c:v>166.23811000000001</c:v>
                </c:pt>
                <c:pt idx="1507">
                  <c:v>166.27168</c:v>
                </c:pt>
                <c:pt idx="1508">
                  <c:v>166.30530999999999</c:v>
                </c:pt>
                <c:pt idx="1509">
                  <c:v>166.339</c:v>
                </c:pt>
                <c:pt idx="1510">
                  <c:v>166.37270000000001</c:v>
                </c:pt>
                <c:pt idx="1511">
                  <c:v>166.40636000000001</c:v>
                </c:pt>
                <c:pt idx="1512">
                  <c:v>166.43996000000001</c:v>
                </c:pt>
                <c:pt idx="1513">
                  <c:v>166.47336999999999</c:v>
                </c:pt>
                <c:pt idx="1514">
                  <c:v>166.50682</c:v>
                </c:pt>
                <c:pt idx="1515">
                  <c:v>166.54035999999999</c:v>
                </c:pt>
                <c:pt idx="1516">
                  <c:v>166.57390000000001</c:v>
                </c:pt>
                <c:pt idx="1517">
                  <c:v>166.60738000000001</c:v>
                </c:pt>
                <c:pt idx="1518">
                  <c:v>166.64081999999999</c:v>
                </c:pt>
                <c:pt idx="1519">
                  <c:v>166.67429999999999</c:v>
                </c:pt>
                <c:pt idx="1520">
                  <c:v>166.70778000000001</c:v>
                </c:pt>
                <c:pt idx="1521">
                  <c:v>166.74126000000001</c:v>
                </c:pt>
                <c:pt idx="1522">
                  <c:v>166.77464000000001</c:v>
                </c:pt>
                <c:pt idx="1523">
                  <c:v>166.80794</c:v>
                </c:pt>
                <c:pt idx="1524">
                  <c:v>166.84108000000001</c:v>
                </c:pt>
                <c:pt idx="1525">
                  <c:v>166.87415999999999</c:v>
                </c:pt>
                <c:pt idx="1526">
                  <c:v>166.90729999999999</c:v>
                </c:pt>
                <c:pt idx="1527">
                  <c:v>166.94038</c:v>
                </c:pt>
                <c:pt idx="1528">
                  <c:v>166.97355999999999</c:v>
                </c:pt>
                <c:pt idx="1529">
                  <c:v>167.00688</c:v>
                </c:pt>
                <c:pt idx="1530">
                  <c:v>167.04017999999999</c:v>
                </c:pt>
                <c:pt idx="1531">
                  <c:v>167.07359</c:v>
                </c:pt>
                <c:pt idx="1532">
                  <c:v>167.10695000000001</c:v>
                </c:pt>
                <c:pt idx="1533">
                  <c:v>167.14026999999999</c:v>
                </c:pt>
                <c:pt idx="1534">
                  <c:v>167.17363</c:v>
                </c:pt>
                <c:pt idx="1535">
                  <c:v>167.20695000000001</c:v>
                </c:pt>
                <c:pt idx="1536">
                  <c:v>167.24028000000001</c:v>
                </c:pt>
                <c:pt idx="1537">
                  <c:v>167.27367000000001</c:v>
                </c:pt>
                <c:pt idx="1538">
                  <c:v>167.30705</c:v>
                </c:pt>
                <c:pt idx="1539">
                  <c:v>167.34065000000001</c:v>
                </c:pt>
                <c:pt idx="1540">
                  <c:v>167.37428</c:v>
                </c:pt>
                <c:pt idx="1541">
                  <c:v>167.40790999999999</c:v>
                </c:pt>
                <c:pt idx="1542">
                  <c:v>167.44159999999999</c:v>
                </c:pt>
                <c:pt idx="1543">
                  <c:v>167.4753</c:v>
                </c:pt>
                <c:pt idx="1544">
                  <c:v>167.50892999999999</c:v>
                </c:pt>
                <c:pt idx="1545">
                  <c:v>167.54249999999999</c:v>
                </c:pt>
                <c:pt idx="1546">
                  <c:v>167.57608999999999</c:v>
                </c:pt>
                <c:pt idx="1547">
                  <c:v>167.60963000000001</c:v>
                </c:pt>
                <c:pt idx="1548">
                  <c:v>167.64320000000001</c:v>
                </c:pt>
                <c:pt idx="1549">
                  <c:v>167.67679999999999</c:v>
                </c:pt>
                <c:pt idx="1550">
                  <c:v>167.71039999999999</c:v>
                </c:pt>
                <c:pt idx="1551">
                  <c:v>167.74396999999999</c:v>
                </c:pt>
                <c:pt idx="1552">
                  <c:v>167.77760000000001</c:v>
                </c:pt>
                <c:pt idx="1553">
                  <c:v>167.81120000000001</c:v>
                </c:pt>
                <c:pt idx="1554">
                  <c:v>167.84495000000001</c:v>
                </c:pt>
                <c:pt idx="1555">
                  <c:v>167.87862000000001</c:v>
                </c:pt>
                <c:pt idx="1556">
                  <c:v>167.91219000000001</c:v>
                </c:pt>
                <c:pt idx="1557">
                  <c:v>167.94562999999999</c:v>
                </c:pt>
                <c:pt idx="1558">
                  <c:v>167.97901999999999</c:v>
                </c:pt>
                <c:pt idx="1559">
                  <c:v>168.01249999999999</c:v>
                </c:pt>
                <c:pt idx="1560">
                  <c:v>168.04594</c:v>
                </c:pt>
                <c:pt idx="1561">
                  <c:v>168.07945000000001</c:v>
                </c:pt>
                <c:pt idx="1562">
                  <c:v>168.11299</c:v>
                </c:pt>
                <c:pt idx="1563">
                  <c:v>168.14659</c:v>
                </c:pt>
                <c:pt idx="1564">
                  <c:v>168.18001000000001</c:v>
                </c:pt>
                <c:pt idx="1565">
                  <c:v>168.21349000000001</c:v>
                </c:pt>
                <c:pt idx="1566">
                  <c:v>168.24699000000001</c:v>
                </c:pt>
                <c:pt idx="1567">
                  <c:v>168.28065000000001</c:v>
                </c:pt>
                <c:pt idx="1568">
                  <c:v>168.31419</c:v>
                </c:pt>
                <c:pt idx="1569">
                  <c:v>168.34779</c:v>
                </c:pt>
                <c:pt idx="1570">
                  <c:v>168.38123999999999</c:v>
                </c:pt>
                <c:pt idx="1571">
                  <c:v>168.41471999999999</c:v>
                </c:pt>
                <c:pt idx="1572">
                  <c:v>168.44823</c:v>
                </c:pt>
                <c:pt idx="1573">
                  <c:v>168.48169999999999</c:v>
                </c:pt>
                <c:pt idx="1574">
                  <c:v>168.5153</c:v>
                </c:pt>
                <c:pt idx="1575">
                  <c:v>168.5489</c:v>
                </c:pt>
                <c:pt idx="1576">
                  <c:v>168.58241000000001</c:v>
                </c:pt>
                <c:pt idx="1577">
                  <c:v>168.61591999999999</c:v>
                </c:pt>
                <c:pt idx="1578">
                  <c:v>168.64943</c:v>
                </c:pt>
                <c:pt idx="1579">
                  <c:v>168.68288000000001</c:v>
                </c:pt>
                <c:pt idx="1580">
                  <c:v>168.71637999999999</c:v>
                </c:pt>
                <c:pt idx="1581">
                  <c:v>168.74986000000001</c:v>
                </c:pt>
                <c:pt idx="1582">
                  <c:v>168.78327999999999</c:v>
                </c:pt>
                <c:pt idx="1583">
                  <c:v>168.81666999999999</c:v>
                </c:pt>
                <c:pt idx="1584">
                  <c:v>168.84998999999999</c:v>
                </c:pt>
                <c:pt idx="1585">
                  <c:v>168.88353000000001</c:v>
                </c:pt>
                <c:pt idx="1586">
                  <c:v>168.91707</c:v>
                </c:pt>
                <c:pt idx="1587">
                  <c:v>168.95063999999999</c:v>
                </c:pt>
                <c:pt idx="1588">
                  <c:v>168.98408000000001</c:v>
                </c:pt>
                <c:pt idx="1589">
                  <c:v>169.01759000000001</c:v>
                </c:pt>
                <c:pt idx="1590">
                  <c:v>169.05089000000001</c:v>
                </c:pt>
                <c:pt idx="1591">
                  <c:v>169.08427</c:v>
                </c:pt>
                <c:pt idx="1592">
                  <c:v>169.11766</c:v>
                </c:pt>
                <c:pt idx="1593">
                  <c:v>169.15108000000001</c:v>
                </c:pt>
                <c:pt idx="1594">
                  <c:v>169.18442999999999</c:v>
                </c:pt>
                <c:pt idx="1595">
                  <c:v>169.21776</c:v>
                </c:pt>
                <c:pt idx="1596">
                  <c:v>169.25111000000001</c:v>
                </c:pt>
                <c:pt idx="1597">
                  <c:v>169.28452999999999</c:v>
                </c:pt>
                <c:pt idx="1598">
                  <c:v>169.31795</c:v>
                </c:pt>
                <c:pt idx="1599">
                  <c:v>169.35139000000001</c:v>
                </c:pt>
                <c:pt idx="1600">
                  <c:v>169.38478000000001</c:v>
                </c:pt>
                <c:pt idx="1601">
                  <c:v>169.41820000000001</c:v>
                </c:pt>
                <c:pt idx="1602">
                  <c:v>169.45155</c:v>
                </c:pt>
                <c:pt idx="1603">
                  <c:v>169.48491000000001</c:v>
                </c:pt>
                <c:pt idx="1604">
                  <c:v>169.51826</c:v>
                </c:pt>
                <c:pt idx="1605">
                  <c:v>169.55168</c:v>
                </c:pt>
                <c:pt idx="1606">
                  <c:v>169.58503999999999</c:v>
                </c:pt>
                <c:pt idx="1607">
                  <c:v>169.61839000000001</c:v>
                </c:pt>
                <c:pt idx="1608">
                  <c:v>169.65183999999999</c:v>
                </c:pt>
                <c:pt idx="1609">
                  <c:v>169.68516</c:v>
                </c:pt>
                <c:pt idx="1610">
                  <c:v>169.71849</c:v>
                </c:pt>
                <c:pt idx="1611">
                  <c:v>169.75184999999999</c:v>
                </c:pt>
                <c:pt idx="1612">
                  <c:v>169.78523000000001</c:v>
                </c:pt>
                <c:pt idx="1613">
                  <c:v>169.81871000000001</c:v>
                </c:pt>
                <c:pt idx="1614">
                  <c:v>169.85210000000001</c:v>
                </c:pt>
                <c:pt idx="1615">
                  <c:v>169.88535999999999</c:v>
                </c:pt>
                <c:pt idx="1616">
                  <c:v>169.91872000000001</c:v>
                </c:pt>
                <c:pt idx="1617">
                  <c:v>169.95215999999999</c:v>
                </c:pt>
                <c:pt idx="1618">
                  <c:v>169.98561000000001</c:v>
                </c:pt>
                <c:pt idx="1619">
                  <c:v>170.01902999999999</c:v>
                </c:pt>
                <c:pt idx="1620">
                  <c:v>170.05243999999999</c:v>
                </c:pt>
                <c:pt idx="1621">
                  <c:v>170.08591999999999</c:v>
                </c:pt>
                <c:pt idx="1622">
                  <c:v>170.11931000000001</c:v>
                </c:pt>
                <c:pt idx="1623">
                  <c:v>170.15266</c:v>
                </c:pt>
                <c:pt idx="1624">
                  <c:v>170.18602000000001</c:v>
                </c:pt>
                <c:pt idx="1625">
                  <c:v>170.21938</c:v>
                </c:pt>
                <c:pt idx="1626">
                  <c:v>170.25273000000001</c:v>
                </c:pt>
                <c:pt idx="1627">
                  <c:v>170.28605999999999</c:v>
                </c:pt>
                <c:pt idx="1628">
                  <c:v>170.31938</c:v>
                </c:pt>
                <c:pt idx="1629">
                  <c:v>170.35261</c:v>
                </c:pt>
                <c:pt idx="1630">
                  <c:v>170.38582</c:v>
                </c:pt>
                <c:pt idx="1631">
                  <c:v>170.41905</c:v>
                </c:pt>
                <c:pt idx="1632">
                  <c:v>170.45240999999999</c:v>
                </c:pt>
                <c:pt idx="1633">
                  <c:v>170.48579000000001</c:v>
                </c:pt>
                <c:pt idx="1634">
                  <c:v>170.51918000000001</c:v>
                </c:pt>
                <c:pt idx="1635">
                  <c:v>170.55257</c:v>
                </c:pt>
                <c:pt idx="1636">
                  <c:v>170.58598000000001</c:v>
                </c:pt>
                <c:pt idx="1637">
                  <c:v>170.61937</c:v>
                </c:pt>
                <c:pt idx="1638">
                  <c:v>170.65269000000001</c:v>
                </c:pt>
                <c:pt idx="1639">
                  <c:v>170.68604999999999</c:v>
                </c:pt>
                <c:pt idx="1640">
                  <c:v>170.71933999999999</c:v>
                </c:pt>
                <c:pt idx="1641">
                  <c:v>170.75266999999999</c:v>
                </c:pt>
                <c:pt idx="1642">
                  <c:v>170.78595999999999</c:v>
                </c:pt>
                <c:pt idx="1643">
                  <c:v>170.81926000000001</c:v>
                </c:pt>
                <c:pt idx="1644">
                  <c:v>170.85267999999999</c:v>
                </c:pt>
                <c:pt idx="1645">
                  <c:v>170.88612000000001</c:v>
                </c:pt>
                <c:pt idx="1646">
                  <c:v>170.91942</c:v>
                </c:pt>
                <c:pt idx="1647">
                  <c:v>170.95271</c:v>
                </c:pt>
                <c:pt idx="1648">
                  <c:v>170.98607000000001</c:v>
                </c:pt>
                <c:pt idx="1649">
                  <c:v>171.01942</c:v>
                </c:pt>
                <c:pt idx="1650">
                  <c:v>171.05280999999999</c:v>
                </c:pt>
                <c:pt idx="1651">
                  <c:v>171.08614</c:v>
                </c:pt>
                <c:pt idx="1652">
                  <c:v>171.11946</c:v>
                </c:pt>
                <c:pt idx="1653">
                  <c:v>171.15276</c:v>
                </c:pt>
                <c:pt idx="1654">
                  <c:v>171.18604999999999</c:v>
                </c:pt>
                <c:pt idx="1655">
                  <c:v>171.21941000000001</c:v>
                </c:pt>
                <c:pt idx="1656">
                  <c:v>171.25275999999999</c:v>
                </c:pt>
                <c:pt idx="1657">
                  <c:v>171.28612000000001</c:v>
                </c:pt>
                <c:pt idx="1658">
                  <c:v>171.31947</c:v>
                </c:pt>
                <c:pt idx="1659">
                  <c:v>171.3528</c:v>
                </c:pt>
                <c:pt idx="1660">
                  <c:v>171.38609</c:v>
                </c:pt>
                <c:pt idx="1661">
                  <c:v>171.41942</c:v>
                </c:pt>
                <c:pt idx="1662">
                  <c:v>171.45271</c:v>
                </c:pt>
                <c:pt idx="1663">
                  <c:v>171.48604</c:v>
                </c:pt>
                <c:pt idx="1664">
                  <c:v>171.51927000000001</c:v>
                </c:pt>
                <c:pt idx="1665">
                  <c:v>171.55257</c:v>
                </c:pt>
                <c:pt idx="1666">
                  <c:v>171.58595</c:v>
                </c:pt>
                <c:pt idx="1667">
                  <c:v>171.61937</c:v>
                </c:pt>
                <c:pt idx="1668">
                  <c:v>171.65271999999999</c:v>
                </c:pt>
                <c:pt idx="1669">
                  <c:v>171.68608</c:v>
                </c:pt>
                <c:pt idx="1670">
                  <c:v>171.71956</c:v>
                </c:pt>
                <c:pt idx="1671">
                  <c:v>171.75304</c:v>
                </c:pt>
                <c:pt idx="1672">
                  <c:v>171.78650999999999</c:v>
                </c:pt>
                <c:pt idx="1673">
                  <c:v>171.81978000000001</c:v>
                </c:pt>
                <c:pt idx="1674">
                  <c:v>171.85303999999999</c:v>
                </c:pt>
                <c:pt idx="1675">
                  <c:v>171.88624999999999</c:v>
                </c:pt>
                <c:pt idx="1676">
                  <c:v>171.91947999999999</c:v>
                </c:pt>
                <c:pt idx="1677">
                  <c:v>171.95271</c:v>
                </c:pt>
                <c:pt idx="1678">
                  <c:v>171.98585</c:v>
                </c:pt>
                <c:pt idx="1679">
                  <c:v>172.01909000000001</c:v>
                </c:pt>
                <c:pt idx="1680">
                  <c:v>172.05229</c:v>
                </c:pt>
                <c:pt idx="1681">
                  <c:v>172.08548999999999</c:v>
                </c:pt>
                <c:pt idx="1682">
                  <c:v>172.11867000000001</c:v>
                </c:pt>
                <c:pt idx="1683">
                  <c:v>172.15190000000001</c:v>
                </c:pt>
                <c:pt idx="1684">
                  <c:v>172.18516</c:v>
                </c:pt>
                <c:pt idx="1685">
                  <c:v>172.2184</c:v>
                </c:pt>
                <c:pt idx="1686">
                  <c:v>172.25165999999999</c:v>
                </c:pt>
                <c:pt idx="1687">
                  <c:v>172.28489999999999</c:v>
                </c:pt>
                <c:pt idx="1688">
                  <c:v>172.31818999999999</c:v>
                </c:pt>
                <c:pt idx="1689">
                  <c:v>172.35141999999999</c:v>
                </c:pt>
                <c:pt idx="1690">
                  <c:v>172.38475</c:v>
                </c:pt>
                <c:pt idx="1691">
                  <c:v>172.41811000000001</c:v>
                </c:pt>
                <c:pt idx="1692">
                  <c:v>172.45140000000001</c:v>
                </c:pt>
                <c:pt idx="1693">
                  <c:v>172.4846</c:v>
                </c:pt>
                <c:pt idx="1694">
                  <c:v>172.51777999999999</c:v>
                </c:pt>
                <c:pt idx="1695">
                  <c:v>172.55104</c:v>
                </c:pt>
                <c:pt idx="1696">
                  <c:v>172.58427</c:v>
                </c:pt>
                <c:pt idx="1697">
                  <c:v>172.61751000000001</c:v>
                </c:pt>
                <c:pt idx="1698">
                  <c:v>172.65076999999999</c:v>
                </c:pt>
                <c:pt idx="1699">
                  <c:v>172.68404000000001</c:v>
                </c:pt>
                <c:pt idx="1700">
                  <c:v>172.71727000000001</c:v>
                </c:pt>
                <c:pt idx="1701">
                  <c:v>172.75047000000001</c:v>
                </c:pt>
                <c:pt idx="1702">
                  <c:v>172.78371000000001</c:v>
                </c:pt>
                <c:pt idx="1703">
                  <c:v>172.81691000000001</c:v>
                </c:pt>
                <c:pt idx="1704">
                  <c:v>172.85011</c:v>
                </c:pt>
                <c:pt idx="1705">
                  <c:v>172.88337999999999</c:v>
                </c:pt>
                <c:pt idx="1706">
                  <c:v>172.91658000000001</c:v>
                </c:pt>
                <c:pt idx="1707">
                  <c:v>172.94981000000001</c:v>
                </c:pt>
                <c:pt idx="1708">
                  <c:v>172.98304999999999</c:v>
                </c:pt>
                <c:pt idx="1709">
                  <c:v>173.01625000000001</c:v>
                </c:pt>
                <c:pt idx="1710">
                  <c:v>173.04947999999999</c:v>
                </c:pt>
                <c:pt idx="1711">
                  <c:v>173.08262999999999</c:v>
                </c:pt>
                <c:pt idx="1712">
                  <c:v>173.11586</c:v>
                </c:pt>
                <c:pt idx="1713">
                  <c:v>173.14905999999999</c:v>
                </c:pt>
                <c:pt idx="1714">
                  <c:v>173.18233000000001</c:v>
                </c:pt>
                <c:pt idx="1715">
                  <c:v>173.21558999999999</c:v>
                </c:pt>
                <c:pt idx="1716">
                  <c:v>173.24885</c:v>
                </c:pt>
                <c:pt idx="1717">
                  <c:v>173.28209000000001</c:v>
                </c:pt>
                <c:pt idx="1718">
                  <c:v>173.31541000000001</c:v>
                </c:pt>
                <c:pt idx="1719">
                  <c:v>173.34877</c:v>
                </c:pt>
                <c:pt idx="1720">
                  <c:v>173.38209000000001</c:v>
                </c:pt>
                <c:pt idx="1721">
                  <c:v>173.41539</c:v>
                </c:pt>
                <c:pt idx="1722">
                  <c:v>173.44874999999999</c:v>
                </c:pt>
                <c:pt idx="1723">
                  <c:v>173.4821</c:v>
                </c:pt>
                <c:pt idx="1724">
                  <c:v>173.51543000000001</c:v>
                </c:pt>
                <c:pt idx="1725">
                  <c:v>173.54877999999999</c:v>
                </c:pt>
                <c:pt idx="1726">
                  <c:v>173.58211</c:v>
                </c:pt>
                <c:pt idx="1727">
                  <c:v>173.61539999999999</c:v>
                </c:pt>
                <c:pt idx="1728">
                  <c:v>173.64869999999999</c:v>
                </c:pt>
                <c:pt idx="1729">
                  <c:v>173.68196</c:v>
                </c:pt>
                <c:pt idx="1730">
                  <c:v>173.71519000000001</c:v>
                </c:pt>
                <c:pt idx="1731">
                  <c:v>173.74843000000001</c:v>
                </c:pt>
                <c:pt idx="1732">
                  <c:v>173.78165999999999</c:v>
                </c:pt>
                <c:pt idx="1733">
                  <c:v>173.81493</c:v>
                </c:pt>
                <c:pt idx="1734">
                  <c:v>173.84827999999999</c:v>
                </c:pt>
                <c:pt idx="1735">
                  <c:v>173.88164</c:v>
                </c:pt>
                <c:pt idx="1736">
                  <c:v>173.91498999999999</c:v>
                </c:pt>
                <c:pt idx="1737">
                  <c:v>173.94828999999999</c:v>
                </c:pt>
                <c:pt idx="1738">
                  <c:v>173.98164</c:v>
                </c:pt>
                <c:pt idx="1739">
                  <c:v>174.01494</c:v>
                </c:pt>
                <c:pt idx="1740">
                  <c:v>174.04829000000001</c:v>
                </c:pt>
                <c:pt idx="1741">
                  <c:v>174.08159000000001</c:v>
                </c:pt>
                <c:pt idx="1742">
                  <c:v>174.11488</c:v>
                </c:pt>
                <c:pt idx="1743">
                  <c:v>174.14823999999999</c:v>
                </c:pt>
                <c:pt idx="1744">
                  <c:v>174.18155999999999</c:v>
                </c:pt>
                <c:pt idx="1745">
                  <c:v>174.21492000000001</c:v>
                </c:pt>
                <c:pt idx="1746">
                  <c:v>174.24827999999999</c:v>
                </c:pt>
                <c:pt idx="1747">
                  <c:v>174.2816</c:v>
                </c:pt>
                <c:pt idx="1748">
                  <c:v>174.31493</c:v>
                </c:pt>
                <c:pt idx="1749">
                  <c:v>174.34831</c:v>
                </c:pt>
                <c:pt idx="1750">
                  <c:v>174.38176000000001</c:v>
                </c:pt>
                <c:pt idx="1751">
                  <c:v>174.41521</c:v>
                </c:pt>
                <c:pt idx="1752">
                  <c:v>174.44862000000001</c:v>
                </c:pt>
                <c:pt idx="1753">
                  <c:v>174.48206999999999</c:v>
                </c:pt>
                <c:pt idx="1754">
                  <c:v>174.51549</c:v>
                </c:pt>
                <c:pt idx="1755">
                  <c:v>174.54886999999999</c:v>
                </c:pt>
                <c:pt idx="1756">
                  <c:v>174.58232000000001</c:v>
                </c:pt>
                <c:pt idx="1757">
                  <c:v>174.61580000000001</c:v>
                </c:pt>
                <c:pt idx="1758">
                  <c:v>174.64928</c:v>
                </c:pt>
                <c:pt idx="1759">
                  <c:v>174.68269000000001</c:v>
                </c:pt>
                <c:pt idx="1760">
                  <c:v>174.71605</c:v>
                </c:pt>
                <c:pt idx="1761">
                  <c:v>174.74942999999999</c:v>
                </c:pt>
                <c:pt idx="1762">
                  <c:v>174.78285</c:v>
                </c:pt>
                <c:pt idx="1763">
                  <c:v>174.81627</c:v>
                </c:pt>
                <c:pt idx="1764">
                  <c:v>174.84975</c:v>
                </c:pt>
                <c:pt idx="1765">
                  <c:v>174.88321999999999</c:v>
                </c:pt>
                <c:pt idx="1766">
                  <c:v>174.91667000000001</c:v>
                </c:pt>
                <c:pt idx="1767">
                  <c:v>174.95015000000001</c:v>
                </c:pt>
                <c:pt idx="1768">
                  <c:v>174.98356999999999</c:v>
                </c:pt>
                <c:pt idx="1769">
                  <c:v>175.01704000000001</c:v>
                </c:pt>
                <c:pt idx="1770">
                  <c:v>175.05045999999999</c:v>
                </c:pt>
                <c:pt idx="1771">
                  <c:v>175.08387999999999</c:v>
                </c:pt>
                <c:pt idx="1772">
                  <c:v>175.11725999999999</c:v>
                </c:pt>
                <c:pt idx="1773">
                  <c:v>175.15056000000001</c:v>
                </c:pt>
                <c:pt idx="1774">
                  <c:v>175.18387999999999</c:v>
                </c:pt>
                <c:pt idx="1775">
                  <c:v>175.21727000000001</c:v>
                </c:pt>
                <c:pt idx="1776">
                  <c:v>175.25058999999999</c:v>
                </c:pt>
                <c:pt idx="1777">
                  <c:v>175.28391999999999</c:v>
                </c:pt>
                <c:pt idx="1778">
                  <c:v>175.31728000000001</c:v>
                </c:pt>
                <c:pt idx="1779">
                  <c:v>175.35045</c:v>
                </c:pt>
                <c:pt idx="1780">
                  <c:v>175.38362000000001</c:v>
                </c:pt>
                <c:pt idx="1781">
                  <c:v>175.41678999999999</c:v>
                </c:pt>
                <c:pt idx="1782">
                  <c:v>175.45012</c:v>
                </c:pt>
                <c:pt idx="1783">
                  <c:v>175.48331999999999</c:v>
                </c:pt>
                <c:pt idx="1784">
                  <c:v>175.51649</c:v>
                </c:pt>
                <c:pt idx="1785">
                  <c:v>175.54979</c:v>
                </c:pt>
                <c:pt idx="1786">
                  <c:v>175.58308</c:v>
                </c:pt>
                <c:pt idx="1787">
                  <c:v>175.61637999999999</c:v>
                </c:pt>
                <c:pt idx="1788">
                  <c:v>175.64961</c:v>
                </c:pt>
                <c:pt idx="1789">
                  <c:v>175.68288000000001</c:v>
                </c:pt>
                <c:pt idx="1790">
                  <c:v>175.71617000000001</c:v>
                </c:pt>
                <c:pt idx="1791">
                  <c:v>175.74950000000001</c:v>
                </c:pt>
                <c:pt idx="1792">
                  <c:v>175.78285</c:v>
                </c:pt>
                <c:pt idx="1793">
                  <c:v>175.81614999999999</c:v>
                </c:pt>
                <c:pt idx="1794">
                  <c:v>175.84947</c:v>
                </c:pt>
                <c:pt idx="1795">
                  <c:v>175.8828</c:v>
                </c:pt>
                <c:pt idx="1796">
                  <c:v>175.91612000000001</c:v>
                </c:pt>
                <c:pt idx="1797">
                  <c:v>175.94954000000001</c:v>
                </c:pt>
                <c:pt idx="1798">
                  <c:v>175.98292000000001</c:v>
                </c:pt>
                <c:pt idx="1799">
                  <c:v>176.01625000000001</c:v>
                </c:pt>
                <c:pt idx="1800">
                  <c:v>176.04957999999999</c:v>
                </c:pt>
                <c:pt idx="1801">
                  <c:v>176.08293</c:v>
                </c:pt>
                <c:pt idx="1802">
                  <c:v>176.11626000000001</c:v>
                </c:pt>
                <c:pt idx="1803">
                  <c:v>176.14952</c:v>
                </c:pt>
                <c:pt idx="1804">
                  <c:v>176.18278000000001</c:v>
                </c:pt>
                <c:pt idx="1805">
                  <c:v>176.21610999999999</c:v>
                </c:pt>
                <c:pt idx="1806">
                  <c:v>176.24947</c:v>
                </c:pt>
                <c:pt idx="1807">
                  <c:v>176.28285</c:v>
                </c:pt>
                <c:pt idx="1808">
                  <c:v>176.31614999999999</c:v>
                </c:pt>
                <c:pt idx="1809">
                  <c:v>176.34941000000001</c:v>
                </c:pt>
                <c:pt idx="1810">
                  <c:v>176.38264000000001</c:v>
                </c:pt>
                <c:pt idx="1811">
                  <c:v>176.416</c:v>
                </c:pt>
                <c:pt idx="1812">
                  <c:v>176.44928999999999</c:v>
                </c:pt>
                <c:pt idx="1813">
                  <c:v>176.48265000000001</c:v>
                </c:pt>
                <c:pt idx="1814">
                  <c:v>176.51590999999999</c:v>
                </c:pt>
                <c:pt idx="1815">
                  <c:v>176.54920999999999</c:v>
                </c:pt>
                <c:pt idx="1816">
                  <c:v>176.58252999999999</c:v>
                </c:pt>
                <c:pt idx="1817">
                  <c:v>176.61582999999999</c:v>
                </c:pt>
                <c:pt idx="1818">
                  <c:v>176.64914999999999</c:v>
                </c:pt>
                <c:pt idx="1819">
                  <c:v>176.68244999999999</c:v>
                </c:pt>
                <c:pt idx="1820">
                  <c:v>176.7158</c:v>
                </c:pt>
                <c:pt idx="1821">
                  <c:v>176.74924999999999</c:v>
                </c:pt>
                <c:pt idx="1822">
                  <c:v>176.78261000000001</c:v>
                </c:pt>
                <c:pt idx="1823">
                  <c:v>176.8159</c:v>
                </c:pt>
                <c:pt idx="1824">
                  <c:v>176.84923000000001</c:v>
                </c:pt>
                <c:pt idx="1825">
                  <c:v>176.88252</c:v>
                </c:pt>
                <c:pt idx="1826">
                  <c:v>176.91587999999999</c:v>
                </c:pt>
                <c:pt idx="1827">
                  <c:v>176.94917000000001</c:v>
                </c:pt>
                <c:pt idx="1828">
                  <c:v>176.98253</c:v>
                </c:pt>
                <c:pt idx="1829">
                  <c:v>177.01588000000001</c:v>
                </c:pt>
                <c:pt idx="1830">
                  <c:v>177.04918000000001</c:v>
                </c:pt>
                <c:pt idx="1831">
                  <c:v>177.08250000000001</c:v>
                </c:pt>
                <c:pt idx="1832">
                  <c:v>177.11586</c:v>
                </c:pt>
                <c:pt idx="1833">
                  <c:v>177.14924999999999</c:v>
                </c:pt>
                <c:pt idx="1834">
                  <c:v>177.18269000000001</c:v>
                </c:pt>
                <c:pt idx="1835">
                  <c:v>177.21610999999999</c:v>
                </c:pt>
                <c:pt idx="1836">
                  <c:v>177.24950000000001</c:v>
                </c:pt>
                <c:pt idx="1837">
                  <c:v>177.28290999999999</c:v>
                </c:pt>
                <c:pt idx="1838">
                  <c:v>177.31627</c:v>
                </c:pt>
                <c:pt idx="1839">
                  <c:v>177.34969000000001</c:v>
                </c:pt>
                <c:pt idx="1840">
                  <c:v>177.38312999999999</c:v>
                </c:pt>
                <c:pt idx="1841">
                  <c:v>177.41651999999999</c:v>
                </c:pt>
                <c:pt idx="1842">
                  <c:v>177.44990000000001</c:v>
                </c:pt>
                <c:pt idx="1843">
                  <c:v>177.48331999999999</c:v>
                </c:pt>
                <c:pt idx="1844">
                  <c:v>177.51670999999999</c:v>
                </c:pt>
                <c:pt idx="1845">
                  <c:v>177.55016000000001</c:v>
                </c:pt>
                <c:pt idx="1846">
                  <c:v>177.58348000000001</c:v>
                </c:pt>
                <c:pt idx="1847">
                  <c:v>177.61677</c:v>
                </c:pt>
                <c:pt idx="1848">
                  <c:v>177.65010000000001</c:v>
                </c:pt>
                <c:pt idx="1849">
                  <c:v>177.68351999999999</c:v>
                </c:pt>
                <c:pt idx="1850">
                  <c:v>177.71696</c:v>
                </c:pt>
                <c:pt idx="1851">
                  <c:v>177.75040999999999</c:v>
                </c:pt>
                <c:pt idx="1852">
                  <c:v>177.78382999999999</c:v>
                </c:pt>
                <c:pt idx="1853">
                  <c:v>177.81720999999999</c:v>
                </c:pt>
                <c:pt idx="1854">
                  <c:v>177.85066</c:v>
                </c:pt>
                <c:pt idx="1855">
                  <c:v>177.88401999999999</c:v>
                </c:pt>
                <c:pt idx="1856">
                  <c:v>177.91743</c:v>
                </c:pt>
                <c:pt idx="1857">
                  <c:v>177.95085</c:v>
                </c:pt>
                <c:pt idx="1858">
                  <c:v>177.98420999999999</c:v>
                </c:pt>
                <c:pt idx="1859">
                  <c:v>178.01750000000001</c:v>
                </c:pt>
                <c:pt idx="1860">
                  <c:v>178.05098000000001</c:v>
                </c:pt>
                <c:pt idx="1861">
                  <c:v>178.08443</c:v>
                </c:pt>
                <c:pt idx="1862">
                  <c:v>178.11784</c:v>
                </c:pt>
                <c:pt idx="1863">
                  <c:v>178.15126000000001</c:v>
                </c:pt>
                <c:pt idx="1864">
                  <c:v>178.18465</c:v>
                </c:pt>
                <c:pt idx="1865">
                  <c:v>178.21803</c:v>
                </c:pt>
                <c:pt idx="1866">
                  <c:v>178.25136000000001</c:v>
                </c:pt>
                <c:pt idx="1867">
                  <c:v>178.28470999999999</c:v>
                </c:pt>
                <c:pt idx="1868">
                  <c:v>178.31798000000001</c:v>
                </c:pt>
                <c:pt idx="1869">
                  <c:v>178.35132999999999</c:v>
                </c:pt>
                <c:pt idx="1870">
                  <c:v>178.38466</c:v>
                </c:pt>
                <c:pt idx="1871">
                  <c:v>178.41792000000001</c:v>
                </c:pt>
                <c:pt idx="1872">
                  <c:v>178.45124999999999</c:v>
                </c:pt>
                <c:pt idx="1873">
                  <c:v>178.48454000000001</c:v>
                </c:pt>
                <c:pt idx="1874">
                  <c:v>178.51786999999999</c:v>
                </c:pt>
                <c:pt idx="1875">
                  <c:v>178.55113</c:v>
                </c:pt>
                <c:pt idx="1876">
                  <c:v>178.58446000000001</c:v>
                </c:pt>
                <c:pt idx="1877">
                  <c:v>178.61778000000001</c:v>
                </c:pt>
                <c:pt idx="1878">
                  <c:v>178.65092000000001</c:v>
                </c:pt>
                <c:pt idx="1879">
                  <c:v>178.68413000000001</c:v>
                </c:pt>
                <c:pt idx="1880">
                  <c:v>178.71733</c:v>
                </c:pt>
                <c:pt idx="1881">
                  <c:v>178.75047000000001</c:v>
                </c:pt>
                <c:pt idx="1882">
                  <c:v>178.78361000000001</c:v>
                </c:pt>
                <c:pt idx="1883">
                  <c:v>178.81682000000001</c:v>
                </c:pt>
                <c:pt idx="1884">
                  <c:v>178.85005000000001</c:v>
                </c:pt>
                <c:pt idx="1885">
                  <c:v>178.88325</c:v>
                </c:pt>
                <c:pt idx="1886">
                  <c:v>178.91655</c:v>
                </c:pt>
                <c:pt idx="1887">
                  <c:v>178.94972000000001</c:v>
                </c:pt>
                <c:pt idx="1888">
                  <c:v>178.98292000000001</c:v>
                </c:pt>
                <c:pt idx="1889">
                  <c:v>179.01604</c:v>
                </c:pt>
                <c:pt idx="1890">
                  <c:v>179.04920999999999</c:v>
                </c:pt>
                <c:pt idx="1891">
                  <c:v>179.08243999999999</c:v>
                </c:pt>
                <c:pt idx="1892">
                  <c:v>179.11562000000001</c:v>
                </c:pt>
                <c:pt idx="1893">
                  <c:v>179.14882</c:v>
                </c:pt>
                <c:pt idx="1894">
                  <c:v>179.18217000000001</c:v>
                </c:pt>
                <c:pt idx="1895">
                  <c:v>179.21549999999999</c:v>
                </c:pt>
                <c:pt idx="1896">
                  <c:v>179.24885</c:v>
                </c:pt>
                <c:pt idx="1897">
                  <c:v>179.28215</c:v>
                </c:pt>
                <c:pt idx="1898">
                  <c:v>179.31547</c:v>
                </c:pt>
                <c:pt idx="1899">
                  <c:v>179.34882999999999</c:v>
                </c:pt>
                <c:pt idx="1900">
                  <c:v>179.38216</c:v>
                </c:pt>
                <c:pt idx="1901">
                  <c:v>179.41544999999999</c:v>
                </c:pt>
                <c:pt idx="1902">
                  <c:v>179.44874999999999</c:v>
                </c:pt>
                <c:pt idx="1903">
                  <c:v>179.4821</c:v>
                </c:pt>
                <c:pt idx="1904">
                  <c:v>179.51535999999999</c:v>
                </c:pt>
                <c:pt idx="1905">
                  <c:v>179.54868999999999</c:v>
                </c:pt>
                <c:pt idx="1906">
                  <c:v>179.58195000000001</c:v>
                </c:pt>
                <c:pt idx="1907">
                  <c:v>179.61530999999999</c:v>
                </c:pt>
                <c:pt idx="1908">
                  <c:v>179.64864</c:v>
                </c:pt>
                <c:pt idx="1909">
                  <c:v>179.68192999999999</c:v>
                </c:pt>
                <c:pt idx="1910">
                  <c:v>179.71519000000001</c:v>
                </c:pt>
                <c:pt idx="1911">
                  <c:v>179.74849</c:v>
                </c:pt>
                <c:pt idx="1912">
                  <c:v>179.78174999999999</c:v>
                </c:pt>
                <c:pt idx="1913">
                  <c:v>179.81507999999999</c:v>
                </c:pt>
                <c:pt idx="1914">
                  <c:v>179.84836999999999</c:v>
                </c:pt>
                <c:pt idx="1915">
                  <c:v>179.88167000000001</c:v>
                </c:pt>
                <c:pt idx="1916">
                  <c:v>179.91498999999999</c:v>
                </c:pt>
                <c:pt idx="1917">
                  <c:v>179.94832</c:v>
                </c:pt>
                <c:pt idx="1918">
                  <c:v>179.98164</c:v>
                </c:pt>
                <c:pt idx="1919">
                  <c:v>180.01494</c:v>
                </c:pt>
                <c:pt idx="1920">
                  <c:v>180.04826</c:v>
                </c:pt>
                <c:pt idx="1921">
                  <c:v>180.08156</c:v>
                </c:pt>
                <c:pt idx="1922">
                  <c:v>180.11484999999999</c:v>
                </c:pt>
                <c:pt idx="1923">
                  <c:v>180.14814999999999</c:v>
                </c:pt>
                <c:pt idx="1924">
                  <c:v>180.18146999999999</c:v>
                </c:pt>
                <c:pt idx="1925">
                  <c:v>180.21483000000001</c:v>
                </c:pt>
                <c:pt idx="1926">
                  <c:v>180.24815000000001</c:v>
                </c:pt>
                <c:pt idx="1927">
                  <c:v>180.2816</c:v>
                </c:pt>
                <c:pt idx="1928">
                  <c:v>180.31498999999999</c:v>
                </c:pt>
                <c:pt idx="1929">
                  <c:v>180.34843000000001</c:v>
                </c:pt>
                <c:pt idx="1930">
                  <c:v>180.38182</c:v>
                </c:pt>
                <c:pt idx="1931">
                  <c:v>180.41524000000001</c:v>
                </c:pt>
                <c:pt idx="1932">
                  <c:v>180.44864999999999</c:v>
                </c:pt>
                <c:pt idx="1933">
                  <c:v>180.48195000000001</c:v>
                </c:pt>
                <c:pt idx="1934">
                  <c:v>180.51524000000001</c:v>
                </c:pt>
                <c:pt idx="1935">
                  <c:v>180.54857000000001</c:v>
                </c:pt>
                <c:pt idx="1936">
                  <c:v>180.58197999999999</c:v>
                </c:pt>
                <c:pt idx="1937">
                  <c:v>180.61528000000001</c:v>
                </c:pt>
                <c:pt idx="1938">
                  <c:v>180.64859999999999</c:v>
                </c:pt>
                <c:pt idx="1939">
                  <c:v>180.68196</c:v>
                </c:pt>
                <c:pt idx="1940">
                  <c:v>180.71531999999999</c:v>
                </c:pt>
                <c:pt idx="1941">
                  <c:v>180.74876</c:v>
                </c:pt>
                <c:pt idx="1942">
                  <c:v>180.78220999999999</c:v>
                </c:pt>
                <c:pt idx="1943">
                  <c:v>180.81559999999999</c:v>
                </c:pt>
                <c:pt idx="1944">
                  <c:v>180.84900999999999</c:v>
                </c:pt>
                <c:pt idx="1945">
                  <c:v>180.88237000000001</c:v>
                </c:pt>
                <c:pt idx="1946">
                  <c:v>180.91562999999999</c:v>
                </c:pt>
                <c:pt idx="1947">
                  <c:v>180.94899000000001</c:v>
                </c:pt>
                <c:pt idx="1948">
                  <c:v>180.98240999999999</c:v>
                </c:pt>
                <c:pt idx="1949">
                  <c:v>181.01581999999999</c:v>
                </c:pt>
                <c:pt idx="1950">
                  <c:v>181.04920999999999</c:v>
                </c:pt>
                <c:pt idx="1951">
                  <c:v>181.08262999999999</c:v>
                </c:pt>
                <c:pt idx="1952">
                  <c:v>181.11607000000001</c:v>
                </c:pt>
                <c:pt idx="1953">
                  <c:v>181.14952</c:v>
                </c:pt>
                <c:pt idx="1954">
                  <c:v>181.18294</c:v>
                </c:pt>
                <c:pt idx="1955">
                  <c:v>181.21628999999999</c:v>
                </c:pt>
                <c:pt idx="1956">
                  <c:v>181.24959000000001</c:v>
                </c:pt>
                <c:pt idx="1957">
                  <c:v>181.28279000000001</c:v>
                </c:pt>
                <c:pt idx="1958">
                  <c:v>181.31595999999999</c:v>
                </c:pt>
                <c:pt idx="1959">
                  <c:v>181.34916999999999</c:v>
                </c:pt>
                <c:pt idx="1960">
                  <c:v>181.38237000000001</c:v>
                </c:pt>
                <c:pt idx="1961">
                  <c:v>181.41553999999999</c:v>
                </c:pt>
                <c:pt idx="1962">
                  <c:v>181.44874999999999</c:v>
                </c:pt>
                <c:pt idx="1963">
                  <c:v>181.48195000000001</c:v>
                </c:pt>
                <c:pt idx="1964">
                  <c:v>181.51521</c:v>
                </c:pt>
                <c:pt idx="1965">
                  <c:v>181.54850999999999</c:v>
                </c:pt>
                <c:pt idx="1966">
                  <c:v>181.58179999999999</c:v>
                </c:pt>
                <c:pt idx="1967">
                  <c:v>181.61516</c:v>
                </c:pt>
                <c:pt idx="1968">
                  <c:v>181.64848000000001</c:v>
                </c:pt>
                <c:pt idx="1969">
                  <c:v>181.68174999999999</c:v>
                </c:pt>
                <c:pt idx="1970">
                  <c:v>181.71501000000001</c:v>
                </c:pt>
                <c:pt idx="1971">
                  <c:v>181.74831</c:v>
                </c:pt>
                <c:pt idx="1972">
                  <c:v>181.78165999999999</c:v>
                </c:pt>
                <c:pt idx="1973">
                  <c:v>181.81502</c:v>
                </c:pt>
                <c:pt idx="1974">
                  <c:v>181.84836999999999</c:v>
                </c:pt>
                <c:pt idx="1975">
                  <c:v>181.8817</c:v>
                </c:pt>
                <c:pt idx="1976">
                  <c:v>181.91496000000001</c:v>
                </c:pt>
                <c:pt idx="1977">
                  <c:v>181.94812999999999</c:v>
                </c:pt>
                <c:pt idx="1978">
                  <c:v>181.98133999999999</c:v>
                </c:pt>
                <c:pt idx="1979">
                  <c:v>182.01451</c:v>
                </c:pt>
                <c:pt idx="1980">
                  <c:v>182.04768000000001</c:v>
                </c:pt>
                <c:pt idx="1981">
                  <c:v>182.08082999999999</c:v>
                </c:pt>
                <c:pt idx="1982">
                  <c:v>182.11396999999999</c:v>
                </c:pt>
                <c:pt idx="1983">
                  <c:v>182.14714000000001</c:v>
                </c:pt>
                <c:pt idx="1984">
                  <c:v>182.18030999999999</c:v>
                </c:pt>
                <c:pt idx="1985">
                  <c:v>182.21355</c:v>
                </c:pt>
                <c:pt idx="1986">
                  <c:v>182.24678</c:v>
                </c:pt>
                <c:pt idx="1987">
                  <c:v>182.28001</c:v>
                </c:pt>
                <c:pt idx="1988">
                  <c:v>182.3134</c:v>
                </c:pt>
                <c:pt idx="1989">
                  <c:v>182.34672</c:v>
                </c:pt>
                <c:pt idx="1990">
                  <c:v>182.38007999999999</c:v>
                </c:pt>
                <c:pt idx="1991">
                  <c:v>182.41337999999999</c:v>
                </c:pt>
                <c:pt idx="1992">
                  <c:v>182.44669999999999</c:v>
                </c:pt>
                <c:pt idx="1993">
                  <c:v>182.48</c:v>
                </c:pt>
                <c:pt idx="1994">
                  <c:v>182.51331999999999</c:v>
                </c:pt>
                <c:pt idx="1995">
                  <c:v>182.54665</c:v>
                </c:pt>
                <c:pt idx="1996">
                  <c:v>182.57991000000001</c:v>
                </c:pt>
                <c:pt idx="1997">
                  <c:v>182.61320000000001</c:v>
                </c:pt>
                <c:pt idx="1998">
                  <c:v>182.6465</c:v>
                </c:pt>
                <c:pt idx="1999">
                  <c:v>182.67979</c:v>
                </c:pt>
                <c:pt idx="2000">
                  <c:v>182.71306000000001</c:v>
                </c:pt>
                <c:pt idx="2001">
                  <c:v>182.74628999999999</c:v>
                </c:pt>
                <c:pt idx="2002">
                  <c:v>182.77961999999999</c:v>
                </c:pt>
                <c:pt idx="2003">
                  <c:v>182.81294</c:v>
                </c:pt>
                <c:pt idx="2004">
                  <c:v>182.84623999999999</c:v>
                </c:pt>
                <c:pt idx="2005">
                  <c:v>182.87950000000001</c:v>
                </c:pt>
                <c:pt idx="2006">
                  <c:v>182.91283000000001</c:v>
                </c:pt>
                <c:pt idx="2007">
                  <c:v>182.94614999999999</c:v>
                </c:pt>
                <c:pt idx="2008">
                  <c:v>182.97942</c:v>
                </c:pt>
                <c:pt idx="2009">
                  <c:v>183.01274000000001</c:v>
                </c:pt>
                <c:pt idx="2010">
                  <c:v>183.04597000000001</c:v>
                </c:pt>
                <c:pt idx="2011">
                  <c:v>183.07936000000001</c:v>
                </c:pt>
                <c:pt idx="2012">
                  <c:v>183.11266000000001</c:v>
                </c:pt>
                <c:pt idx="2013">
                  <c:v>183.14595</c:v>
                </c:pt>
                <c:pt idx="2014">
                  <c:v>183.17927</c:v>
                </c:pt>
                <c:pt idx="2015">
                  <c:v>183.21257</c:v>
                </c:pt>
                <c:pt idx="2016">
                  <c:v>183.24589</c:v>
                </c:pt>
                <c:pt idx="2017">
                  <c:v>183.27919</c:v>
                </c:pt>
                <c:pt idx="2018">
                  <c:v>183.31267</c:v>
                </c:pt>
                <c:pt idx="2019">
                  <c:v>183.34604999999999</c:v>
                </c:pt>
                <c:pt idx="2020">
                  <c:v>183.37947</c:v>
                </c:pt>
                <c:pt idx="2021">
                  <c:v>183.41283000000001</c:v>
                </c:pt>
                <c:pt idx="2022">
                  <c:v>183.44623999999999</c:v>
                </c:pt>
                <c:pt idx="2023">
                  <c:v>183.47962999999999</c:v>
                </c:pt>
                <c:pt idx="2024">
                  <c:v>183.51304999999999</c:v>
                </c:pt>
                <c:pt idx="2025">
                  <c:v>183.54637</c:v>
                </c:pt>
                <c:pt idx="2026">
                  <c:v>183.5797</c:v>
                </c:pt>
                <c:pt idx="2027">
                  <c:v>183.61304999999999</c:v>
                </c:pt>
                <c:pt idx="2028">
                  <c:v>183.64635000000001</c:v>
                </c:pt>
                <c:pt idx="2029">
                  <c:v>183.67961</c:v>
                </c:pt>
                <c:pt idx="2030">
                  <c:v>183.71290999999999</c:v>
                </c:pt>
                <c:pt idx="2031">
                  <c:v>183.74619999999999</c:v>
                </c:pt>
                <c:pt idx="2032">
                  <c:v>183.77949000000001</c:v>
                </c:pt>
                <c:pt idx="2033">
                  <c:v>183.81279000000001</c:v>
                </c:pt>
                <c:pt idx="2034">
                  <c:v>183.84608</c:v>
                </c:pt>
                <c:pt idx="2035">
                  <c:v>183.87938</c:v>
                </c:pt>
                <c:pt idx="2036">
                  <c:v>183.91264000000001</c:v>
                </c:pt>
                <c:pt idx="2037">
                  <c:v>183.94605999999999</c:v>
                </c:pt>
                <c:pt idx="2038">
                  <c:v>183.97945000000001</c:v>
                </c:pt>
                <c:pt idx="2039">
                  <c:v>184.01283000000001</c:v>
                </c:pt>
                <c:pt idx="2040">
                  <c:v>184.04624999999999</c:v>
                </c:pt>
                <c:pt idx="2041">
                  <c:v>184.0796</c:v>
                </c:pt>
                <c:pt idx="2042">
                  <c:v>184.11293000000001</c:v>
                </c:pt>
                <c:pt idx="2043">
                  <c:v>184.14622</c:v>
                </c:pt>
                <c:pt idx="2044">
                  <c:v>184.17952</c:v>
                </c:pt>
                <c:pt idx="2045">
                  <c:v>184.21287000000001</c:v>
                </c:pt>
                <c:pt idx="2046">
                  <c:v>184.24623</c:v>
                </c:pt>
                <c:pt idx="2047">
                  <c:v>184.27952999999999</c:v>
                </c:pt>
                <c:pt idx="2048">
                  <c:v>184.31285</c:v>
                </c:pt>
                <c:pt idx="2049">
                  <c:v>184.34618</c:v>
                </c:pt>
                <c:pt idx="2050">
                  <c:v>184.37947</c:v>
                </c:pt>
                <c:pt idx="2051">
                  <c:v>184.41275999999999</c:v>
                </c:pt>
                <c:pt idx="2052">
                  <c:v>184.44605999999999</c:v>
                </c:pt>
                <c:pt idx="2053">
                  <c:v>184.47932</c:v>
                </c:pt>
                <c:pt idx="2054">
                  <c:v>184.51265000000001</c:v>
                </c:pt>
                <c:pt idx="2055">
                  <c:v>184.54597000000001</c:v>
                </c:pt>
                <c:pt idx="2056">
                  <c:v>184.57927000000001</c:v>
                </c:pt>
                <c:pt idx="2057">
                  <c:v>184.61252999999999</c:v>
                </c:pt>
                <c:pt idx="2058">
                  <c:v>184.64580000000001</c:v>
                </c:pt>
                <c:pt idx="2059">
                  <c:v>184.67909</c:v>
                </c:pt>
                <c:pt idx="2060">
                  <c:v>184.71233000000001</c:v>
                </c:pt>
                <c:pt idx="2061">
                  <c:v>184.74549999999999</c:v>
                </c:pt>
                <c:pt idx="2062">
                  <c:v>184.77878999999999</c:v>
                </c:pt>
                <c:pt idx="2063">
                  <c:v>184.81202999999999</c:v>
                </c:pt>
                <c:pt idx="2064">
                  <c:v>184.84520000000001</c:v>
                </c:pt>
                <c:pt idx="2065">
                  <c:v>184.87843000000001</c:v>
                </c:pt>
                <c:pt idx="2066">
                  <c:v>184.91164000000001</c:v>
                </c:pt>
                <c:pt idx="2067">
                  <c:v>184.94480999999999</c:v>
                </c:pt>
                <c:pt idx="2068">
                  <c:v>184.97801000000001</c:v>
                </c:pt>
                <c:pt idx="2069">
                  <c:v>185.01121000000001</c:v>
                </c:pt>
                <c:pt idx="2070">
                  <c:v>185.04436000000001</c:v>
                </c:pt>
                <c:pt idx="2071">
                  <c:v>185.07762</c:v>
                </c:pt>
                <c:pt idx="2072">
                  <c:v>185.11081999999999</c:v>
                </c:pt>
                <c:pt idx="2073">
                  <c:v>185.14406</c:v>
                </c:pt>
                <c:pt idx="2074">
                  <c:v>185.17723000000001</c:v>
                </c:pt>
                <c:pt idx="2075">
                  <c:v>185.21043</c:v>
                </c:pt>
                <c:pt idx="2076">
                  <c:v>185.24360999999999</c:v>
                </c:pt>
                <c:pt idx="2077">
                  <c:v>185.27687</c:v>
                </c:pt>
                <c:pt idx="2078">
                  <c:v>185.31016</c:v>
                </c:pt>
                <c:pt idx="2079">
                  <c:v>185.34334000000001</c:v>
                </c:pt>
                <c:pt idx="2080">
                  <c:v>185.37656999999999</c:v>
                </c:pt>
                <c:pt idx="2081">
                  <c:v>185.40977000000001</c:v>
                </c:pt>
                <c:pt idx="2082">
                  <c:v>185.44300999999999</c:v>
                </c:pt>
                <c:pt idx="2083">
                  <c:v>185.47632999999999</c:v>
                </c:pt>
                <c:pt idx="2084">
                  <c:v>185.50966</c:v>
                </c:pt>
                <c:pt idx="2085">
                  <c:v>185.54292000000001</c:v>
                </c:pt>
                <c:pt idx="2086">
                  <c:v>185.57615999999999</c:v>
                </c:pt>
                <c:pt idx="2087">
                  <c:v>185.60936000000001</c:v>
                </c:pt>
                <c:pt idx="2088">
                  <c:v>185.64259000000001</c:v>
                </c:pt>
                <c:pt idx="2089">
                  <c:v>185.67582999999999</c:v>
                </c:pt>
                <c:pt idx="2090">
                  <c:v>185.709</c:v>
                </c:pt>
                <c:pt idx="2091">
                  <c:v>185.7422</c:v>
                </c:pt>
                <c:pt idx="2092">
                  <c:v>185.77540999999999</c:v>
                </c:pt>
                <c:pt idx="2093">
                  <c:v>185.80860999999999</c:v>
                </c:pt>
                <c:pt idx="2094">
                  <c:v>185.84178</c:v>
                </c:pt>
                <c:pt idx="2095">
                  <c:v>185.87497999999999</c:v>
                </c:pt>
                <c:pt idx="2096">
                  <c:v>185.90818999999999</c:v>
                </c:pt>
                <c:pt idx="2097">
                  <c:v>185.94150999999999</c:v>
                </c:pt>
                <c:pt idx="2098">
                  <c:v>185.97487000000001</c:v>
                </c:pt>
                <c:pt idx="2099">
                  <c:v>186.00821999999999</c:v>
                </c:pt>
                <c:pt idx="2100">
                  <c:v>186.04151999999999</c:v>
                </c:pt>
                <c:pt idx="2101">
                  <c:v>186.07487</c:v>
                </c:pt>
                <c:pt idx="2102">
                  <c:v>186.10817</c:v>
                </c:pt>
                <c:pt idx="2103">
                  <c:v>186.14152000000001</c:v>
                </c:pt>
                <c:pt idx="2104">
                  <c:v>186.17493999999999</c:v>
                </c:pt>
                <c:pt idx="2105">
                  <c:v>186.20830000000001</c:v>
                </c:pt>
                <c:pt idx="2106">
                  <c:v>186.24171000000001</c:v>
                </c:pt>
                <c:pt idx="2107">
                  <c:v>186.27512999999999</c:v>
                </c:pt>
                <c:pt idx="2108">
                  <c:v>186.30855</c:v>
                </c:pt>
                <c:pt idx="2109">
                  <c:v>186.34192999999999</c:v>
                </c:pt>
                <c:pt idx="2110">
                  <c:v>186.37522999999999</c:v>
                </c:pt>
                <c:pt idx="2111">
                  <c:v>186.40854999999999</c:v>
                </c:pt>
                <c:pt idx="2112">
                  <c:v>186.44191000000001</c:v>
                </c:pt>
                <c:pt idx="2113">
                  <c:v>186.4752</c:v>
                </c:pt>
                <c:pt idx="2114">
                  <c:v>186.50844000000001</c:v>
                </c:pt>
                <c:pt idx="2115">
                  <c:v>186.54167000000001</c:v>
                </c:pt>
                <c:pt idx="2116">
                  <c:v>186.57487</c:v>
                </c:pt>
                <c:pt idx="2117">
                  <c:v>186.60813999999999</c:v>
                </c:pt>
                <c:pt idx="2118">
                  <c:v>186.64143000000001</c:v>
                </c:pt>
                <c:pt idx="2119">
                  <c:v>186.67461</c:v>
                </c:pt>
                <c:pt idx="2120">
                  <c:v>186.70796000000001</c:v>
                </c:pt>
                <c:pt idx="2121">
                  <c:v>186.74146999999999</c:v>
                </c:pt>
                <c:pt idx="2122">
                  <c:v>186.77489</c:v>
                </c:pt>
                <c:pt idx="2123">
                  <c:v>186.80835999999999</c:v>
                </c:pt>
                <c:pt idx="2124">
                  <c:v>186.84169</c:v>
                </c:pt>
                <c:pt idx="2125">
                  <c:v>186.87501</c:v>
                </c:pt>
                <c:pt idx="2126">
                  <c:v>186.90834000000001</c:v>
                </c:pt>
                <c:pt idx="2127">
                  <c:v>186.94166999999999</c:v>
                </c:pt>
                <c:pt idx="2128">
                  <c:v>186.97496000000001</c:v>
                </c:pt>
                <c:pt idx="2129">
                  <c:v>187.00825</c:v>
                </c:pt>
                <c:pt idx="2130">
                  <c:v>187.04155</c:v>
                </c:pt>
                <c:pt idx="2131">
                  <c:v>187.07490000000001</c:v>
                </c:pt>
                <c:pt idx="2132">
                  <c:v>187.10817</c:v>
                </c:pt>
                <c:pt idx="2133">
                  <c:v>187.14146</c:v>
                </c:pt>
                <c:pt idx="2134">
                  <c:v>187.17479</c:v>
                </c:pt>
                <c:pt idx="2135">
                  <c:v>187.20811</c:v>
                </c:pt>
                <c:pt idx="2136">
                  <c:v>187.24141</c:v>
                </c:pt>
                <c:pt idx="2137">
                  <c:v>187.27485999999999</c:v>
                </c:pt>
                <c:pt idx="2138">
                  <c:v>187.30821</c:v>
                </c:pt>
                <c:pt idx="2139">
                  <c:v>187.34145000000001</c:v>
                </c:pt>
                <c:pt idx="2140">
                  <c:v>187.37477000000001</c:v>
                </c:pt>
                <c:pt idx="2141">
                  <c:v>187.40809999999999</c:v>
                </c:pt>
                <c:pt idx="2142">
                  <c:v>187.44139000000001</c:v>
                </c:pt>
                <c:pt idx="2143">
                  <c:v>187.47480999999999</c:v>
                </c:pt>
                <c:pt idx="2144">
                  <c:v>187.50812999999999</c:v>
                </c:pt>
                <c:pt idx="2145">
                  <c:v>187.54142999999999</c:v>
                </c:pt>
                <c:pt idx="2146">
                  <c:v>187.57478</c:v>
                </c:pt>
                <c:pt idx="2147">
                  <c:v>187.60811000000001</c:v>
                </c:pt>
                <c:pt idx="2148">
                  <c:v>187.64152000000001</c:v>
                </c:pt>
                <c:pt idx="2149">
                  <c:v>187.67491000000001</c:v>
                </c:pt>
                <c:pt idx="2150">
                  <c:v>187.70832999999999</c:v>
                </c:pt>
                <c:pt idx="2151">
                  <c:v>187.74177</c:v>
                </c:pt>
                <c:pt idx="2152">
                  <c:v>187.77521999999999</c:v>
                </c:pt>
                <c:pt idx="2153">
                  <c:v>187.80864</c:v>
                </c:pt>
                <c:pt idx="2154">
                  <c:v>187.84202999999999</c:v>
                </c:pt>
                <c:pt idx="2155">
                  <c:v>187.87538000000001</c:v>
                </c:pt>
                <c:pt idx="2156">
                  <c:v>187.90882999999999</c:v>
                </c:pt>
                <c:pt idx="2157">
                  <c:v>187.94228000000001</c:v>
                </c:pt>
                <c:pt idx="2158">
                  <c:v>187.97559999999999</c:v>
                </c:pt>
                <c:pt idx="2159">
                  <c:v>188.00890000000001</c:v>
                </c:pt>
                <c:pt idx="2160">
                  <c:v>188.04203999999999</c:v>
                </c:pt>
                <c:pt idx="2161">
                  <c:v>188.07521</c:v>
                </c:pt>
                <c:pt idx="2162">
                  <c:v>188.10838000000001</c:v>
                </c:pt>
                <c:pt idx="2163">
                  <c:v>188.14156</c:v>
                </c:pt>
                <c:pt idx="2164">
                  <c:v>188.17475999999999</c:v>
                </c:pt>
                <c:pt idx="2165">
                  <c:v>188.20799</c:v>
                </c:pt>
                <c:pt idx="2166">
                  <c:v>188.24123</c:v>
                </c:pt>
                <c:pt idx="2167">
                  <c:v>188.27443</c:v>
                </c:pt>
                <c:pt idx="2168">
                  <c:v>188.30760000000001</c:v>
                </c:pt>
                <c:pt idx="2169">
                  <c:v>188.3408</c:v>
                </c:pt>
                <c:pt idx="2170">
                  <c:v>188.37401</c:v>
                </c:pt>
                <c:pt idx="2171">
                  <c:v>188.40715</c:v>
                </c:pt>
                <c:pt idx="2172">
                  <c:v>188.44032000000001</c:v>
                </c:pt>
                <c:pt idx="2173">
                  <c:v>188.47345999999999</c:v>
                </c:pt>
                <c:pt idx="2174">
                  <c:v>188.50664</c:v>
                </c:pt>
                <c:pt idx="2175">
                  <c:v>188.53998999999999</c:v>
                </c:pt>
                <c:pt idx="2176">
                  <c:v>188.57326</c:v>
                </c:pt>
                <c:pt idx="2177">
                  <c:v>188.60658000000001</c:v>
                </c:pt>
                <c:pt idx="2178">
                  <c:v>188.63979</c:v>
                </c:pt>
                <c:pt idx="2179">
                  <c:v>188.67295999999999</c:v>
                </c:pt>
                <c:pt idx="2180">
                  <c:v>188.70622</c:v>
                </c:pt>
                <c:pt idx="2181">
                  <c:v>188.73936</c:v>
                </c:pt>
                <c:pt idx="2182">
                  <c:v>188.77257</c:v>
                </c:pt>
                <c:pt idx="2183">
                  <c:v>188.80589000000001</c:v>
                </c:pt>
                <c:pt idx="2184">
                  <c:v>188.83922000000001</c:v>
                </c:pt>
                <c:pt idx="2185">
                  <c:v>188.87262999999999</c:v>
                </c:pt>
                <c:pt idx="2186">
                  <c:v>188.90604999999999</c:v>
                </c:pt>
                <c:pt idx="2187">
                  <c:v>188.93947</c:v>
                </c:pt>
                <c:pt idx="2188">
                  <c:v>188.97284999999999</c:v>
                </c:pt>
                <c:pt idx="2189">
                  <c:v>189.00627</c:v>
                </c:pt>
                <c:pt idx="2190">
                  <c:v>189.03969000000001</c:v>
                </c:pt>
                <c:pt idx="2191">
                  <c:v>189.07310000000001</c:v>
                </c:pt>
                <c:pt idx="2192">
                  <c:v>189.10651999999999</c:v>
                </c:pt>
                <c:pt idx="2193">
                  <c:v>189.13990999999999</c:v>
                </c:pt>
                <c:pt idx="2194">
                  <c:v>189.17335</c:v>
                </c:pt>
                <c:pt idx="2195">
                  <c:v>189.20674</c:v>
                </c:pt>
                <c:pt idx="2196">
                  <c:v>189.24012999999999</c:v>
                </c:pt>
                <c:pt idx="2197">
                  <c:v>189.27354</c:v>
                </c:pt>
                <c:pt idx="2198">
                  <c:v>189.30687</c:v>
                </c:pt>
                <c:pt idx="2199">
                  <c:v>189.34016</c:v>
                </c:pt>
                <c:pt idx="2200">
                  <c:v>189.37358</c:v>
                </c:pt>
                <c:pt idx="2201">
                  <c:v>189.40700000000001</c:v>
                </c:pt>
                <c:pt idx="2202">
                  <c:v>189.44044</c:v>
                </c:pt>
                <c:pt idx="2203">
                  <c:v>189.47386</c:v>
                </c:pt>
                <c:pt idx="2204">
                  <c:v>189.50712999999999</c:v>
                </c:pt>
                <c:pt idx="2205">
                  <c:v>189.54042000000001</c:v>
                </c:pt>
                <c:pt idx="2206">
                  <c:v>189.57374999999999</c:v>
                </c:pt>
                <c:pt idx="2207">
                  <c:v>189.60704000000001</c:v>
                </c:pt>
                <c:pt idx="2208">
                  <c:v>189.64035999999999</c:v>
                </c:pt>
                <c:pt idx="2209">
                  <c:v>189.67368999999999</c:v>
                </c:pt>
                <c:pt idx="2210">
                  <c:v>189.70697999999999</c:v>
                </c:pt>
                <c:pt idx="2211">
                  <c:v>189.74034</c:v>
                </c:pt>
                <c:pt idx="2212">
                  <c:v>189.77364</c:v>
                </c:pt>
                <c:pt idx="2213">
                  <c:v>189.80696</c:v>
                </c:pt>
                <c:pt idx="2214">
                  <c:v>189.84026</c:v>
                </c:pt>
                <c:pt idx="2215">
                  <c:v>189.87361000000001</c:v>
                </c:pt>
                <c:pt idx="2216">
                  <c:v>189.90691000000001</c:v>
                </c:pt>
                <c:pt idx="2217">
                  <c:v>189.94023000000001</c:v>
                </c:pt>
                <c:pt idx="2218">
                  <c:v>189.97355999999999</c:v>
                </c:pt>
                <c:pt idx="2219">
                  <c:v>190.00688</c:v>
                </c:pt>
                <c:pt idx="2220">
                  <c:v>190.04021</c:v>
                </c:pt>
                <c:pt idx="2221">
                  <c:v>190.07364999999999</c:v>
                </c:pt>
                <c:pt idx="2222">
                  <c:v>190.10701</c:v>
                </c:pt>
                <c:pt idx="2223">
                  <c:v>190.14043000000001</c:v>
                </c:pt>
                <c:pt idx="2224">
                  <c:v>190.17381</c:v>
                </c:pt>
                <c:pt idx="2225">
                  <c:v>190.2072</c:v>
                </c:pt>
                <c:pt idx="2226">
                  <c:v>190.24055000000001</c:v>
                </c:pt>
                <c:pt idx="2227">
                  <c:v>190.27396999999999</c:v>
                </c:pt>
                <c:pt idx="2228">
                  <c:v>190.30735999999999</c:v>
                </c:pt>
                <c:pt idx="2229">
                  <c:v>190.34074000000001</c:v>
                </c:pt>
                <c:pt idx="2230">
                  <c:v>190.37413000000001</c:v>
                </c:pt>
                <c:pt idx="2231">
                  <c:v>190.40754999999999</c:v>
                </c:pt>
                <c:pt idx="2232">
                  <c:v>190.44093000000001</c:v>
                </c:pt>
                <c:pt idx="2233">
                  <c:v>190.47434999999999</c:v>
                </c:pt>
                <c:pt idx="2234">
                  <c:v>190.5078</c:v>
                </c:pt>
                <c:pt idx="2235">
                  <c:v>190.54114999999999</c:v>
                </c:pt>
                <c:pt idx="2236">
                  <c:v>190.57456999999999</c:v>
                </c:pt>
                <c:pt idx="2237">
                  <c:v>190.60795999999999</c:v>
                </c:pt>
                <c:pt idx="2238">
                  <c:v>190.64136999999999</c:v>
                </c:pt>
                <c:pt idx="2239">
                  <c:v>190.67479</c:v>
                </c:pt>
                <c:pt idx="2240">
                  <c:v>190.70818</c:v>
                </c:pt>
                <c:pt idx="2241">
                  <c:v>190.74146999999999</c:v>
                </c:pt>
                <c:pt idx="2242">
                  <c:v>190.77485999999999</c:v>
                </c:pt>
                <c:pt idx="2243">
                  <c:v>190.80826999999999</c:v>
                </c:pt>
                <c:pt idx="2244">
                  <c:v>190.84156999999999</c:v>
                </c:pt>
                <c:pt idx="2245">
                  <c:v>190.87488999999999</c:v>
                </c:pt>
                <c:pt idx="2246">
                  <c:v>190.90818999999999</c:v>
                </c:pt>
                <c:pt idx="2247">
                  <c:v>190.94148000000001</c:v>
                </c:pt>
                <c:pt idx="2248">
                  <c:v>190.97478000000001</c:v>
                </c:pt>
                <c:pt idx="2249">
                  <c:v>191.00810000000001</c:v>
                </c:pt>
                <c:pt idx="2250">
                  <c:v>191.04140000000001</c:v>
                </c:pt>
                <c:pt idx="2251">
                  <c:v>191.07469</c:v>
                </c:pt>
                <c:pt idx="2252">
                  <c:v>191.10799</c:v>
                </c:pt>
                <c:pt idx="2253">
                  <c:v>191.14127999999999</c:v>
                </c:pt>
                <c:pt idx="2254">
                  <c:v>191.17461</c:v>
                </c:pt>
                <c:pt idx="2255">
                  <c:v>191.20784</c:v>
                </c:pt>
                <c:pt idx="2256">
                  <c:v>191.24109999999999</c:v>
                </c:pt>
                <c:pt idx="2257">
                  <c:v>191.27443</c:v>
                </c:pt>
                <c:pt idx="2258">
                  <c:v>191.30762999999999</c:v>
                </c:pt>
                <c:pt idx="2259">
                  <c:v>191.34092999999999</c:v>
                </c:pt>
                <c:pt idx="2260">
                  <c:v>191.37422000000001</c:v>
                </c:pt>
                <c:pt idx="2261">
                  <c:v>191.40749</c:v>
                </c:pt>
                <c:pt idx="2262">
                  <c:v>191.44059999999999</c:v>
                </c:pt>
                <c:pt idx="2263">
                  <c:v>191.47389000000001</c:v>
                </c:pt>
                <c:pt idx="2264">
                  <c:v>191.50716</c:v>
                </c:pt>
                <c:pt idx="2265">
                  <c:v>191.54044999999999</c:v>
                </c:pt>
                <c:pt idx="2266">
                  <c:v>191.57368</c:v>
                </c:pt>
                <c:pt idx="2267">
                  <c:v>191.60692</c:v>
                </c:pt>
                <c:pt idx="2268">
                  <c:v>191.64021</c:v>
                </c:pt>
                <c:pt idx="2269">
                  <c:v>191.67350999999999</c:v>
                </c:pt>
                <c:pt idx="2270">
                  <c:v>191.70674</c:v>
                </c:pt>
                <c:pt idx="2271">
                  <c:v>191.74003999999999</c:v>
                </c:pt>
                <c:pt idx="2272">
                  <c:v>191.77323999999999</c:v>
                </c:pt>
                <c:pt idx="2273">
                  <c:v>191.80644000000001</c:v>
                </c:pt>
                <c:pt idx="2274">
                  <c:v>191.83971</c:v>
                </c:pt>
                <c:pt idx="2275">
                  <c:v>191.87297000000001</c:v>
                </c:pt>
                <c:pt idx="2276">
                  <c:v>191.90622999999999</c:v>
                </c:pt>
                <c:pt idx="2277">
                  <c:v>191.93952999999999</c:v>
                </c:pt>
                <c:pt idx="2278">
                  <c:v>191.97282000000001</c:v>
                </c:pt>
                <c:pt idx="2279">
                  <c:v>192.00612000000001</c:v>
                </c:pt>
                <c:pt idx="2280">
                  <c:v>192.03941</c:v>
                </c:pt>
                <c:pt idx="2281">
                  <c:v>192.07265000000001</c:v>
                </c:pt>
                <c:pt idx="2282">
                  <c:v>192.10590999999999</c:v>
                </c:pt>
                <c:pt idx="2283">
                  <c:v>192.13914</c:v>
                </c:pt>
                <c:pt idx="2284">
                  <c:v>192.17234999999999</c:v>
                </c:pt>
                <c:pt idx="2285">
                  <c:v>192.20552000000001</c:v>
                </c:pt>
                <c:pt idx="2286">
                  <c:v>192.23875000000001</c:v>
                </c:pt>
                <c:pt idx="2287">
                  <c:v>192.27193</c:v>
                </c:pt>
                <c:pt idx="2288">
                  <c:v>192.30510000000001</c:v>
                </c:pt>
                <c:pt idx="2289">
                  <c:v>192.33824000000001</c:v>
                </c:pt>
                <c:pt idx="2290">
                  <c:v>192.37144000000001</c:v>
                </c:pt>
                <c:pt idx="2291">
                  <c:v>192.40459000000001</c:v>
                </c:pt>
                <c:pt idx="2292">
                  <c:v>192.43781999999999</c:v>
                </c:pt>
                <c:pt idx="2293">
                  <c:v>192.47095999999999</c:v>
                </c:pt>
                <c:pt idx="2294">
                  <c:v>192.50409999999999</c:v>
                </c:pt>
                <c:pt idx="2295">
                  <c:v>192.53728000000001</c:v>
                </c:pt>
                <c:pt idx="2296">
                  <c:v>192.57042000000001</c:v>
                </c:pt>
                <c:pt idx="2297">
                  <c:v>192.60359</c:v>
                </c:pt>
                <c:pt idx="2298">
                  <c:v>192.63676000000001</c:v>
                </c:pt>
                <c:pt idx="2299">
                  <c:v>192.66997000000001</c:v>
                </c:pt>
                <c:pt idx="2300">
                  <c:v>192.70326</c:v>
                </c:pt>
                <c:pt idx="2301">
                  <c:v>192.73652999999999</c:v>
                </c:pt>
                <c:pt idx="2302">
                  <c:v>192.76984999999999</c:v>
                </c:pt>
                <c:pt idx="2303">
                  <c:v>192.80312000000001</c:v>
                </c:pt>
                <c:pt idx="2304">
                  <c:v>192.83637999999999</c:v>
                </c:pt>
                <c:pt idx="2305">
                  <c:v>192.86964</c:v>
                </c:pt>
                <c:pt idx="2306">
                  <c:v>192.90294</c:v>
                </c:pt>
                <c:pt idx="2307">
                  <c:v>192.93622999999999</c:v>
                </c:pt>
                <c:pt idx="2308">
                  <c:v>192.96941000000001</c:v>
                </c:pt>
                <c:pt idx="2309">
                  <c:v>193.00255000000001</c:v>
                </c:pt>
                <c:pt idx="2310">
                  <c:v>193.03572</c:v>
                </c:pt>
                <c:pt idx="2311">
                  <c:v>193.06889000000001</c:v>
                </c:pt>
                <c:pt idx="2312">
                  <c:v>193.10203000000001</c:v>
                </c:pt>
                <c:pt idx="2313">
                  <c:v>193.13526999999999</c:v>
                </c:pt>
                <c:pt idx="2314">
                  <c:v>193.16844</c:v>
                </c:pt>
                <c:pt idx="2315">
                  <c:v>193.20158000000001</c:v>
                </c:pt>
                <c:pt idx="2316">
                  <c:v>193.23475999999999</c:v>
                </c:pt>
                <c:pt idx="2317">
                  <c:v>193.26804999999999</c:v>
                </c:pt>
                <c:pt idx="2318">
                  <c:v>193.30125000000001</c:v>
                </c:pt>
                <c:pt idx="2319">
                  <c:v>193.33439999999999</c:v>
                </c:pt>
                <c:pt idx="2320">
                  <c:v>193.36757</c:v>
                </c:pt>
                <c:pt idx="2321">
                  <c:v>193.40074000000001</c:v>
                </c:pt>
                <c:pt idx="2322">
                  <c:v>193.43391</c:v>
                </c:pt>
                <c:pt idx="2323">
                  <c:v>193.46727000000001</c:v>
                </c:pt>
                <c:pt idx="2324">
                  <c:v>193.50056000000001</c:v>
                </c:pt>
                <c:pt idx="2325">
                  <c:v>193.53386</c:v>
                </c:pt>
                <c:pt idx="2326">
                  <c:v>193.56728000000001</c:v>
                </c:pt>
                <c:pt idx="2327">
                  <c:v>193.60063</c:v>
                </c:pt>
                <c:pt idx="2328">
                  <c:v>193.63390000000001</c:v>
                </c:pt>
                <c:pt idx="2329">
                  <c:v>193.6671</c:v>
                </c:pt>
                <c:pt idx="2330">
                  <c:v>193.70033000000001</c:v>
                </c:pt>
                <c:pt idx="2331">
                  <c:v>193.7336</c:v>
                </c:pt>
                <c:pt idx="2332">
                  <c:v>193.76692</c:v>
                </c:pt>
                <c:pt idx="2333">
                  <c:v>193.80027999999999</c:v>
                </c:pt>
                <c:pt idx="2334">
                  <c:v>193.83366000000001</c:v>
                </c:pt>
                <c:pt idx="2335">
                  <c:v>193.86707999999999</c:v>
                </c:pt>
                <c:pt idx="2336">
                  <c:v>193.90037000000001</c:v>
                </c:pt>
                <c:pt idx="2337">
                  <c:v>193.93367000000001</c:v>
                </c:pt>
                <c:pt idx="2338">
                  <c:v>193.96699000000001</c:v>
                </c:pt>
                <c:pt idx="2339">
                  <c:v>194.00026</c:v>
                </c:pt>
                <c:pt idx="2340">
                  <c:v>194.03354999999999</c:v>
                </c:pt>
                <c:pt idx="2341">
                  <c:v>194.06688</c:v>
                </c:pt>
                <c:pt idx="2342">
                  <c:v>194.10023000000001</c:v>
                </c:pt>
                <c:pt idx="2343">
                  <c:v>194.13355999999999</c:v>
                </c:pt>
                <c:pt idx="2344">
                  <c:v>194.16678999999999</c:v>
                </c:pt>
                <c:pt idx="2345">
                  <c:v>194.20008999999999</c:v>
                </c:pt>
                <c:pt idx="2346">
                  <c:v>194.23344</c:v>
                </c:pt>
                <c:pt idx="2347">
                  <c:v>194.26683</c:v>
                </c:pt>
                <c:pt idx="2348">
                  <c:v>194.30018999999999</c:v>
                </c:pt>
                <c:pt idx="2349">
                  <c:v>194.33350999999999</c:v>
                </c:pt>
                <c:pt idx="2350">
                  <c:v>194.36689999999999</c:v>
                </c:pt>
                <c:pt idx="2351">
                  <c:v>194.40028000000001</c:v>
                </c:pt>
                <c:pt idx="2352">
                  <c:v>194.43360999999999</c:v>
                </c:pt>
                <c:pt idx="2353">
                  <c:v>194.46692999999999</c:v>
                </c:pt>
                <c:pt idx="2354">
                  <c:v>194.50026</c:v>
                </c:pt>
                <c:pt idx="2355">
                  <c:v>194.53361000000001</c:v>
                </c:pt>
                <c:pt idx="2356">
                  <c:v>194.56693999999999</c:v>
                </c:pt>
                <c:pt idx="2357">
                  <c:v>194.60039</c:v>
                </c:pt>
                <c:pt idx="2358">
                  <c:v>194.63382999999999</c:v>
                </c:pt>
                <c:pt idx="2359">
                  <c:v>194.66721999999999</c:v>
                </c:pt>
                <c:pt idx="2360">
                  <c:v>194.70067</c:v>
                </c:pt>
                <c:pt idx="2361">
                  <c:v>194.73399000000001</c:v>
                </c:pt>
                <c:pt idx="2362">
                  <c:v>194.76732000000001</c:v>
                </c:pt>
                <c:pt idx="2363">
                  <c:v>194.80058</c:v>
                </c:pt>
                <c:pt idx="2364">
                  <c:v>194.83375000000001</c:v>
                </c:pt>
                <c:pt idx="2365">
                  <c:v>194.86693</c:v>
                </c:pt>
                <c:pt idx="2366">
                  <c:v>194.90012999999999</c:v>
                </c:pt>
                <c:pt idx="2367">
                  <c:v>194.93333000000001</c:v>
                </c:pt>
                <c:pt idx="2368">
                  <c:v>194.96651</c:v>
                </c:pt>
                <c:pt idx="2369">
                  <c:v>194.99977000000001</c:v>
                </c:pt>
                <c:pt idx="2370">
                  <c:v>195.03309999999999</c:v>
                </c:pt>
                <c:pt idx="2371">
                  <c:v>195.06636</c:v>
                </c:pt>
                <c:pt idx="2372">
                  <c:v>195.09969000000001</c:v>
                </c:pt>
                <c:pt idx="2373">
                  <c:v>195.13301000000001</c:v>
                </c:pt>
                <c:pt idx="2374">
                  <c:v>195.16623999999999</c:v>
                </c:pt>
                <c:pt idx="2375">
                  <c:v>195.1996</c:v>
                </c:pt>
                <c:pt idx="2376">
                  <c:v>195.23299</c:v>
                </c:pt>
                <c:pt idx="2377">
                  <c:v>195.26646</c:v>
                </c:pt>
                <c:pt idx="2378">
                  <c:v>195.29966999999999</c:v>
                </c:pt>
                <c:pt idx="2379">
                  <c:v>195.33280999999999</c:v>
                </c:pt>
                <c:pt idx="2380">
                  <c:v>195.36613</c:v>
                </c:pt>
                <c:pt idx="2381">
                  <c:v>195.39948999999999</c:v>
                </c:pt>
                <c:pt idx="2382">
                  <c:v>195.43278000000001</c:v>
                </c:pt>
                <c:pt idx="2383">
                  <c:v>195.46614</c:v>
                </c:pt>
                <c:pt idx="2384">
                  <c:v>195.49937</c:v>
                </c:pt>
                <c:pt idx="2385">
                  <c:v>195.53261000000001</c:v>
                </c:pt>
                <c:pt idx="2386">
                  <c:v>195.56584000000001</c:v>
                </c:pt>
                <c:pt idx="2387">
                  <c:v>195.59904</c:v>
                </c:pt>
                <c:pt idx="2388">
                  <c:v>195.63221999999999</c:v>
                </c:pt>
                <c:pt idx="2389">
                  <c:v>195.66535999999999</c:v>
                </c:pt>
                <c:pt idx="2390">
                  <c:v>195.69853000000001</c:v>
                </c:pt>
                <c:pt idx="2391">
                  <c:v>195.73169999999999</c:v>
                </c:pt>
                <c:pt idx="2392">
                  <c:v>195.76488000000001</c:v>
                </c:pt>
                <c:pt idx="2393">
                  <c:v>195.79799</c:v>
                </c:pt>
                <c:pt idx="2394">
                  <c:v>195.83122</c:v>
                </c:pt>
                <c:pt idx="2395">
                  <c:v>195.86446000000001</c:v>
                </c:pt>
                <c:pt idx="2396">
                  <c:v>195.89778000000001</c:v>
                </c:pt>
                <c:pt idx="2397">
                  <c:v>195.93110999999999</c:v>
                </c:pt>
                <c:pt idx="2398">
                  <c:v>195.96440000000001</c:v>
                </c:pt>
                <c:pt idx="2399">
                  <c:v>195.99772999999999</c:v>
                </c:pt>
                <c:pt idx="2400">
                  <c:v>196.03099</c:v>
                </c:pt>
                <c:pt idx="2401">
                  <c:v>196.06424999999999</c:v>
                </c:pt>
                <c:pt idx="2402">
                  <c:v>196.09752</c:v>
                </c:pt>
                <c:pt idx="2403">
                  <c:v>196.13081</c:v>
                </c:pt>
                <c:pt idx="2404">
                  <c:v>196.16408000000001</c:v>
                </c:pt>
                <c:pt idx="2405">
                  <c:v>196.19752</c:v>
                </c:pt>
                <c:pt idx="2406">
                  <c:v>196.23088000000001</c:v>
                </c:pt>
                <c:pt idx="2407">
                  <c:v>196.26427000000001</c:v>
                </c:pt>
                <c:pt idx="2408">
                  <c:v>196.29761999999999</c:v>
                </c:pt>
                <c:pt idx="2409">
                  <c:v>196.33079000000001</c:v>
                </c:pt>
                <c:pt idx="2410">
                  <c:v>196.364</c:v>
                </c:pt>
                <c:pt idx="2411">
                  <c:v>196.39716999999999</c:v>
                </c:pt>
                <c:pt idx="2412">
                  <c:v>196.43039999999999</c:v>
                </c:pt>
                <c:pt idx="2413">
                  <c:v>196.46369999999999</c:v>
                </c:pt>
                <c:pt idx="2414">
                  <c:v>196.49701999999999</c:v>
                </c:pt>
                <c:pt idx="2415">
                  <c:v>196.53040999999999</c:v>
                </c:pt>
                <c:pt idx="2416">
                  <c:v>196.56383</c:v>
                </c:pt>
                <c:pt idx="2417">
                  <c:v>196.59709000000001</c:v>
                </c:pt>
                <c:pt idx="2418">
                  <c:v>196.63041999999999</c:v>
                </c:pt>
                <c:pt idx="2419">
                  <c:v>196.66373999999999</c:v>
                </c:pt>
                <c:pt idx="2420">
                  <c:v>196.69703999999999</c:v>
                </c:pt>
                <c:pt idx="2421">
                  <c:v>196.73033000000001</c:v>
                </c:pt>
                <c:pt idx="2422">
                  <c:v>196.76365999999999</c:v>
                </c:pt>
                <c:pt idx="2423">
                  <c:v>196.79686000000001</c:v>
                </c:pt>
                <c:pt idx="2424">
                  <c:v>196.83015</c:v>
                </c:pt>
                <c:pt idx="2425">
                  <c:v>196.86363</c:v>
                </c:pt>
                <c:pt idx="2426">
                  <c:v>196.89707999999999</c:v>
                </c:pt>
                <c:pt idx="2427">
                  <c:v>196.93053</c:v>
                </c:pt>
                <c:pt idx="2428">
                  <c:v>196.96391</c:v>
                </c:pt>
                <c:pt idx="2429">
                  <c:v>196.99733000000001</c:v>
                </c:pt>
                <c:pt idx="2430">
                  <c:v>197.03075000000001</c:v>
                </c:pt>
                <c:pt idx="2431">
                  <c:v>197.06415999999999</c:v>
                </c:pt>
                <c:pt idx="2432">
                  <c:v>197.09757999999999</c:v>
                </c:pt>
                <c:pt idx="2433">
                  <c:v>197.13103000000001</c:v>
                </c:pt>
                <c:pt idx="2434">
                  <c:v>197.16435000000001</c:v>
                </c:pt>
                <c:pt idx="2435">
                  <c:v>197.19776999999999</c:v>
                </c:pt>
                <c:pt idx="2436">
                  <c:v>197.23108999999999</c:v>
                </c:pt>
                <c:pt idx="2437">
                  <c:v>197.26427000000001</c:v>
                </c:pt>
                <c:pt idx="2438">
                  <c:v>197.29743999999999</c:v>
                </c:pt>
                <c:pt idx="2439">
                  <c:v>197.33076</c:v>
                </c:pt>
                <c:pt idx="2440">
                  <c:v>197.36405999999999</c:v>
                </c:pt>
                <c:pt idx="2441">
                  <c:v>197.39751000000001</c:v>
                </c:pt>
                <c:pt idx="2442">
                  <c:v>197.43089000000001</c:v>
                </c:pt>
                <c:pt idx="2443">
                  <c:v>197.46428</c:v>
                </c:pt>
                <c:pt idx="2444">
                  <c:v>197.49757</c:v>
                </c:pt>
                <c:pt idx="2445">
                  <c:v>197.53095999999999</c:v>
                </c:pt>
                <c:pt idx="2446">
                  <c:v>197.56438</c:v>
                </c:pt>
                <c:pt idx="2447">
                  <c:v>197.59784999999999</c:v>
                </c:pt>
                <c:pt idx="2448">
                  <c:v>197.63130000000001</c:v>
                </c:pt>
                <c:pt idx="2449">
                  <c:v>197.66471999999999</c:v>
                </c:pt>
                <c:pt idx="2450">
                  <c:v>197.69820000000001</c:v>
                </c:pt>
                <c:pt idx="2451">
                  <c:v>197.73164</c:v>
                </c:pt>
                <c:pt idx="2452">
                  <c:v>197.76506000000001</c:v>
                </c:pt>
                <c:pt idx="2453">
                  <c:v>197.79848000000001</c:v>
                </c:pt>
                <c:pt idx="2454">
                  <c:v>197.83188999999999</c:v>
                </c:pt>
                <c:pt idx="2455">
                  <c:v>197.86534</c:v>
                </c:pt>
                <c:pt idx="2456">
                  <c:v>197.89867000000001</c:v>
                </c:pt>
                <c:pt idx="2457">
                  <c:v>197.93199000000001</c:v>
                </c:pt>
                <c:pt idx="2458">
                  <c:v>197.96531999999999</c:v>
                </c:pt>
                <c:pt idx="2459">
                  <c:v>197.99863999999999</c:v>
                </c:pt>
                <c:pt idx="2460">
                  <c:v>198.03197</c:v>
                </c:pt>
                <c:pt idx="2461">
                  <c:v>198.06525999999999</c:v>
                </c:pt>
                <c:pt idx="2462">
                  <c:v>198.09855999999999</c:v>
                </c:pt>
                <c:pt idx="2463">
                  <c:v>198.13182</c:v>
                </c:pt>
                <c:pt idx="2464">
                  <c:v>198.16511</c:v>
                </c:pt>
                <c:pt idx="2465">
                  <c:v>198.19841</c:v>
                </c:pt>
                <c:pt idx="2466">
                  <c:v>198.23164</c:v>
                </c:pt>
                <c:pt idx="2467">
                  <c:v>198.26490999999999</c:v>
                </c:pt>
                <c:pt idx="2468">
                  <c:v>198.29813999999999</c:v>
                </c:pt>
                <c:pt idx="2469">
                  <c:v>198.33136999999999</c:v>
                </c:pt>
                <c:pt idx="2470">
                  <c:v>198.36475999999999</c:v>
                </c:pt>
                <c:pt idx="2471">
                  <c:v>198.39818</c:v>
                </c:pt>
                <c:pt idx="2472">
                  <c:v>198.43159</c:v>
                </c:pt>
                <c:pt idx="2473">
                  <c:v>198.46498</c:v>
                </c:pt>
                <c:pt idx="2474">
                  <c:v>198.49836999999999</c:v>
                </c:pt>
                <c:pt idx="2475">
                  <c:v>198.53174999999999</c:v>
                </c:pt>
                <c:pt idx="2476">
                  <c:v>198.56507999999999</c:v>
                </c:pt>
                <c:pt idx="2477">
                  <c:v>198.59836999999999</c:v>
                </c:pt>
                <c:pt idx="2478">
                  <c:v>198.63164</c:v>
                </c:pt>
                <c:pt idx="2479">
                  <c:v>198.66496000000001</c:v>
                </c:pt>
                <c:pt idx="2480">
                  <c:v>198.69826</c:v>
                </c:pt>
                <c:pt idx="2481">
                  <c:v>198.73155</c:v>
                </c:pt>
                <c:pt idx="2482">
                  <c:v>198.76481999999999</c:v>
                </c:pt>
                <c:pt idx="2483">
                  <c:v>198.79811000000001</c:v>
                </c:pt>
                <c:pt idx="2484">
                  <c:v>198.83141000000001</c:v>
                </c:pt>
                <c:pt idx="2485">
                  <c:v>198.86464000000001</c:v>
                </c:pt>
                <c:pt idx="2486">
                  <c:v>198.89793</c:v>
                </c:pt>
                <c:pt idx="2487">
                  <c:v>198.93123</c:v>
                </c:pt>
                <c:pt idx="2488">
                  <c:v>198.96449000000001</c:v>
                </c:pt>
                <c:pt idx="2489">
                  <c:v>198.99779000000001</c:v>
                </c:pt>
                <c:pt idx="2490">
                  <c:v>199.03108</c:v>
                </c:pt>
                <c:pt idx="2491">
                  <c:v>199.06438</c:v>
                </c:pt>
                <c:pt idx="2492">
                  <c:v>199.09764000000001</c:v>
                </c:pt>
                <c:pt idx="2493">
                  <c:v>199.13084000000001</c:v>
                </c:pt>
                <c:pt idx="2494">
                  <c:v>199.16414</c:v>
                </c:pt>
                <c:pt idx="2495">
                  <c:v>199.19746000000001</c:v>
                </c:pt>
                <c:pt idx="2496">
                  <c:v>199.23081999999999</c:v>
                </c:pt>
                <c:pt idx="2497">
                  <c:v>199.26410999999999</c:v>
                </c:pt>
                <c:pt idx="2498">
                  <c:v>199.29750000000001</c:v>
                </c:pt>
                <c:pt idx="2499">
                  <c:v>199.33086</c:v>
                </c:pt>
                <c:pt idx="2500">
                  <c:v>199.36424</c:v>
                </c:pt>
                <c:pt idx="2501">
                  <c:v>199.39766</c:v>
                </c:pt>
                <c:pt idx="2502">
                  <c:v>199.43095</c:v>
                </c:pt>
                <c:pt idx="2503">
                  <c:v>199.46424999999999</c:v>
                </c:pt>
                <c:pt idx="2504">
                  <c:v>199.49757</c:v>
                </c:pt>
                <c:pt idx="2505">
                  <c:v>199.53081</c:v>
                </c:pt>
                <c:pt idx="2506">
                  <c:v>199.56406999999999</c:v>
                </c:pt>
                <c:pt idx="2507">
                  <c:v>199.59739999999999</c:v>
                </c:pt>
                <c:pt idx="2508">
                  <c:v>199.63068999999999</c:v>
                </c:pt>
                <c:pt idx="2509">
                  <c:v>199.66399000000001</c:v>
                </c:pt>
                <c:pt idx="2510">
                  <c:v>199.69728000000001</c:v>
                </c:pt>
                <c:pt idx="2511">
                  <c:v>199.73051000000001</c:v>
                </c:pt>
                <c:pt idx="2512">
                  <c:v>199.76369</c:v>
                </c:pt>
                <c:pt idx="2513">
                  <c:v>199.79695000000001</c:v>
                </c:pt>
                <c:pt idx="2514">
                  <c:v>199.83025000000001</c:v>
                </c:pt>
                <c:pt idx="2515">
                  <c:v>199.86357000000001</c:v>
                </c:pt>
                <c:pt idx="2516">
                  <c:v>199.89687000000001</c:v>
                </c:pt>
                <c:pt idx="2517">
                  <c:v>199.93012999999999</c:v>
                </c:pt>
                <c:pt idx="2518">
                  <c:v>199.96339</c:v>
                </c:pt>
                <c:pt idx="2519">
                  <c:v>199.99674999999999</c:v>
                </c:pt>
                <c:pt idx="2520">
                  <c:v>200.03004000000001</c:v>
                </c:pt>
                <c:pt idx="2521">
                  <c:v>200.06334000000001</c:v>
                </c:pt>
                <c:pt idx="2522">
                  <c:v>200.09663</c:v>
                </c:pt>
                <c:pt idx="2523">
                  <c:v>200.12996000000001</c:v>
                </c:pt>
                <c:pt idx="2524">
                  <c:v>200.16325000000001</c:v>
                </c:pt>
                <c:pt idx="2525">
                  <c:v>200.19651999999999</c:v>
                </c:pt>
                <c:pt idx="2526">
                  <c:v>200.22980999999999</c:v>
                </c:pt>
                <c:pt idx="2527">
                  <c:v>200.26311000000001</c:v>
                </c:pt>
                <c:pt idx="2528">
                  <c:v>200.29640000000001</c:v>
                </c:pt>
                <c:pt idx="2529">
                  <c:v>200.3297</c:v>
                </c:pt>
                <c:pt idx="2530">
                  <c:v>200.36299</c:v>
                </c:pt>
                <c:pt idx="2531">
                  <c:v>200.39628999999999</c:v>
                </c:pt>
                <c:pt idx="2532">
                  <c:v>200.42964000000001</c:v>
                </c:pt>
                <c:pt idx="2533">
                  <c:v>200.46294</c:v>
                </c:pt>
                <c:pt idx="2534">
                  <c:v>200.49623</c:v>
                </c:pt>
                <c:pt idx="2535">
                  <c:v>200.52952999999999</c:v>
                </c:pt>
                <c:pt idx="2536">
                  <c:v>200.56285</c:v>
                </c:pt>
                <c:pt idx="2537">
                  <c:v>200.59614999999999</c:v>
                </c:pt>
                <c:pt idx="2538">
                  <c:v>200.62947</c:v>
                </c:pt>
                <c:pt idx="2539">
                  <c:v>200.6628</c:v>
                </c:pt>
                <c:pt idx="2540">
                  <c:v>200.69612000000001</c:v>
                </c:pt>
                <c:pt idx="2541">
                  <c:v>200.72942</c:v>
                </c:pt>
                <c:pt idx="2542">
                  <c:v>200.76271</c:v>
                </c:pt>
                <c:pt idx="2543">
                  <c:v>200.79597000000001</c:v>
                </c:pt>
                <c:pt idx="2544">
                  <c:v>200.82924</c:v>
                </c:pt>
                <c:pt idx="2545">
                  <c:v>200.86252999999999</c:v>
                </c:pt>
                <c:pt idx="2546">
                  <c:v>200.89582999999999</c:v>
                </c:pt>
                <c:pt idx="2547">
                  <c:v>200.92909</c:v>
                </c:pt>
                <c:pt idx="2548">
                  <c:v>200.96235999999999</c:v>
                </c:pt>
                <c:pt idx="2549">
                  <c:v>200.99562</c:v>
                </c:pt>
                <c:pt idx="2550">
                  <c:v>201.02895000000001</c:v>
                </c:pt>
                <c:pt idx="2551">
                  <c:v>201.06224</c:v>
                </c:pt>
                <c:pt idx="2552">
                  <c:v>201.09547000000001</c:v>
                </c:pt>
                <c:pt idx="2553">
                  <c:v>201.12864999999999</c:v>
                </c:pt>
                <c:pt idx="2554">
                  <c:v>201.16184999999999</c:v>
                </c:pt>
                <c:pt idx="2555">
                  <c:v>201.19507999999999</c:v>
                </c:pt>
                <c:pt idx="2556">
                  <c:v>201.22823</c:v>
                </c:pt>
                <c:pt idx="2557">
                  <c:v>201.26140000000001</c:v>
                </c:pt>
                <c:pt idx="2558">
                  <c:v>201.29456999999999</c:v>
                </c:pt>
                <c:pt idx="2559">
                  <c:v>201.32774000000001</c:v>
                </c:pt>
                <c:pt idx="2560">
                  <c:v>201.36100999999999</c:v>
                </c:pt>
                <c:pt idx="2561">
                  <c:v>201.39418000000001</c:v>
                </c:pt>
                <c:pt idx="2562">
                  <c:v>201.42734999999999</c:v>
                </c:pt>
                <c:pt idx="2563">
                  <c:v>201.46052</c:v>
                </c:pt>
                <c:pt idx="2564">
                  <c:v>201.49367000000001</c:v>
                </c:pt>
                <c:pt idx="2565">
                  <c:v>201.52683999999999</c:v>
                </c:pt>
                <c:pt idx="2566">
                  <c:v>201.55994999999999</c:v>
                </c:pt>
                <c:pt idx="2567">
                  <c:v>201.59317999999999</c:v>
                </c:pt>
                <c:pt idx="2568">
                  <c:v>201.62647999999999</c:v>
                </c:pt>
                <c:pt idx="2569">
                  <c:v>201.65974</c:v>
                </c:pt>
                <c:pt idx="2570">
                  <c:v>201.69304</c:v>
                </c:pt>
                <c:pt idx="2571">
                  <c:v>201.72630000000001</c:v>
                </c:pt>
                <c:pt idx="2572">
                  <c:v>201.75962999999999</c:v>
                </c:pt>
                <c:pt idx="2573">
                  <c:v>201.79294999999999</c:v>
                </c:pt>
                <c:pt idx="2574">
                  <c:v>201.82622000000001</c:v>
                </c:pt>
                <c:pt idx="2575">
                  <c:v>201.85947999999999</c:v>
                </c:pt>
                <c:pt idx="2576">
                  <c:v>201.89270999999999</c:v>
                </c:pt>
                <c:pt idx="2577">
                  <c:v>201.92591999999999</c:v>
                </c:pt>
                <c:pt idx="2578">
                  <c:v>201.95918</c:v>
                </c:pt>
                <c:pt idx="2579">
                  <c:v>201.99251000000001</c:v>
                </c:pt>
                <c:pt idx="2580">
                  <c:v>202.0258</c:v>
                </c:pt>
                <c:pt idx="2581">
                  <c:v>202.0591</c:v>
                </c:pt>
                <c:pt idx="2582">
                  <c:v>202.09242</c:v>
                </c:pt>
                <c:pt idx="2583">
                  <c:v>202.12568999999999</c:v>
                </c:pt>
                <c:pt idx="2584">
                  <c:v>202.15898000000001</c:v>
                </c:pt>
                <c:pt idx="2585">
                  <c:v>202.19234</c:v>
                </c:pt>
                <c:pt idx="2586">
                  <c:v>202.22563</c:v>
                </c:pt>
                <c:pt idx="2587">
                  <c:v>202.25892999999999</c:v>
                </c:pt>
                <c:pt idx="2588">
                  <c:v>202.29225</c:v>
                </c:pt>
                <c:pt idx="2589">
                  <c:v>202.32561000000001</c:v>
                </c:pt>
                <c:pt idx="2590">
                  <c:v>202.35890000000001</c:v>
                </c:pt>
                <c:pt idx="2591">
                  <c:v>202.3922</c:v>
                </c:pt>
                <c:pt idx="2592">
                  <c:v>202.42543000000001</c:v>
                </c:pt>
                <c:pt idx="2593">
                  <c:v>202.45866000000001</c:v>
                </c:pt>
                <c:pt idx="2594">
                  <c:v>202.49196000000001</c:v>
                </c:pt>
                <c:pt idx="2595">
                  <c:v>202.52519000000001</c:v>
                </c:pt>
                <c:pt idx="2596">
                  <c:v>202.55849000000001</c:v>
                </c:pt>
                <c:pt idx="2597">
                  <c:v>202.59181000000001</c:v>
                </c:pt>
                <c:pt idx="2598">
                  <c:v>202.62508</c:v>
                </c:pt>
                <c:pt idx="2599">
                  <c:v>202.6584</c:v>
                </c:pt>
                <c:pt idx="2600">
                  <c:v>202.6917</c:v>
                </c:pt>
                <c:pt idx="2601">
                  <c:v>202.72502</c:v>
                </c:pt>
                <c:pt idx="2602">
                  <c:v>202.75832</c:v>
                </c:pt>
                <c:pt idx="2603">
                  <c:v>202.79160999999999</c:v>
                </c:pt>
                <c:pt idx="2604">
                  <c:v>202.82490000000001</c:v>
                </c:pt>
                <c:pt idx="2605">
                  <c:v>202.85817</c:v>
                </c:pt>
                <c:pt idx="2606">
                  <c:v>202.89146</c:v>
                </c:pt>
                <c:pt idx="2607">
                  <c:v>202.92475999999999</c:v>
                </c:pt>
                <c:pt idx="2608">
                  <c:v>202.95802</c:v>
                </c:pt>
                <c:pt idx="2609">
                  <c:v>202.99132</c:v>
                </c:pt>
                <c:pt idx="2610">
                  <c:v>203.02464000000001</c:v>
                </c:pt>
                <c:pt idx="2611">
                  <c:v>203.05797000000001</c:v>
                </c:pt>
                <c:pt idx="2612">
                  <c:v>203.09117000000001</c:v>
                </c:pt>
                <c:pt idx="2613">
                  <c:v>203.12450000000001</c:v>
                </c:pt>
                <c:pt idx="2614">
                  <c:v>203.15779000000001</c:v>
                </c:pt>
                <c:pt idx="2615">
                  <c:v>203.19118</c:v>
                </c:pt>
                <c:pt idx="2616">
                  <c:v>203.22456</c:v>
                </c:pt>
                <c:pt idx="2617">
                  <c:v>203.25794999999999</c:v>
                </c:pt>
                <c:pt idx="2618">
                  <c:v>203.29140000000001</c:v>
                </c:pt>
                <c:pt idx="2619">
                  <c:v>203.32478</c:v>
                </c:pt>
                <c:pt idx="2620">
                  <c:v>203.35817</c:v>
                </c:pt>
                <c:pt idx="2621">
                  <c:v>203.39149</c:v>
                </c:pt>
                <c:pt idx="2622">
                  <c:v>203.42491000000001</c:v>
                </c:pt>
                <c:pt idx="2623">
                  <c:v>203.45830000000001</c:v>
                </c:pt>
                <c:pt idx="2624">
                  <c:v>203.49164999999999</c:v>
                </c:pt>
                <c:pt idx="2625">
                  <c:v>203.52510000000001</c:v>
                </c:pt>
                <c:pt idx="2626">
                  <c:v>203.55849000000001</c:v>
                </c:pt>
                <c:pt idx="2627">
                  <c:v>203.59183999999999</c:v>
                </c:pt>
                <c:pt idx="2628">
                  <c:v>203.62508</c:v>
                </c:pt>
                <c:pt idx="2629">
                  <c:v>203.65836999999999</c:v>
                </c:pt>
                <c:pt idx="2630">
                  <c:v>203.69159999999999</c:v>
                </c:pt>
                <c:pt idx="2631">
                  <c:v>203.72480999999999</c:v>
                </c:pt>
                <c:pt idx="2632">
                  <c:v>203.75803999999999</c:v>
                </c:pt>
                <c:pt idx="2633">
                  <c:v>203.79127</c:v>
                </c:pt>
                <c:pt idx="2634">
                  <c:v>203.8246</c:v>
                </c:pt>
                <c:pt idx="2635">
                  <c:v>203.85792000000001</c:v>
                </c:pt>
                <c:pt idx="2636">
                  <c:v>203.89122</c:v>
                </c:pt>
                <c:pt idx="2637">
                  <c:v>203.92451</c:v>
                </c:pt>
                <c:pt idx="2638">
                  <c:v>203.95780999999999</c:v>
                </c:pt>
                <c:pt idx="2639">
                  <c:v>203.99104</c:v>
                </c:pt>
                <c:pt idx="2640">
                  <c:v>204.02428</c:v>
                </c:pt>
                <c:pt idx="2641">
                  <c:v>204.05757</c:v>
                </c:pt>
                <c:pt idx="2642">
                  <c:v>204.09083000000001</c:v>
                </c:pt>
                <c:pt idx="2643">
                  <c:v>204.12415999999999</c:v>
                </c:pt>
                <c:pt idx="2644">
                  <c:v>204.15745000000001</c:v>
                </c:pt>
                <c:pt idx="2645">
                  <c:v>204.19075000000001</c:v>
                </c:pt>
                <c:pt idx="2646">
                  <c:v>204.22400999999999</c:v>
                </c:pt>
                <c:pt idx="2647">
                  <c:v>204.25734</c:v>
                </c:pt>
                <c:pt idx="2648">
                  <c:v>204.29062999999999</c:v>
                </c:pt>
                <c:pt idx="2649">
                  <c:v>204.32392999999999</c:v>
                </c:pt>
                <c:pt idx="2650">
                  <c:v>204.35722000000001</c:v>
                </c:pt>
                <c:pt idx="2651">
                  <c:v>204.39054999999999</c:v>
                </c:pt>
                <c:pt idx="2652">
                  <c:v>204.42386999999999</c:v>
                </c:pt>
                <c:pt idx="2653">
                  <c:v>204.4572</c:v>
                </c:pt>
                <c:pt idx="2654">
                  <c:v>204.49052</c:v>
                </c:pt>
                <c:pt idx="2655">
                  <c:v>204.52385000000001</c:v>
                </c:pt>
                <c:pt idx="2656">
                  <c:v>204.55714</c:v>
                </c:pt>
                <c:pt idx="2657">
                  <c:v>204.59044</c:v>
                </c:pt>
                <c:pt idx="2658">
                  <c:v>204.62372999999999</c:v>
                </c:pt>
                <c:pt idx="2659">
                  <c:v>204.65702999999999</c:v>
                </c:pt>
                <c:pt idx="2660">
                  <c:v>204.69032000000001</c:v>
                </c:pt>
                <c:pt idx="2661">
                  <c:v>204.72362000000001</c:v>
                </c:pt>
                <c:pt idx="2662">
                  <c:v>204.75691</c:v>
                </c:pt>
                <c:pt idx="2663">
                  <c:v>204.79017999999999</c:v>
                </c:pt>
                <c:pt idx="2664">
                  <c:v>204.82344000000001</c:v>
                </c:pt>
                <c:pt idx="2665">
                  <c:v>204.85669999999999</c:v>
                </c:pt>
                <c:pt idx="2666">
                  <c:v>204.89003</c:v>
                </c:pt>
                <c:pt idx="2667">
                  <c:v>204.92331999999999</c:v>
                </c:pt>
                <c:pt idx="2668">
                  <c:v>204.95665</c:v>
                </c:pt>
                <c:pt idx="2669">
                  <c:v>204.98993999999999</c:v>
                </c:pt>
                <c:pt idx="2670">
                  <c:v>205.02323999999999</c:v>
                </c:pt>
                <c:pt idx="2671">
                  <c:v>205.0565</c:v>
                </c:pt>
                <c:pt idx="2672">
                  <c:v>205.08976999999999</c:v>
                </c:pt>
                <c:pt idx="2673">
                  <c:v>205.12317999999999</c:v>
                </c:pt>
                <c:pt idx="2674">
                  <c:v>205.15654000000001</c:v>
                </c:pt>
                <c:pt idx="2675">
                  <c:v>205.18996000000001</c:v>
                </c:pt>
                <c:pt idx="2676">
                  <c:v>205.22327999999999</c:v>
                </c:pt>
                <c:pt idx="2677">
                  <c:v>205.25658000000001</c:v>
                </c:pt>
                <c:pt idx="2678">
                  <c:v>205.28989999999999</c:v>
                </c:pt>
                <c:pt idx="2679">
                  <c:v>205.32320000000001</c:v>
                </c:pt>
                <c:pt idx="2680">
                  <c:v>205.35649000000001</c:v>
                </c:pt>
                <c:pt idx="2681">
                  <c:v>205.38972000000001</c:v>
                </c:pt>
                <c:pt idx="2682">
                  <c:v>205.42284000000001</c:v>
                </c:pt>
                <c:pt idx="2683">
                  <c:v>205.45600999999999</c:v>
                </c:pt>
                <c:pt idx="2684">
                  <c:v>205.48921000000001</c:v>
                </c:pt>
                <c:pt idx="2685">
                  <c:v>205.52241000000001</c:v>
                </c:pt>
                <c:pt idx="2686">
                  <c:v>205.55571</c:v>
                </c:pt>
                <c:pt idx="2687">
                  <c:v>205.58903000000001</c:v>
                </c:pt>
                <c:pt idx="2688">
                  <c:v>205.62233000000001</c:v>
                </c:pt>
                <c:pt idx="2689">
                  <c:v>205.65575000000001</c:v>
                </c:pt>
                <c:pt idx="2690">
                  <c:v>205.68913000000001</c:v>
                </c:pt>
                <c:pt idx="2691">
                  <c:v>205.72255000000001</c:v>
                </c:pt>
                <c:pt idx="2692">
                  <c:v>205.75596999999999</c:v>
                </c:pt>
                <c:pt idx="2693">
                  <c:v>205.78941</c:v>
                </c:pt>
                <c:pt idx="2694">
                  <c:v>205.8228</c:v>
                </c:pt>
                <c:pt idx="2695">
                  <c:v>205.85606000000001</c:v>
                </c:pt>
                <c:pt idx="2696">
                  <c:v>205.88936000000001</c:v>
                </c:pt>
                <c:pt idx="2697">
                  <c:v>205.92259000000001</c:v>
                </c:pt>
                <c:pt idx="2698">
                  <c:v>205.95591999999999</c:v>
                </c:pt>
                <c:pt idx="2699">
                  <c:v>205.98921000000001</c:v>
                </c:pt>
                <c:pt idx="2700">
                  <c:v>206.02248</c:v>
                </c:pt>
                <c:pt idx="2701">
                  <c:v>206.05577</c:v>
                </c:pt>
                <c:pt idx="2702">
                  <c:v>206.08903000000001</c:v>
                </c:pt>
                <c:pt idx="2703">
                  <c:v>206.1223</c:v>
                </c:pt>
                <c:pt idx="2704">
                  <c:v>206.15558999999999</c:v>
                </c:pt>
                <c:pt idx="2705">
                  <c:v>206.18888999999999</c:v>
                </c:pt>
                <c:pt idx="2706">
                  <c:v>206.22220999999999</c:v>
                </c:pt>
                <c:pt idx="2707">
                  <c:v>206.25550999999999</c:v>
                </c:pt>
                <c:pt idx="2708">
                  <c:v>206.28882999999999</c:v>
                </c:pt>
                <c:pt idx="2709">
                  <c:v>206.32212999999999</c:v>
                </c:pt>
                <c:pt idx="2710">
                  <c:v>206.35544999999999</c:v>
                </c:pt>
                <c:pt idx="2711">
                  <c:v>206.38874999999999</c:v>
                </c:pt>
                <c:pt idx="2712">
                  <c:v>206.42197999999999</c:v>
                </c:pt>
                <c:pt idx="2713">
                  <c:v>206.45525000000001</c:v>
                </c:pt>
                <c:pt idx="2714">
                  <c:v>206.48850999999999</c:v>
                </c:pt>
                <c:pt idx="2715">
                  <c:v>206.52182999999999</c:v>
                </c:pt>
                <c:pt idx="2716">
                  <c:v>206.55510000000001</c:v>
                </c:pt>
                <c:pt idx="2717">
                  <c:v>206.58833000000001</c:v>
                </c:pt>
                <c:pt idx="2718">
                  <c:v>206.62165999999999</c:v>
                </c:pt>
                <c:pt idx="2719">
                  <c:v>206.65495000000001</c:v>
                </c:pt>
                <c:pt idx="2720">
                  <c:v>206.68827999999999</c:v>
                </c:pt>
                <c:pt idx="2721">
                  <c:v>206.72148000000001</c:v>
                </c:pt>
                <c:pt idx="2722">
                  <c:v>206.75461999999999</c:v>
                </c:pt>
                <c:pt idx="2723">
                  <c:v>206.78795</c:v>
                </c:pt>
                <c:pt idx="2724">
                  <c:v>206.82123999999999</c:v>
                </c:pt>
                <c:pt idx="2725">
                  <c:v>206.85457</c:v>
                </c:pt>
                <c:pt idx="2726">
                  <c:v>206.88785999999999</c:v>
                </c:pt>
                <c:pt idx="2727">
                  <c:v>206.92106999999999</c:v>
                </c:pt>
                <c:pt idx="2728">
                  <c:v>206.95427000000001</c:v>
                </c:pt>
                <c:pt idx="2729">
                  <c:v>206.98756</c:v>
                </c:pt>
                <c:pt idx="2730">
                  <c:v>207.02080000000001</c:v>
                </c:pt>
                <c:pt idx="2731">
                  <c:v>207.054</c:v>
                </c:pt>
                <c:pt idx="2732">
                  <c:v>207.08716999999999</c:v>
                </c:pt>
                <c:pt idx="2733">
                  <c:v>207.12035</c:v>
                </c:pt>
                <c:pt idx="2734">
                  <c:v>207.15355</c:v>
                </c:pt>
                <c:pt idx="2735">
                  <c:v>207.18678</c:v>
                </c:pt>
                <c:pt idx="2736">
                  <c:v>207.21995000000001</c:v>
                </c:pt>
                <c:pt idx="2737">
                  <c:v>207.25313</c:v>
                </c:pt>
                <c:pt idx="2738">
                  <c:v>207.28627</c:v>
                </c:pt>
                <c:pt idx="2739">
                  <c:v>207.31950000000001</c:v>
                </c:pt>
                <c:pt idx="2740">
                  <c:v>207.35283000000001</c:v>
                </c:pt>
                <c:pt idx="2741">
                  <c:v>207.38612000000001</c:v>
                </c:pt>
                <c:pt idx="2742">
                  <c:v>207.41947999999999</c:v>
                </c:pt>
                <c:pt idx="2743">
                  <c:v>207.45283000000001</c:v>
                </c:pt>
                <c:pt idx="2744">
                  <c:v>207.48622</c:v>
                </c:pt>
                <c:pt idx="2745">
                  <c:v>207.51964000000001</c:v>
                </c:pt>
                <c:pt idx="2746">
                  <c:v>207.55302</c:v>
                </c:pt>
                <c:pt idx="2747">
                  <c:v>207.58632</c:v>
                </c:pt>
                <c:pt idx="2748">
                  <c:v>207.61960999999999</c:v>
                </c:pt>
                <c:pt idx="2749">
                  <c:v>207.65290999999999</c:v>
                </c:pt>
                <c:pt idx="2750">
                  <c:v>207.68617</c:v>
                </c:pt>
                <c:pt idx="2751">
                  <c:v>207.71947</c:v>
                </c:pt>
                <c:pt idx="2752">
                  <c:v>207.75273000000001</c:v>
                </c:pt>
                <c:pt idx="2753">
                  <c:v>207.78599</c:v>
                </c:pt>
                <c:pt idx="2754">
                  <c:v>207.81923</c:v>
                </c:pt>
                <c:pt idx="2755">
                  <c:v>207.85239999999999</c:v>
                </c:pt>
                <c:pt idx="2756">
                  <c:v>207.88557</c:v>
                </c:pt>
                <c:pt idx="2757">
                  <c:v>207.91874999999999</c:v>
                </c:pt>
                <c:pt idx="2758">
                  <c:v>207.95197999999999</c:v>
                </c:pt>
                <c:pt idx="2759">
                  <c:v>207.98515</c:v>
                </c:pt>
                <c:pt idx="2760">
                  <c:v>208.01832999999999</c:v>
                </c:pt>
                <c:pt idx="2761">
                  <c:v>208.05159</c:v>
                </c:pt>
                <c:pt idx="2762">
                  <c:v>208.08479</c:v>
                </c:pt>
                <c:pt idx="2763">
                  <c:v>208.11806000000001</c:v>
                </c:pt>
                <c:pt idx="2764">
                  <c:v>208.15128999999999</c:v>
                </c:pt>
                <c:pt idx="2765">
                  <c:v>208.18449000000001</c:v>
                </c:pt>
                <c:pt idx="2766">
                  <c:v>208.21770000000001</c:v>
                </c:pt>
                <c:pt idx="2767">
                  <c:v>208.25086999999999</c:v>
                </c:pt>
                <c:pt idx="2768">
                  <c:v>208.28404</c:v>
                </c:pt>
                <c:pt idx="2769">
                  <c:v>208.31724</c:v>
                </c:pt>
                <c:pt idx="2770">
                  <c:v>208.35042000000001</c:v>
                </c:pt>
                <c:pt idx="2771">
                  <c:v>208.38362000000001</c:v>
                </c:pt>
                <c:pt idx="2772">
                  <c:v>208.41678999999999</c:v>
                </c:pt>
                <c:pt idx="2773">
                  <c:v>208.45008999999999</c:v>
                </c:pt>
                <c:pt idx="2774">
                  <c:v>208.48335</c:v>
                </c:pt>
                <c:pt idx="2775">
                  <c:v>208.51668000000001</c:v>
                </c:pt>
                <c:pt idx="2776">
                  <c:v>208.54997</c:v>
                </c:pt>
                <c:pt idx="2777">
                  <c:v>208.58327</c:v>
                </c:pt>
                <c:pt idx="2778">
                  <c:v>208.61659</c:v>
                </c:pt>
                <c:pt idx="2779">
                  <c:v>208.64989</c:v>
                </c:pt>
                <c:pt idx="2780">
                  <c:v>208.68317999999999</c:v>
                </c:pt>
                <c:pt idx="2781">
                  <c:v>208.71647999999999</c:v>
                </c:pt>
                <c:pt idx="2782">
                  <c:v>208.74986000000001</c:v>
                </c:pt>
                <c:pt idx="2783">
                  <c:v>208.78327999999999</c:v>
                </c:pt>
                <c:pt idx="2784">
                  <c:v>208.81659999999999</c:v>
                </c:pt>
                <c:pt idx="2785">
                  <c:v>208.84989999999999</c:v>
                </c:pt>
                <c:pt idx="2786">
                  <c:v>208.88321999999999</c:v>
                </c:pt>
                <c:pt idx="2787">
                  <c:v>208.91655</c:v>
                </c:pt>
                <c:pt idx="2788">
                  <c:v>208.94994</c:v>
                </c:pt>
                <c:pt idx="2789">
                  <c:v>208.98331999999999</c:v>
                </c:pt>
                <c:pt idx="2790">
                  <c:v>209.01661999999999</c:v>
                </c:pt>
                <c:pt idx="2791">
                  <c:v>209.04993999999999</c:v>
                </c:pt>
                <c:pt idx="2792">
                  <c:v>209.08336</c:v>
                </c:pt>
                <c:pt idx="2793">
                  <c:v>209.11677</c:v>
                </c:pt>
                <c:pt idx="2794">
                  <c:v>209.15021999999999</c:v>
                </c:pt>
                <c:pt idx="2795">
                  <c:v>209.18364</c:v>
                </c:pt>
                <c:pt idx="2796">
                  <c:v>209.21706</c:v>
                </c:pt>
                <c:pt idx="2797">
                  <c:v>209.25049999999999</c:v>
                </c:pt>
                <c:pt idx="2798">
                  <c:v>209.28391999999999</c:v>
                </c:pt>
                <c:pt idx="2799">
                  <c:v>209.31734</c:v>
                </c:pt>
                <c:pt idx="2800">
                  <c:v>209.35072</c:v>
                </c:pt>
                <c:pt idx="2801">
                  <c:v>209.38408000000001</c:v>
                </c:pt>
                <c:pt idx="2802">
                  <c:v>209.41730999999999</c:v>
                </c:pt>
                <c:pt idx="2803">
                  <c:v>209.45054999999999</c:v>
                </c:pt>
                <c:pt idx="2804">
                  <c:v>209.48381000000001</c:v>
                </c:pt>
                <c:pt idx="2805">
                  <c:v>209.5171</c:v>
                </c:pt>
                <c:pt idx="2806">
                  <c:v>209.55034000000001</c:v>
                </c:pt>
                <c:pt idx="2807">
                  <c:v>209.58363</c:v>
                </c:pt>
                <c:pt idx="2808">
                  <c:v>209.61684</c:v>
                </c:pt>
                <c:pt idx="2809">
                  <c:v>209.65003999999999</c:v>
                </c:pt>
                <c:pt idx="2810">
                  <c:v>209.68317999999999</c:v>
                </c:pt>
                <c:pt idx="2811">
                  <c:v>209.71637999999999</c:v>
                </c:pt>
                <c:pt idx="2812">
                  <c:v>209.74974</c:v>
                </c:pt>
                <c:pt idx="2813">
                  <c:v>209.78303</c:v>
                </c:pt>
                <c:pt idx="2814">
                  <c:v>209.81627</c:v>
                </c:pt>
                <c:pt idx="2815">
                  <c:v>209.84959000000001</c:v>
                </c:pt>
                <c:pt idx="2816">
                  <c:v>209.88283000000001</c:v>
                </c:pt>
                <c:pt idx="2817">
                  <c:v>209.91605999999999</c:v>
                </c:pt>
                <c:pt idx="2818">
                  <c:v>209.94936000000001</c:v>
                </c:pt>
                <c:pt idx="2819">
                  <c:v>209.98274000000001</c:v>
                </c:pt>
                <c:pt idx="2820">
                  <c:v>210.01618999999999</c:v>
                </c:pt>
                <c:pt idx="2821">
                  <c:v>210.04961</c:v>
                </c:pt>
                <c:pt idx="2822">
                  <c:v>210.08304999999999</c:v>
                </c:pt>
                <c:pt idx="2823">
                  <c:v>210.11644000000001</c:v>
                </c:pt>
                <c:pt idx="2824">
                  <c:v>210.14985999999999</c:v>
                </c:pt>
                <c:pt idx="2825">
                  <c:v>210.18324000000001</c:v>
                </c:pt>
                <c:pt idx="2826">
                  <c:v>210.21669</c:v>
                </c:pt>
                <c:pt idx="2827">
                  <c:v>210.25011000000001</c:v>
                </c:pt>
                <c:pt idx="2828">
                  <c:v>210.28352000000001</c:v>
                </c:pt>
                <c:pt idx="2829">
                  <c:v>210.31693999999999</c:v>
                </c:pt>
                <c:pt idx="2830">
                  <c:v>210.35035999999999</c:v>
                </c:pt>
                <c:pt idx="2831">
                  <c:v>210.38377</c:v>
                </c:pt>
                <c:pt idx="2832">
                  <c:v>210.41721999999999</c:v>
                </c:pt>
                <c:pt idx="2833">
                  <c:v>210.45044999999999</c:v>
                </c:pt>
                <c:pt idx="2834">
                  <c:v>210.48372000000001</c:v>
                </c:pt>
                <c:pt idx="2835">
                  <c:v>210.51692</c:v>
                </c:pt>
                <c:pt idx="2836">
                  <c:v>210.55025000000001</c:v>
                </c:pt>
                <c:pt idx="2837">
                  <c:v>210.58359999999999</c:v>
                </c:pt>
                <c:pt idx="2838">
                  <c:v>210.61693</c:v>
                </c:pt>
                <c:pt idx="2839">
                  <c:v>210.65019000000001</c:v>
                </c:pt>
                <c:pt idx="2840">
                  <c:v>210.68351999999999</c:v>
                </c:pt>
                <c:pt idx="2841">
                  <c:v>210.71678</c:v>
                </c:pt>
                <c:pt idx="2842">
                  <c:v>210.75017</c:v>
                </c:pt>
                <c:pt idx="2843">
                  <c:v>210.78349</c:v>
                </c:pt>
                <c:pt idx="2844">
                  <c:v>210.81684999999999</c:v>
                </c:pt>
                <c:pt idx="2845">
                  <c:v>210.8502</c:v>
                </c:pt>
                <c:pt idx="2846">
                  <c:v>210.8835</c:v>
                </c:pt>
                <c:pt idx="2847">
                  <c:v>210.91682</c:v>
                </c:pt>
                <c:pt idx="2848">
                  <c:v>210.95008999999999</c:v>
                </c:pt>
                <c:pt idx="2849">
                  <c:v>210.98340999999999</c:v>
                </c:pt>
                <c:pt idx="2850">
                  <c:v>211.01670999999999</c:v>
                </c:pt>
                <c:pt idx="2851">
                  <c:v>211.05</c:v>
                </c:pt>
                <c:pt idx="2852">
                  <c:v>211.08332999999999</c:v>
                </c:pt>
                <c:pt idx="2853">
                  <c:v>211.11662000000001</c:v>
                </c:pt>
                <c:pt idx="2854">
                  <c:v>211.14994999999999</c:v>
                </c:pt>
                <c:pt idx="2855">
                  <c:v>211.18324000000001</c:v>
                </c:pt>
                <c:pt idx="2856">
                  <c:v>211.21654000000001</c:v>
                </c:pt>
                <c:pt idx="2857">
                  <c:v>211.24979999999999</c:v>
                </c:pt>
                <c:pt idx="2858">
                  <c:v>211.28309999999999</c:v>
                </c:pt>
                <c:pt idx="2859">
                  <c:v>211.31639000000001</c:v>
                </c:pt>
                <c:pt idx="2860">
                  <c:v>211.34971999999999</c:v>
                </c:pt>
                <c:pt idx="2861">
                  <c:v>211.38285999999999</c:v>
                </c:pt>
                <c:pt idx="2862">
                  <c:v>211.416</c:v>
                </c:pt>
                <c:pt idx="2863">
                  <c:v>211.44926000000001</c:v>
                </c:pt>
                <c:pt idx="2864">
                  <c:v>211.48253</c:v>
                </c:pt>
                <c:pt idx="2865">
                  <c:v>211.51585</c:v>
                </c:pt>
                <c:pt idx="2866">
                  <c:v>211.54924</c:v>
                </c:pt>
                <c:pt idx="2867">
                  <c:v>211.58262999999999</c:v>
                </c:pt>
                <c:pt idx="2868">
                  <c:v>211.61604</c:v>
                </c:pt>
                <c:pt idx="2869">
                  <c:v>211.64948999999999</c:v>
                </c:pt>
                <c:pt idx="2870">
                  <c:v>211.68288000000001</c:v>
                </c:pt>
                <c:pt idx="2871">
                  <c:v>211.71626000000001</c:v>
                </c:pt>
                <c:pt idx="2872">
                  <c:v>211.74950000000001</c:v>
                </c:pt>
                <c:pt idx="2873">
                  <c:v>211.78270000000001</c:v>
                </c:pt>
                <c:pt idx="2874">
                  <c:v>211.81595999999999</c:v>
                </c:pt>
                <c:pt idx="2875">
                  <c:v>211.8492</c:v>
                </c:pt>
                <c:pt idx="2876">
                  <c:v>211.88243</c:v>
                </c:pt>
                <c:pt idx="2877">
                  <c:v>211.91576000000001</c:v>
                </c:pt>
                <c:pt idx="2878">
                  <c:v>211.94917000000001</c:v>
                </c:pt>
                <c:pt idx="2879">
                  <c:v>211.98258999999999</c:v>
                </c:pt>
                <c:pt idx="2880">
                  <c:v>212.01585</c:v>
                </c:pt>
                <c:pt idx="2881">
                  <c:v>212.04909000000001</c:v>
                </c:pt>
                <c:pt idx="2882">
                  <c:v>212.08234999999999</c:v>
                </c:pt>
                <c:pt idx="2883">
                  <c:v>212.11562000000001</c:v>
                </c:pt>
                <c:pt idx="2884">
                  <c:v>212.14896999999999</c:v>
                </c:pt>
                <c:pt idx="2885">
                  <c:v>212.18226999999999</c:v>
                </c:pt>
                <c:pt idx="2886">
                  <c:v>212.21547000000001</c:v>
                </c:pt>
                <c:pt idx="2887">
                  <c:v>212.24867</c:v>
                </c:pt>
                <c:pt idx="2888">
                  <c:v>212.28183999999999</c:v>
                </c:pt>
                <c:pt idx="2889">
                  <c:v>212.31505000000001</c:v>
                </c:pt>
                <c:pt idx="2890">
                  <c:v>212.34831</c:v>
                </c:pt>
                <c:pt idx="2891">
                  <c:v>212.38167000000001</c:v>
                </c:pt>
                <c:pt idx="2892">
                  <c:v>212.41498999999999</c:v>
                </c:pt>
                <c:pt idx="2893">
                  <c:v>212.44832</c:v>
                </c:pt>
                <c:pt idx="2894">
                  <c:v>212.48177000000001</c:v>
                </c:pt>
                <c:pt idx="2895">
                  <c:v>212.51508999999999</c:v>
                </c:pt>
                <c:pt idx="2896">
                  <c:v>212.54841999999999</c:v>
                </c:pt>
                <c:pt idx="2897">
                  <c:v>212.58177000000001</c:v>
                </c:pt>
                <c:pt idx="2898">
                  <c:v>212.61510000000001</c:v>
                </c:pt>
                <c:pt idx="2899">
                  <c:v>212.64836</c:v>
                </c:pt>
                <c:pt idx="2900">
                  <c:v>212.68162000000001</c:v>
                </c:pt>
                <c:pt idx="2901">
                  <c:v>212.71489</c:v>
                </c:pt>
                <c:pt idx="2902">
                  <c:v>212.74817999999999</c:v>
                </c:pt>
                <c:pt idx="2903">
                  <c:v>212.78145000000001</c:v>
                </c:pt>
                <c:pt idx="2904">
                  <c:v>212.81477000000001</c:v>
                </c:pt>
                <c:pt idx="2905">
                  <c:v>212.84795</c:v>
                </c:pt>
                <c:pt idx="2906">
                  <c:v>212.88127</c:v>
                </c:pt>
                <c:pt idx="2907">
                  <c:v>212.91457</c:v>
                </c:pt>
                <c:pt idx="2908">
                  <c:v>212.94794999999999</c:v>
                </c:pt>
                <c:pt idx="2909">
                  <c:v>212.98133999999999</c:v>
                </c:pt>
                <c:pt idx="2910">
                  <c:v>213.01463000000001</c:v>
                </c:pt>
                <c:pt idx="2911">
                  <c:v>213.04795999999999</c:v>
                </c:pt>
                <c:pt idx="2912">
                  <c:v>213.08125000000001</c:v>
                </c:pt>
                <c:pt idx="2913">
                  <c:v>213.11452</c:v>
                </c:pt>
                <c:pt idx="2914">
                  <c:v>213.14784</c:v>
                </c:pt>
                <c:pt idx="2915">
                  <c:v>213.18114</c:v>
                </c:pt>
                <c:pt idx="2916">
                  <c:v>213.21442999999999</c:v>
                </c:pt>
                <c:pt idx="2917">
                  <c:v>213.24772999999999</c:v>
                </c:pt>
                <c:pt idx="2918">
                  <c:v>213.28099</c:v>
                </c:pt>
                <c:pt idx="2919">
                  <c:v>213.31434999999999</c:v>
                </c:pt>
                <c:pt idx="2920">
                  <c:v>213.34761</c:v>
                </c:pt>
                <c:pt idx="2921">
                  <c:v>213.38077999999999</c:v>
                </c:pt>
                <c:pt idx="2922">
                  <c:v>213.41408000000001</c:v>
                </c:pt>
                <c:pt idx="2923">
                  <c:v>213.44743</c:v>
                </c:pt>
                <c:pt idx="2924">
                  <c:v>213.48088000000001</c:v>
                </c:pt>
                <c:pt idx="2925">
                  <c:v>213.51424</c:v>
                </c:pt>
                <c:pt idx="2926">
                  <c:v>213.54752999999999</c:v>
                </c:pt>
                <c:pt idx="2927">
                  <c:v>213.58082999999999</c:v>
                </c:pt>
                <c:pt idx="2928">
                  <c:v>213.61409</c:v>
                </c:pt>
                <c:pt idx="2929">
                  <c:v>213.64732000000001</c:v>
                </c:pt>
                <c:pt idx="2930">
                  <c:v>213.68065000000001</c:v>
                </c:pt>
                <c:pt idx="2931">
                  <c:v>213.71396999999999</c:v>
                </c:pt>
                <c:pt idx="2932">
                  <c:v>213.74717999999999</c:v>
                </c:pt>
                <c:pt idx="2933">
                  <c:v>213.78053</c:v>
                </c:pt>
                <c:pt idx="2934">
                  <c:v>213.81386000000001</c:v>
                </c:pt>
                <c:pt idx="2935">
                  <c:v>213.84720999999999</c:v>
                </c:pt>
                <c:pt idx="2936">
                  <c:v>213.88059999999999</c:v>
                </c:pt>
                <c:pt idx="2937">
                  <c:v>213.91399000000001</c:v>
                </c:pt>
                <c:pt idx="2938">
                  <c:v>213.94725</c:v>
                </c:pt>
                <c:pt idx="2939">
                  <c:v>213.98053999999999</c:v>
                </c:pt>
                <c:pt idx="2940">
                  <c:v>214.01381000000001</c:v>
                </c:pt>
                <c:pt idx="2941">
                  <c:v>214.0471</c:v>
                </c:pt>
                <c:pt idx="2942">
                  <c:v>214.08034000000001</c:v>
                </c:pt>
                <c:pt idx="2943">
                  <c:v>214.11366000000001</c:v>
                </c:pt>
                <c:pt idx="2944">
                  <c:v>214.14693</c:v>
                </c:pt>
                <c:pt idx="2945">
                  <c:v>214.18021999999999</c:v>
                </c:pt>
                <c:pt idx="2946">
                  <c:v>214.21351999999999</c:v>
                </c:pt>
                <c:pt idx="2947">
                  <c:v>214.24696</c:v>
                </c:pt>
                <c:pt idx="2948">
                  <c:v>214.28038000000001</c:v>
                </c:pt>
                <c:pt idx="2949">
                  <c:v>214.31367</c:v>
                </c:pt>
                <c:pt idx="2950">
                  <c:v>214.34697</c:v>
                </c:pt>
                <c:pt idx="2951">
                  <c:v>214.3802</c:v>
                </c:pt>
                <c:pt idx="2952">
                  <c:v>214.41341</c:v>
                </c:pt>
                <c:pt idx="2953">
                  <c:v>214.44664</c:v>
                </c:pt>
                <c:pt idx="2954">
                  <c:v>214.47984</c:v>
                </c:pt>
                <c:pt idx="2955">
                  <c:v>214.51304999999999</c:v>
                </c:pt>
                <c:pt idx="2956">
                  <c:v>214.54622000000001</c:v>
                </c:pt>
                <c:pt idx="2957">
                  <c:v>214.57942</c:v>
                </c:pt>
                <c:pt idx="2958">
                  <c:v>214.61256</c:v>
                </c:pt>
                <c:pt idx="2959">
                  <c:v>214.64568</c:v>
                </c:pt>
                <c:pt idx="2960">
                  <c:v>214.67896999999999</c:v>
                </c:pt>
                <c:pt idx="2961">
                  <c:v>214.71225999999999</c:v>
                </c:pt>
                <c:pt idx="2962">
                  <c:v>214.74558999999999</c:v>
                </c:pt>
                <c:pt idx="2963">
                  <c:v>214.77887999999999</c:v>
                </c:pt>
                <c:pt idx="2964">
                  <c:v>214.81224</c:v>
                </c:pt>
                <c:pt idx="2965">
                  <c:v>214.84549999999999</c:v>
                </c:pt>
                <c:pt idx="2966">
                  <c:v>214.87886</c:v>
                </c:pt>
                <c:pt idx="2967">
                  <c:v>214.91219000000001</c:v>
                </c:pt>
                <c:pt idx="2968">
                  <c:v>214.94544999999999</c:v>
                </c:pt>
                <c:pt idx="2969">
                  <c:v>214.97868</c:v>
                </c:pt>
                <c:pt idx="2970">
                  <c:v>215.01195000000001</c:v>
                </c:pt>
                <c:pt idx="2971">
                  <c:v>215.04524000000001</c:v>
                </c:pt>
                <c:pt idx="2972">
                  <c:v>215.07848000000001</c:v>
                </c:pt>
                <c:pt idx="2973">
                  <c:v>215.11174</c:v>
                </c:pt>
                <c:pt idx="2974">
                  <c:v>215.14506</c:v>
                </c:pt>
                <c:pt idx="2975">
                  <c:v>215.17836</c:v>
                </c:pt>
                <c:pt idx="2976">
                  <c:v>215.21168</c:v>
                </c:pt>
                <c:pt idx="2977">
                  <c:v>215.24494999999999</c:v>
                </c:pt>
                <c:pt idx="2978">
                  <c:v>215.27808999999999</c:v>
                </c:pt>
                <c:pt idx="2979">
                  <c:v>215.31126</c:v>
                </c:pt>
                <c:pt idx="2980">
                  <c:v>215.34447</c:v>
                </c:pt>
                <c:pt idx="2981">
                  <c:v>215.37764000000001</c:v>
                </c:pt>
                <c:pt idx="2982">
                  <c:v>215.41095999999999</c:v>
                </c:pt>
                <c:pt idx="2983">
                  <c:v>215.44432</c:v>
                </c:pt>
                <c:pt idx="2984">
                  <c:v>215.47752</c:v>
                </c:pt>
                <c:pt idx="2985">
                  <c:v>215.51085</c:v>
                </c:pt>
                <c:pt idx="2986">
                  <c:v>215.54414</c:v>
                </c:pt>
                <c:pt idx="2987">
                  <c:v>215.57744</c:v>
                </c:pt>
                <c:pt idx="2988">
                  <c:v>215.61067</c:v>
                </c:pt>
                <c:pt idx="2989">
                  <c:v>215.64400000000001</c:v>
                </c:pt>
                <c:pt idx="2990">
                  <c:v>215.67725999999999</c:v>
                </c:pt>
                <c:pt idx="2991">
                  <c:v>215.71059</c:v>
                </c:pt>
                <c:pt idx="2992">
                  <c:v>215.74387999999999</c:v>
                </c:pt>
                <c:pt idx="2993">
                  <c:v>215.77726999999999</c:v>
                </c:pt>
                <c:pt idx="2994">
                  <c:v>215.81065000000001</c:v>
                </c:pt>
                <c:pt idx="2995">
                  <c:v>215.8441</c:v>
                </c:pt>
                <c:pt idx="2996">
                  <c:v>215.87739999999999</c:v>
                </c:pt>
                <c:pt idx="2997">
                  <c:v>215.91063</c:v>
                </c:pt>
                <c:pt idx="2998">
                  <c:v>215.94391999999999</c:v>
                </c:pt>
                <c:pt idx="2999">
                  <c:v>215.97716</c:v>
                </c:pt>
                <c:pt idx="3000">
                  <c:v>216.01042000000001</c:v>
                </c:pt>
                <c:pt idx="3001">
                  <c:v>216.04378</c:v>
                </c:pt>
                <c:pt idx="3002">
                  <c:v>216.07706999999999</c:v>
                </c:pt>
                <c:pt idx="3003">
                  <c:v>216.11036999999999</c:v>
                </c:pt>
                <c:pt idx="3004">
                  <c:v>216.14366000000001</c:v>
                </c:pt>
                <c:pt idx="3005">
                  <c:v>216.17683</c:v>
                </c:pt>
                <c:pt idx="3006">
                  <c:v>216.21001000000001</c:v>
                </c:pt>
                <c:pt idx="3007">
                  <c:v>216.24321</c:v>
                </c:pt>
                <c:pt idx="3008">
                  <c:v>216.27637999999999</c:v>
                </c:pt>
                <c:pt idx="3009">
                  <c:v>216.30951999999999</c:v>
                </c:pt>
                <c:pt idx="3010">
                  <c:v>216.34294</c:v>
                </c:pt>
                <c:pt idx="3011">
                  <c:v>216.37629999999999</c:v>
                </c:pt>
                <c:pt idx="3012">
                  <c:v>216.40961999999999</c:v>
                </c:pt>
                <c:pt idx="3013">
                  <c:v>216.44300999999999</c:v>
                </c:pt>
                <c:pt idx="3014">
                  <c:v>216.47639000000001</c:v>
                </c:pt>
                <c:pt idx="3015">
                  <c:v>216.50978000000001</c:v>
                </c:pt>
                <c:pt idx="3016">
                  <c:v>216.54313999999999</c:v>
                </c:pt>
                <c:pt idx="3017">
                  <c:v>216.57651999999999</c:v>
                </c:pt>
                <c:pt idx="3018">
                  <c:v>216.60993999999999</c:v>
                </c:pt>
                <c:pt idx="3019">
                  <c:v>216.64336</c:v>
                </c:pt>
                <c:pt idx="3020">
                  <c:v>216.67679999999999</c:v>
                </c:pt>
                <c:pt idx="3021">
                  <c:v>216.71010000000001</c:v>
                </c:pt>
                <c:pt idx="3022">
                  <c:v>216.74339000000001</c:v>
                </c:pt>
                <c:pt idx="3023">
                  <c:v>216.77665999999999</c:v>
                </c:pt>
                <c:pt idx="3024">
                  <c:v>216.80992000000001</c:v>
                </c:pt>
                <c:pt idx="3025">
                  <c:v>216.84322</c:v>
                </c:pt>
                <c:pt idx="3026">
                  <c:v>216.87651</c:v>
                </c:pt>
                <c:pt idx="3027">
                  <c:v>216.90968000000001</c:v>
                </c:pt>
                <c:pt idx="3028">
                  <c:v>216.94289000000001</c:v>
                </c:pt>
                <c:pt idx="3029">
                  <c:v>216.97609</c:v>
                </c:pt>
                <c:pt idx="3030">
                  <c:v>217.00923</c:v>
                </c:pt>
                <c:pt idx="3031">
                  <c:v>217.04253</c:v>
                </c:pt>
                <c:pt idx="3032">
                  <c:v>217.07585</c:v>
                </c:pt>
                <c:pt idx="3033">
                  <c:v>217.10905</c:v>
                </c:pt>
                <c:pt idx="3034">
                  <c:v>217.14223000000001</c:v>
                </c:pt>
                <c:pt idx="3035">
                  <c:v>217.1754</c:v>
                </c:pt>
                <c:pt idx="3036">
                  <c:v>217.20857000000001</c:v>
                </c:pt>
                <c:pt idx="3037">
                  <c:v>217.24180999999999</c:v>
                </c:pt>
                <c:pt idx="3038">
                  <c:v>217.27501000000001</c:v>
                </c:pt>
                <c:pt idx="3039">
                  <c:v>217.30833000000001</c:v>
                </c:pt>
                <c:pt idx="3040">
                  <c:v>217.34163000000001</c:v>
                </c:pt>
                <c:pt idx="3041">
                  <c:v>217.37492</c:v>
                </c:pt>
                <c:pt idx="3042">
                  <c:v>217.40827999999999</c:v>
                </c:pt>
                <c:pt idx="3043">
                  <c:v>217.4417</c:v>
                </c:pt>
                <c:pt idx="3044">
                  <c:v>217.47507999999999</c:v>
                </c:pt>
                <c:pt idx="3045">
                  <c:v>217.50846999999999</c:v>
                </c:pt>
                <c:pt idx="3046">
                  <c:v>217.54176000000001</c:v>
                </c:pt>
                <c:pt idx="3047">
                  <c:v>217.57503</c:v>
                </c:pt>
                <c:pt idx="3048">
                  <c:v>217.60831999999999</c:v>
                </c:pt>
                <c:pt idx="3049">
                  <c:v>217.64161999999999</c:v>
                </c:pt>
                <c:pt idx="3050">
                  <c:v>217.67488</c:v>
                </c:pt>
                <c:pt idx="3051">
                  <c:v>217.70811</c:v>
                </c:pt>
                <c:pt idx="3052">
                  <c:v>217.74141</c:v>
                </c:pt>
                <c:pt idx="3053">
                  <c:v>217.77466999999999</c:v>
                </c:pt>
                <c:pt idx="3054">
                  <c:v>217.80797000000001</c:v>
                </c:pt>
                <c:pt idx="3055">
                  <c:v>217.84126000000001</c:v>
                </c:pt>
                <c:pt idx="3056">
                  <c:v>217.87452999999999</c:v>
                </c:pt>
                <c:pt idx="3057">
                  <c:v>217.90779000000001</c:v>
                </c:pt>
                <c:pt idx="3058">
                  <c:v>217.94112000000001</c:v>
                </c:pt>
                <c:pt idx="3059">
                  <c:v>217.97438</c:v>
                </c:pt>
                <c:pt idx="3060">
                  <c:v>218.00764000000001</c:v>
                </c:pt>
                <c:pt idx="3061">
                  <c:v>218.04091</c:v>
                </c:pt>
                <c:pt idx="3062">
                  <c:v>218.07419999999999</c:v>
                </c:pt>
                <c:pt idx="3063">
                  <c:v>218.10749999999999</c:v>
                </c:pt>
                <c:pt idx="3064">
                  <c:v>218.14081999999999</c:v>
                </c:pt>
                <c:pt idx="3065">
                  <c:v>218.17415</c:v>
                </c:pt>
                <c:pt idx="3066">
                  <c:v>218.20760000000001</c:v>
                </c:pt>
                <c:pt idx="3067">
                  <c:v>218.24098000000001</c:v>
                </c:pt>
                <c:pt idx="3068">
                  <c:v>218.27437</c:v>
                </c:pt>
                <c:pt idx="3069">
                  <c:v>218.30775</c:v>
                </c:pt>
                <c:pt idx="3070">
                  <c:v>218.34119999999999</c:v>
                </c:pt>
                <c:pt idx="3071">
                  <c:v>218.37447</c:v>
                </c:pt>
                <c:pt idx="3072">
                  <c:v>218.40779000000001</c:v>
                </c:pt>
                <c:pt idx="3073">
                  <c:v>218.44109</c:v>
                </c:pt>
                <c:pt idx="3074">
                  <c:v>218.47434999999999</c:v>
                </c:pt>
                <c:pt idx="3075">
                  <c:v>218.50766999999999</c:v>
                </c:pt>
                <c:pt idx="3076">
                  <c:v>218.54094000000001</c:v>
                </c:pt>
                <c:pt idx="3077">
                  <c:v>218.57426000000001</c:v>
                </c:pt>
                <c:pt idx="3078">
                  <c:v>218.60753</c:v>
                </c:pt>
                <c:pt idx="3079">
                  <c:v>218.64079000000001</c:v>
                </c:pt>
                <c:pt idx="3080">
                  <c:v>218.67395999999999</c:v>
                </c:pt>
                <c:pt idx="3081">
                  <c:v>218.70716999999999</c:v>
                </c:pt>
                <c:pt idx="3082">
                  <c:v>218.74043</c:v>
                </c:pt>
                <c:pt idx="3083">
                  <c:v>218.77376000000001</c:v>
                </c:pt>
                <c:pt idx="3084">
                  <c:v>218.80705</c:v>
                </c:pt>
                <c:pt idx="3085">
                  <c:v>218.84035</c:v>
                </c:pt>
                <c:pt idx="3086">
                  <c:v>218.87354999999999</c:v>
                </c:pt>
                <c:pt idx="3087">
                  <c:v>218.90678</c:v>
                </c:pt>
                <c:pt idx="3088">
                  <c:v>218.94011</c:v>
                </c:pt>
                <c:pt idx="3089">
                  <c:v>218.97349</c:v>
                </c:pt>
                <c:pt idx="3090">
                  <c:v>219.00691</c:v>
                </c:pt>
                <c:pt idx="3091">
                  <c:v>219.04033000000001</c:v>
                </c:pt>
                <c:pt idx="3092">
                  <c:v>219.07364999999999</c:v>
                </c:pt>
                <c:pt idx="3093">
                  <c:v>219.10692</c:v>
                </c:pt>
                <c:pt idx="3094">
                  <c:v>219.1403</c:v>
                </c:pt>
                <c:pt idx="3095">
                  <c:v>219.17372</c:v>
                </c:pt>
                <c:pt idx="3096">
                  <c:v>219.20714000000001</c:v>
                </c:pt>
                <c:pt idx="3097">
                  <c:v>219.24055000000001</c:v>
                </c:pt>
                <c:pt idx="3098">
                  <c:v>219.27391</c:v>
                </c:pt>
                <c:pt idx="3099">
                  <c:v>219.3073</c:v>
                </c:pt>
                <c:pt idx="3100">
                  <c:v>219.34071</c:v>
                </c:pt>
                <c:pt idx="3101">
                  <c:v>219.3741</c:v>
                </c:pt>
                <c:pt idx="3102">
                  <c:v>219.40749</c:v>
                </c:pt>
                <c:pt idx="3103">
                  <c:v>219.44075000000001</c:v>
                </c:pt>
                <c:pt idx="3104">
                  <c:v>219.47400999999999</c:v>
                </c:pt>
                <c:pt idx="3105">
                  <c:v>219.50728000000001</c:v>
                </c:pt>
                <c:pt idx="3106">
                  <c:v>219.54057</c:v>
                </c:pt>
                <c:pt idx="3107">
                  <c:v>219.57383999999999</c:v>
                </c:pt>
                <c:pt idx="3108">
                  <c:v>219.60713000000001</c:v>
                </c:pt>
                <c:pt idx="3109">
                  <c:v>219.64043000000001</c:v>
                </c:pt>
                <c:pt idx="3110">
                  <c:v>219.67366000000001</c:v>
                </c:pt>
                <c:pt idx="3111">
                  <c:v>219.70695000000001</c:v>
                </c:pt>
                <c:pt idx="3112">
                  <c:v>219.74021999999999</c:v>
                </c:pt>
                <c:pt idx="3113">
                  <c:v>219.77336</c:v>
                </c:pt>
                <c:pt idx="3114">
                  <c:v>219.8065</c:v>
                </c:pt>
                <c:pt idx="3115">
                  <c:v>219.83967999999999</c:v>
                </c:pt>
                <c:pt idx="3116">
                  <c:v>219.87285</c:v>
                </c:pt>
                <c:pt idx="3117">
                  <c:v>219.90602000000001</c:v>
                </c:pt>
                <c:pt idx="3118">
                  <c:v>219.93919</c:v>
                </c:pt>
                <c:pt idx="3119">
                  <c:v>219.97237000000001</c:v>
                </c:pt>
                <c:pt idx="3120">
                  <c:v>220.00554</c:v>
                </c:pt>
                <c:pt idx="3121">
                  <c:v>220.03871000000001</c:v>
                </c:pt>
                <c:pt idx="3122">
                  <c:v>220.07187999999999</c:v>
                </c:pt>
                <c:pt idx="3123">
                  <c:v>220.10506000000001</c:v>
                </c:pt>
                <c:pt idx="3124">
                  <c:v>220.13822999999999</c:v>
                </c:pt>
                <c:pt idx="3125">
                  <c:v>220.17133999999999</c:v>
                </c:pt>
                <c:pt idx="3126">
                  <c:v>220.20447999999999</c:v>
                </c:pt>
                <c:pt idx="3127">
                  <c:v>220.23766000000001</c:v>
                </c:pt>
                <c:pt idx="3128">
                  <c:v>220.27086</c:v>
                </c:pt>
                <c:pt idx="3129">
                  <c:v>220.30403000000001</c:v>
                </c:pt>
                <c:pt idx="3130">
                  <c:v>220.33716999999999</c:v>
                </c:pt>
                <c:pt idx="3131">
                  <c:v>220.37035</c:v>
                </c:pt>
                <c:pt idx="3132">
                  <c:v>220.40346</c:v>
                </c:pt>
                <c:pt idx="3133">
                  <c:v>220.43669</c:v>
                </c:pt>
                <c:pt idx="3134">
                  <c:v>220.46983</c:v>
                </c:pt>
                <c:pt idx="3135">
                  <c:v>220.50313</c:v>
                </c:pt>
                <c:pt idx="3136">
                  <c:v>220.53641999999999</c:v>
                </c:pt>
                <c:pt idx="3137">
                  <c:v>220.56971999999999</c:v>
                </c:pt>
                <c:pt idx="3138">
                  <c:v>220.60303999999999</c:v>
                </c:pt>
                <c:pt idx="3139">
                  <c:v>220.63633999999999</c:v>
                </c:pt>
                <c:pt idx="3140">
                  <c:v>220.66963000000001</c:v>
                </c:pt>
                <c:pt idx="3141">
                  <c:v>220.70293000000001</c:v>
                </c:pt>
                <c:pt idx="3142">
                  <c:v>220.73618999999999</c:v>
                </c:pt>
                <c:pt idx="3143">
                  <c:v>220.76955000000001</c:v>
                </c:pt>
                <c:pt idx="3144">
                  <c:v>220.80280999999999</c:v>
                </c:pt>
                <c:pt idx="3145">
                  <c:v>220.83609999999999</c:v>
                </c:pt>
                <c:pt idx="3146">
                  <c:v>220.86940000000001</c:v>
                </c:pt>
                <c:pt idx="3147">
                  <c:v>220.90269000000001</c:v>
                </c:pt>
                <c:pt idx="3148">
                  <c:v>220.93595999999999</c:v>
                </c:pt>
                <c:pt idx="3149">
                  <c:v>220.96928</c:v>
                </c:pt>
                <c:pt idx="3150">
                  <c:v>221.00255000000001</c:v>
                </c:pt>
                <c:pt idx="3151">
                  <c:v>221.03584000000001</c:v>
                </c:pt>
                <c:pt idx="3152">
                  <c:v>221.06910999999999</c:v>
                </c:pt>
                <c:pt idx="3153">
                  <c:v>221.10239999999999</c:v>
                </c:pt>
                <c:pt idx="3154">
                  <c:v>221.13573</c:v>
                </c:pt>
                <c:pt idx="3155">
                  <c:v>221.16901999999999</c:v>
                </c:pt>
                <c:pt idx="3156">
                  <c:v>221.20235</c:v>
                </c:pt>
                <c:pt idx="3157">
                  <c:v>221.23558</c:v>
                </c:pt>
                <c:pt idx="3158">
                  <c:v>221.26886999999999</c:v>
                </c:pt>
                <c:pt idx="3159">
                  <c:v>221.30214000000001</c:v>
                </c:pt>
                <c:pt idx="3160">
                  <c:v>221.33539999999999</c:v>
                </c:pt>
                <c:pt idx="3161">
                  <c:v>221.36867000000001</c:v>
                </c:pt>
                <c:pt idx="3162">
                  <c:v>221.40196</c:v>
                </c:pt>
                <c:pt idx="3163">
                  <c:v>221.43520000000001</c:v>
                </c:pt>
                <c:pt idx="3164">
                  <c:v>221.46852000000001</c:v>
                </c:pt>
                <c:pt idx="3165">
                  <c:v>221.50188</c:v>
                </c:pt>
                <c:pt idx="3166">
                  <c:v>221.53516999999999</c:v>
                </c:pt>
                <c:pt idx="3167">
                  <c:v>221.56834000000001</c:v>
                </c:pt>
                <c:pt idx="3168">
                  <c:v>221.60158000000001</c:v>
                </c:pt>
                <c:pt idx="3169">
                  <c:v>221.63475</c:v>
                </c:pt>
                <c:pt idx="3170">
                  <c:v>221.66789</c:v>
                </c:pt>
                <c:pt idx="3171">
                  <c:v>221.70106000000001</c:v>
                </c:pt>
                <c:pt idx="3172">
                  <c:v>221.73429999999999</c:v>
                </c:pt>
                <c:pt idx="3173">
                  <c:v>221.76759000000001</c:v>
                </c:pt>
                <c:pt idx="3174">
                  <c:v>221.80089000000001</c:v>
                </c:pt>
                <c:pt idx="3175">
                  <c:v>221.83418</c:v>
                </c:pt>
                <c:pt idx="3176">
                  <c:v>221.86748</c:v>
                </c:pt>
                <c:pt idx="3177">
                  <c:v>221.90085999999999</c:v>
                </c:pt>
                <c:pt idx="3178">
                  <c:v>221.93431000000001</c:v>
                </c:pt>
                <c:pt idx="3179">
                  <c:v>221.96772999999999</c:v>
                </c:pt>
                <c:pt idx="3180">
                  <c:v>222.00111000000001</c:v>
                </c:pt>
                <c:pt idx="3181">
                  <c:v>222.03456</c:v>
                </c:pt>
                <c:pt idx="3182">
                  <c:v>222.06789000000001</c:v>
                </c:pt>
                <c:pt idx="3183">
                  <c:v>222.10118</c:v>
                </c:pt>
                <c:pt idx="3184">
                  <c:v>222.13451000000001</c:v>
                </c:pt>
                <c:pt idx="3185">
                  <c:v>222.16785999999999</c:v>
                </c:pt>
                <c:pt idx="3186">
                  <c:v>222.20124999999999</c:v>
                </c:pt>
                <c:pt idx="3187">
                  <c:v>222.23454000000001</c:v>
                </c:pt>
                <c:pt idx="3188">
                  <c:v>222.26793000000001</c:v>
                </c:pt>
                <c:pt idx="3189">
                  <c:v>222.30127999999999</c:v>
                </c:pt>
                <c:pt idx="3190">
                  <c:v>222.33466999999999</c:v>
                </c:pt>
                <c:pt idx="3191">
                  <c:v>222.36806000000001</c:v>
                </c:pt>
                <c:pt idx="3192">
                  <c:v>222.40144000000001</c:v>
                </c:pt>
                <c:pt idx="3193">
                  <c:v>222.43485999999999</c:v>
                </c:pt>
                <c:pt idx="3194">
                  <c:v>222.46827999999999</c:v>
                </c:pt>
                <c:pt idx="3195">
                  <c:v>222.50163000000001</c:v>
                </c:pt>
                <c:pt idx="3196">
                  <c:v>222.53496000000001</c:v>
                </c:pt>
                <c:pt idx="3197">
                  <c:v>222.56825000000001</c:v>
                </c:pt>
                <c:pt idx="3198">
                  <c:v>222.60158000000001</c:v>
                </c:pt>
                <c:pt idx="3199">
                  <c:v>222.63484</c:v>
                </c:pt>
                <c:pt idx="3200">
                  <c:v>222.66813999999999</c:v>
                </c:pt>
                <c:pt idx="3201">
                  <c:v>222.70146</c:v>
                </c:pt>
                <c:pt idx="3202">
                  <c:v>222.73475999999999</c:v>
                </c:pt>
                <c:pt idx="3203">
                  <c:v>222.76808</c:v>
                </c:pt>
                <c:pt idx="3204">
                  <c:v>222.80141</c:v>
                </c:pt>
                <c:pt idx="3205">
                  <c:v>222.8347</c:v>
                </c:pt>
                <c:pt idx="3206">
                  <c:v>222.86793</c:v>
                </c:pt>
                <c:pt idx="3207">
                  <c:v>222.90123</c:v>
                </c:pt>
                <c:pt idx="3208">
                  <c:v>222.93449000000001</c:v>
                </c:pt>
                <c:pt idx="3209">
                  <c:v>222.96779000000001</c:v>
                </c:pt>
                <c:pt idx="3210">
                  <c:v>223.00111000000001</c:v>
                </c:pt>
                <c:pt idx="3211">
                  <c:v>223.03443999999999</c:v>
                </c:pt>
                <c:pt idx="3212">
                  <c:v>223.06775999999999</c:v>
                </c:pt>
                <c:pt idx="3213">
                  <c:v>223.10087999999999</c:v>
                </c:pt>
                <c:pt idx="3214">
                  <c:v>223.13399000000001</c:v>
                </c:pt>
                <c:pt idx="3215">
                  <c:v>223.16721999999999</c:v>
                </c:pt>
                <c:pt idx="3216">
                  <c:v>223.20044999999999</c:v>
                </c:pt>
                <c:pt idx="3217">
                  <c:v>223.23369</c:v>
                </c:pt>
                <c:pt idx="3218">
                  <c:v>223.26704000000001</c:v>
                </c:pt>
                <c:pt idx="3219">
                  <c:v>223.30036999999999</c:v>
                </c:pt>
                <c:pt idx="3220">
                  <c:v>223.33363</c:v>
                </c:pt>
                <c:pt idx="3221">
                  <c:v>223.36693</c:v>
                </c:pt>
                <c:pt idx="3222">
                  <c:v>223.40021999999999</c:v>
                </c:pt>
                <c:pt idx="3223">
                  <c:v>223.43339</c:v>
                </c:pt>
                <c:pt idx="3224">
                  <c:v>223.4666</c:v>
                </c:pt>
                <c:pt idx="3225">
                  <c:v>223.49977000000001</c:v>
                </c:pt>
                <c:pt idx="3226">
                  <c:v>223.53307000000001</c:v>
                </c:pt>
                <c:pt idx="3227">
                  <c:v>223.56636</c:v>
                </c:pt>
                <c:pt idx="3228">
                  <c:v>223.59980999999999</c:v>
                </c:pt>
                <c:pt idx="3229">
                  <c:v>223.63321999999999</c:v>
                </c:pt>
                <c:pt idx="3230">
                  <c:v>223.66660999999999</c:v>
                </c:pt>
                <c:pt idx="3231">
                  <c:v>223.69987</c:v>
                </c:pt>
                <c:pt idx="3232">
                  <c:v>223.73317</c:v>
                </c:pt>
                <c:pt idx="3233">
                  <c:v>223.7664</c:v>
                </c:pt>
                <c:pt idx="3234">
                  <c:v>223.79961</c:v>
                </c:pt>
                <c:pt idx="3235">
                  <c:v>223.83299</c:v>
                </c:pt>
                <c:pt idx="3236">
                  <c:v>223.86644000000001</c:v>
                </c:pt>
                <c:pt idx="3237">
                  <c:v>223.89992000000001</c:v>
                </c:pt>
                <c:pt idx="3238">
                  <c:v>223.93326999999999</c:v>
                </c:pt>
                <c:pt idx="3239">
                  <c:v>223.9666</c:v>
                </c:pt>
                <c:pt idx="3240">
                  <c:v>223.99974</c:v>
                </c:pt>
                <c:pt idx="3241">
                  <c:v>224.03290999999999</c:v>
                </c:pt>
                <c:pt idx="3242">
                  <c:v>224.06602000000001</c:v>
                </c:pt>
                <c:pt idx="3243">
                  <c:v>224.09934999999999</c:v>
                </c:pt>
                <c:pt idx="3244">
                  <c:v>224.13266999999999</c:v>
                </c:pt>
                <c:pt idx="3245">
                  <c:v>224.16596999999999</c:v>
                </c:pt>
                <c:pt idx="3246">
                  <c:v>224.19917000000001</c:v>
                </c:pt>
                <c:pt idx="3247">
                  <c:v>224.23233999999999</c:v>
                </c:pt>
                <c:pt idx="3248">
                  <c:v>224.26563999999999</c:v>
                </c:pt>
                <c:pt idx="3249">
                  <c:v>224.29884000000001</c:v>
                </c:pt>
                <c:pt idx="3250">
                  <c:v>224.33197999999999</c:v>
                </c:pt>
                <c:pt idx="3251">
                  <c:v>224.36516</c:v>
                </c:pt>
                <c:pt idx="3252">
                  <c:v>224.39832999999999</c:v>
                </c:pt>
                <c:pt idx="3253">
                  <c:v>224.43155999999999</c:v>
                </c:pt>
                <c:pt idx="3254">
                  <c:v>224.46476999999999</c:v>
                </c:pt>
                <c:pt idx="3255">
                  <c:v>224.49794</c:v>
                </c:pt>
                <c:pt idx="3256">
                  <c:v>224.53113999999999</c:v>
                </c:pt>
                <c:pt idx="3257">
                  <c:v>224.56438</c:v>
                </c:pt>
                <c:pt idx="3258">
                  <c:v>224.59773000000001</c:v>
                </c:pt>
                <c:pt idx="3259">
                  <c:v>224.63105999999999</c:v>
                </c:pt>
                <c:pt idx="3260">
                  <c:v>224.66435000000001</c:v>
                </c:pt>
                <c:pt idx="3261">
                  <c:v>224.69767999999999</c:v>
                </c:pt>
                <c:pt idx="3262">
                  <c:v>224.73090999999999</c:v>
                </c:pt>
                <c:pt idx="3263">
                  <c:v>224.76414</c:v>
                </c:pt>
                <c:pt idx="3264">
                  <c:v>224.79747</c:v>
                </c:pt>
                <c:pt idx="3265">
                  <c:v>224.83082999999999</c:v>
                </c:pt>
                <c:pt idx="3266">
                  <c:v>224.86415</c:v>
                </c:pt>
                <c:pt idx="3267">
                  <c:v>224.89748</c:v>
                </c:pt>
                <c:pt idx="3268">
                  <c:v>224.93077</c:v>
                </c:pt>
                <c:pt idx="3269">
                  <c:v>224.96396999999999</c:v>
                </c:pt>
                <c:pt idx="3270">
                  <c:v>224.99717999999999</c:v>
                </c:pt>
                <c:pt idx="3271">
                  <c:v>225.03040999999999</c:v>
                </c:pt>
                <c:pt idx="3272">
                  <c:v>225.06361000000001</c:v>
                </c:pt>
                <c:pt idx="3273">
                  <c:v>225.09682000000001</c:v>
                </c:pt>
                <c:pt idx="3274">
                  <c:v>225.13011</c:v>
                </c:pt>
                <c:pt idx="3275">
                  <c:v>225.16346999999999</c:v>
                </c:pt>
                <c:pt idx="3276">
                  <c:v>225.19669999999999</c:v>
                </c:pt>
                <c:pt idx="3277">
                  <c:v>225.22987000000001</c:v>
                </c:pt>
                <c:pt idx="3278">
                  <c:v>225.26304999999999</c:v>
                </c:pt>
                <c:pt idx="3279">
                  <c:v>225.29622000000001</c:v>
                </c:pt>
                <c:pt idx="3280">
                  <c:v>225.32938999999999</c:v>
                </c:pt>
                <c:pt idx="3281">
                  <c:v>225.36259000000001</c:v>
                </c:pt>
                <c:pt idx="3282">
                  <c:v>225.39577</c:v>
                </c:pt>
                <c:pt idx="3283">
                  <c:v>225.42905999999999</c:v>
                </c:pt>
                <c:pt idx="3284">
                  <c:v>225.46242000000001</c:v>
                </c:pt>
                <c:pt idx="3285">
                  <c:v>225.49571</c:v>
                </c:pt>
                <c:pt idx="3286">
                  <c:v>225.52901</c:v>
                </c:pt>
                <c:pt idx="3287">
                  <c:v>225.56224</c:v>
                </c:pt>
                <c:pt idx="3288">
                  <c:v>225.59547000000001</c:v>
                </c:pt>
                <c:pt idx="3289">
                  <c:v>225.62868</c:v>
                </c:pt>
                <c:pt idx="3290">
                  <c:v>225.66188</c:v>
                </c:pt>
                <c:pt idx="3291">
                  <c:v>225.69507999999999</c:v>
                </c:pt>
                <c:pt idx="3292">
                  <c:v>225.72826000000001</c:v>
                </c:pt>
                <c:pt idx="3293">
                  <c:v>225.76140000000001</c:v>
                </c:pt>
                <c:pt idx="3294">
                  <c:v>225.79474999999999</c:v>
                </c:pt>
                <c:pt idx="3295">
                  <c:v>225.82813999999999</c:v>
                </c:pt>
                <c:pt idx="3296">
                  <c:v>225.86150000000001</c:v>
                </c:pt>
                <c:pt idx="3297">
                  <c:v>225.89475999999999</c:v>
                </c:pt>
                <c:pt idx="3298">
                  <c:v>225.92812000000001</c:v>
                </c:pt>
                <c:pt idx="3299">
                  <c:v>225.96146999999999</c:v>
                </c:pt>
                <c:pt idx="3300">
                  <c:v>225.99469999999999</c:v>
                </c:pt>
                <c:pt idx="3301">
                  <c:v>226.02808999999999</c:v>
                </c:pt>
                <c:pt idx="3302">
                  <c:v>226.06138999999999</c:v>
                </c:pt>
                <c:pt idx="3303">
                  <c:v>226.09470999999999</c:v>
                </c:pt>
                <c:pt idx="3304">
                  <c:v>226.12797</c:v>
                </c:pt>
                <c:pt idx="3305">
                  <c:v>226.16130000000001</c:v>
                </c:pt>
                <c:pt idx="3306">
                  <c:v>226.19471999999999</c:v>
                </c:pt>
                <c:pt idx="3307">
                  <c:v>226.22816</c:v>
                </c:pt>
                <c:pt idx="3308">
                  <c:v>226.26146</c:v>
                </c:pt>
                <c:pt idx="3309">
                  <c:v>226.29474999999999</c:v>
                </c:pt>
                <c:pt idx="3310">
                  <c:v>226.32804999999999</c:v>
                </c:pt>
                <c:pt idx="3311">
                  <c:v>226.36136999999999</c:v>
                </c:pt>
                <c:pt idx="3312">
                  <c:v>226.3947</c:v>
                </c:pt>
                <c:pt idx="3313">
                  <c:v>226.42802</c:v>
                </c:pt>
                <c:pt idx="3314">
                  <c:v>226.46137999999999</c:v>
                </c:pt>
                <c:pt idx="3315">
                  <c:v>226.49464</c:v>
                </c:pt>
                <c:pt idx="3316">
                  <c:v>226.52797000000001</c:v>
                </c:pt>
                <c:pt idx="3317">
                  <c:v>226.56129000000001</c:v>
                </c:pt>
                <c:pt idx="3318">
                  <c:v>226.59452999999999</c:v>
                </c:pt>
                <c:pt idx="3319">
                  <c:v>226.62775999999999</c:v>
                </c:pt>
                <c:pt idx="3320">
                  <c:v>226.66093000000001</c:v>
                </c:pt>
                <c:pt idx="3321">
                  <c:v>226.69414</c:v>
                </c:pt>
                <c:pt idx="3322">
                  <c:v>226.72737000000001</c:v>
                </c:pt>
                <c:pt idx="3323">
                  <c:v>226.76057</c:v>
                </c:pt>
                <c:pt idx="3324">
                  <c:v>226.79378</c:v>
                </c:pt>
                <c:pt idx="3325">
                  <c:v>226.82697999999999</c:v>
                </c:pt>
                <c:pt idx="3326">
                  <c:v>226.86018000000001</c:v>
                </c:pt>
                <c:pt idx="3327">
                  <c:v>226.89345</c:v>
                </c:pt>
                <c:pt idx="3328">
                  <c:v>226.92674</c:v>
                </c:pt>
                <c:pt idx="3329">
                  <c:v>226.96001000000001</c:v>
                </c:pt>
                <c:pt idx="3330">
                  <c:v>226.99336</c:v>
                </c:pt>
                <c:pt idx="3331">
                  <c:v>227.02678</c:v>
                </c:pt>
                <c:pt idx="3332">
                  <c:v>227.06007</c:v>
                </c:pt>
                <c:pt idx="3333">
                  <c:v>227.09336999999999</c:v>
                </c:pt>
                <c:pt idx="3334">
                  <c:v>227.12669</c:v>
                </c:pt>
                <c:pt idx="3335">
                  <c:v>227.16002</c:v>
                </c:pt>
                <c:pt idx="3336">
                  <c:v>227.19344000000001</c:v>
                </c:pt>
                <c:pt idx="3337">
                  <c:v>227.22685000000001</c:v>
                </c:pt>
                <c:pt idx="3338">
                  <c:v>227.26024000000001</c:v>
                </c:pt>
                <c:pt idx="3339">
                  <c:v>227.29369</c:v>
                </c:pt>
                <c:pt idx="3340">
                  <c:v>227.3271</c:v>
                </c:pt>
                <c:pt idx="3341">
                  <c:v>227.36049</c:v>
                </c:pt>
                <c:pt idx="3342">
                  <c:v>227.39386999999999</c:v>
                </c:pt>
                <c:pt idx="3343">
                  <c:v>227.42732000000001</c:v>
                </c:pt>
                <c:pt idx="3344">
                  <c:v>227.46062000000001</c:v>
                </c:pt>
                <c:pt idx="3345">
                  <c:v>227.49391</c:v>
                </c:pt>
                <c:pt idx="3346">
                  <c:v>227.52724000000001</c:v>
                </c:pt>
                <c:pt idx="3347">
                  <c:v>227.56056000000001</c:v>
                </c:pt>
                <c:pt idx="3348">
                  <c:v>227.59386000000001</c:v>
                </c:pt>
                <c:pt idx="3349">
                  <c:v>227.62711999999999</c:v>
                </c:pt>
                <c:pt idx="3350">
                  <c:v>227.66041999999999</c:v>
                </c:pt>
                <c:pt idx="3351">
                  <c:v>227.69377</c:v>
                </c:pt>
                <c:pt idx="3352">
                  <c:v>227.72712999999999</c:v>
                </c:pt>
                <c:pt idx="3353">
                  <c:v>227.76048</c:v>
                </c:pt>
                <c:pt idx="3354">
                  <c:v>227.79378</c:v>
                </c:pt>
                <c:pt idx="3355">
                  <c:v>227.82704000000001</c:v>
                </c:pt>
                <c:pt idx="3356">
                  <c:v>227.86031</c:v>
                </c:pt>
                <c:pt idx="3357">
                  <c:v>227.89357000000001</c:v>
                </c:pt>
                <c:pt idx="3358">
                  <c:v>227.92686</c:v>
                </c:pt>
                <c:pt idx="3359">
                  <c:v>227.96021999999999</c:v>
                </c:pt>
                <c:pt idx="3360">
                  <c:v>227.99350999999999</c:v>
                </c:pt>
                <c:pt idx="3361">
                  <c:v>228.02692999999999</c:v>
                </c:pt>
                <c:pt idx="3362">
                  <c:v>228.06031999999999</c:v>
                </c:pt>
                <c:pt idx="3363">
                  <c:v>228.09376</c:v>
                </c:pt>
                <c:pt idx="3364">
                  <c:v>228.12718000000001</c:v>
                </c:pt>
                <c:pt idx="3365">
                  <c:v>228.16063</c:v>
                </c:pt>
                <c:pt idx="3366">
                  <c:v>228.19408000000001</c:v>
                </c:pt>
                <c:pt idx="3367">
                  <c:v>228.22739999999999</c:v>
                </c:pt>
                <c:pt idx="3368">
                  <c:v>228.26070000000001</c:v>
                </c:pt>
                <c:pt idx="3369">
                  <c:v>228.29405</c:v>
                </c:pt>
                <c:pt idx="3370">
                  <c:v>228.32747000000001</c:v>
                </c:pt>
                <c:pt idx="3371">
                  <c:v>228.36089000000001</c:v>
                </c:pt>
                <c:pt idx="3372">
                  <c:v>228.39427000000001</c:v>
                </c:pt>
                <c:pt idx="3373">
                  <c:v>228.42766</c:v>
                </c:pt>
                <c:pt idx="3374">
                  <c:v>228.46104</c:v>
                </c:pt>
                <c:pt idx="3375">
                  <c:v>228.49442999999999</c:v>
                </c:pt>
                <c:pt idx="3376">
                  <c:v>228.52776</c:v>
                </c:pt>
                <c:pt idx="3377">
                  <c:v>228.56111000000001</c:v>
                </c:pt>
                <c:pt idx="3378">
                  <c:v>228.59452999999999</c:v>
                </c:pt>
                <c:pt idx="3379">
                  <c:v>228.62797</c:v>
                </c:pt>
                <c:pt idx="3380">
                  <c:v>228.66136</c:v>
                </c:pt>
                <c:pt idx="3381">
                  <c:v>228.69475</c:v>
                </c:pt>
                <c:pt idx="3382">
                  <c:v>228.72816</c:v>
                </c:pt>
                <c:pt idx="3383">
                  <c:v>228.76155</c:v>
                </c:pt>
                <c:pt idx="3384">
                  <c:v>228.79490999999999</c:v>
                </c:pt>
                <c:pt idx="3385">
                  <c:v>228.82826</c:v>
                </c:pt>
                <c:pt idx="3386">
                  <c:v>228.86159000000001</c:v>
                </c:pt>
                <c:pt idx="3387">
                  <c:v>228.89497</c:v>
                </c:pt>
                <c:pt idx="3388">
                  <c:v>228.92823999999999</c:v>
                </c:pt>
                <c:pt idx="3389">
                  <c:v>228.96141</c:v>
                </c:pt>
                <c:pt idx="3390">
                  <c:v>228.99464</c:v>
                </c:pt>
                <c:pt idx="3391">
                  <c:v>229.02781999999999</c:v>
                </c:pt>
                <c:pt idx="3392">
                  <c:v>229.06102000000001</c:v>
                </c:pt>
                <c:pt idx="3393">
                  <c:v>229.09428</c:v>
                </c:pt>
                <c:pt idx="3394">
                  <c:v>229.12755000000001</c:v>
                </c:pt>
                <c:pt idx="3395">
                  <c:v>229.16081</c:v>
                </c:pt>
                <c:pt idx="3396">
                  <c:v>229.1942</c:v>
                </c:pt>
                <c:pt idx="3397">
                  <c:v>229.22748999999999</c:v>
                </c:pt>
                <c:pt idx="3398">
                  <c:v>229.26078999999999</c:v>
                </c:pt>
                <c:pt idx="3399">
                  <c:v>229.29405</c:v>
                </c:pt>
                <c:pt idx="3400">
                  <c:v>229.32731999999999</c:v>
                </c:pt>
                <c:pt idx="3401">
                  <c:v>229.36058</c:v>
                </c:pt>
                <c:pt idx="3402">
                  <c:v>229.39391000000001</c:v>
                </c:pt>
                <c:pt idx="3403">
                  <c:v>229.4272</c:v>
                </c:pt>
                <c:pt idx="3404">
                  <c:v>229.46048999999999</c:v>
                </c:pt>
                <c:pt idx="3405">
                  <c:v>229.49385000000001</c:v>
                </c:pt>
                <c:pt idx="3406">
                  <c:v>229.52724000000001</c:v>
                </c:pt>
                <c:pt idx="3407">
                  <c:v>229.56058999999999</c:v>
                </c:pt>
                <c:pt idx="3408">
                  <c:v>229.59401</c:v>
                </c:pt>
                <c:pt idx="3409">
                  <c:v>229.62739999999999</c:v>
                </c:pt>
                <c:pt idx="3410">
                  <c:v>229.66077999999999</c:v>
                </c:pt>
                <c:pt idx="3411">
                  <c:v>229.69414</c:v>
                </c:pt>
                <c:pt idx="3412">
                  <c:v>229.72752</c:v>
                </c:pt>
                <c:pt idx="3413">
                  <c:v>229.76091</c:v>
                </c:pt>
                <c:pt idx="3414">
                  <c:v>229.79429999999999</c:v>
                </c:pt>
                <c:pt idx="3415">
                  <c:v>229.82767999999999</c:v>
                </c:pt>
                <c:pt idx="3416">
                  <c:v>229.86104</c:v>
                </c:pt>
                <c:pt idx="3417">
                  <c:v>229.89436000000001</c:v>
                </c:pt>
                <c:pt idx="3418">
                  <c:v>229.92766</c:v>
                </c:pt>
                <c:pt idx="3419">
                  <c:v>229.96098000000001</c:v>
                </c:pt>
                <c:pt idx="3420">
                  <c:v>229.99422000000001</c:v>
                </c:pt>
                <c:pt idx="3421">
                  <c:v>230.02748</c:v>
                </c:pt>
                <c:pt idx="3422">
                  <c:v>230.06062</c:v>
                </c:pt>
                <c:pt idx="3423">
                  <c:v>230.09392</c:v>
                </c:pt>
                <c:pt idx="3424">
                  <c:v>230.12720999999999</c:v>
                </c:pt>
                <c:pt idx="3425">
                  <c:v>230.16054</c:v>
                </c:pt>
                <c:pt idx="3426">
                  <c:v>230.19380000000001</c:v>
                </c:pt>
                <c:pt idx="3427">
                  <c:v>230.22712999999999</c:v>
                </c:pt>
                <c:pt idx="3428">
                  <c:v>230.26042000000001</c:v>
                </c:pt>
                <c:pt idx="3429">
                  <c:v>230.29369</c:v>
                </c:pt>
                <c:pt idx="3430">
                  <c:v>230.32695000000001</c:v>
                </c:pt>
                <c:pt idx="3431">
                  <c:v>230.36021</c:v>
                </c:pt>
                <c:pt idx="3432">
                  <c:v>230.39348000000001</c:v>
                </c:pt>
                <c:pt idx="3433">
                  <c:v>230.42674</c:v>
                </c:pt>
                <c:pt idx="3434">
                  <c:v>230.46001000000001</c:v>
                </c:pt>
                <c:pt idx="3435">
                  <c:v>230.49327</c:v>
                </c:pt>
                <c:pt idx="3436">
                  <c:v>230.52653000000001</c:v>
                </c:pt>
                <c:pt idx="3437">
                  <c:v>230.5598</c:v>
                </c:pt>
                <c:pt idx="3438">
                  <c:v>230.59303</c:v>
                </c:pt>
                <c:pt idx="3439">
                  <c:v>230.62627000000001</c:v>
                </c:pt>
                <c:pt idx="3440">
                  <c:v>230.65950000000001</c:v>
                </c:pt>
                <c:pt idx="3441">
                  <c:v>230.69275999999999</c:v>
                </c:pt>
                <c:pt idx="3442">
                  <c:v>230.726</c:v>
                </c:pt>
                <c:pt idx="3443">
                  <c:v>230.75926000000001</c:v>
                </c:pt>
                <c:pt idx="3444">
                  <c:v>230.79249999999999</c:v>
                </c:pt>
                <c:pt idx="3445">
                  <c:v>230.82576</c:v>
                </c:pt>
                <c:pt idx="3446">
                  <c:v>230.85908000000001</c:v>
                </c:pt>
                <c:pt idx="3447">
                  <c:v>230.89234999999999</c:v>
                </c:pt>
                <c:pt idx="3448">
                  <c:v>230.92561000000001</c:v>
                </c:pt>
                <c:pt idx="3449">
                  <c:v>230.95894000000001</c:v>
                </c:pt>
                <c:pt idx="3450">
                  <c:v>230.99234999999999</c:v>
                </c:pt>
                <c:pt idx="3451">
                  <c:v>231.02576999999999</c:v>
                </c:pt>
                <c:pt idx="3452">
                  <c:v>231.05915999999999</c:v>
                </c:pt>
                <c:pt idx="3453">
                  <c:v>231.09254000000001</c:v>
                </c:pt>
                <c:pt idx="3454">
                  <c:v>231.12593000000001</c:v>
                </c:pt>
                <c:pt idx="3455">
                  <c:v>231.15932000000001</c:v>
                </c:pt>
                <c:pt idx="3456">
                  <c:v>231.1927</c:v>
                </c:pt>
                <c:pt idx="3457">
                  <c:v>231.22603000000001</c:v>
                </c:pt>
                <c:pt idx="3458">
                  <c:v>231.25932</c:v>
                </c:pt>
                <c:pt idx="3459">
                  <c:v>231.29258999999999</c:v>
                </c:pt>
                <c:pt idx="3460">
                  <c:v>231.32585</c:v>
                </c:pt>
                <c:pt idx="3461">
                  <c:v>231.35901999999999</c:v>
                </c:pt>
                <c:pt idx="3462">
                  <c:v>231.39223000000001</c:v>
                </c:pt>
                <c:pt idx="3463">
                  <c:v>231.4254</c:v>
                </c:pt>
                <c:pt idx="3464">
                  <c:v>231.45863</c:v>
                </c:pt>
                <c:pt idx="3465">
                  <c:v>231.49187000000001</c:v>
                </c:pt>
                <c:pt idx="3466">
                  <c:v>231.52512999999999</c:v>
                </c:pt>
                <c:pt idx="3467">
                  <c:v>231.55839</c:v>
                </c:pt>
                <c:pt idx="3468">
                  <c:v>231.59172000000001</c:v>
                </c:pt>
                <c:pt idx="3469">
                  <c:v>231.62495000000001</c:v>
                </c:pt>
                <c:pt idx="3470">
                  <c:v>231.65822</c:v>
                </c:pt>
                <c:pt idx="3471">
                  <c:v>231.69150999999999</c:v>
                </c:pt>
                <c:pt idx="3472">
                  <c:v>231.72478000000001</c:v>
                </c:pt>
                <c:pt idx="3473">
                  <c:v>231.75807</c:v>
                </c:pt>
                <c:pt idx="3474">
                  <c:v>231.79140000000001</c:v>
                </c:pt>
                <c:pt idx="3475">
                  <c:v>231.82469</c:v>
                </c:pt>
                <c:pt idx="3476">
                  <c:v>231.85789</c:v>
                </c:pt>
                <c:pt idx="3477">
                  <c:v>231.89116000000001</c:v>
                </c:pt>
                <c:pt idx="3478">
                  <c:v>231.92436000000001</c:v>
                </c:pt>
                <c:pt idx="3479">
                  <c:v>231.95766</c:v>
                </c:pt>
                <c:pt idx="3480">
                  <c:v>231.99095</c:v>
                </c:pt>
                <c:pt idx="3481">
                  <c:v>232.02422000000001</c:v>
                </c:pt>
                <c:pt idx="3482">
                  <c:v>232.05739</c:v>
                </c:pt>
                <c:pt idx="3483">
                  <c:v>232.09053</c:v>
                </c:pt>
                <c:pt idx="3484">
                  <c:v>232.12370000000001</c:v>
                </c:pt>
                <c:pt idx="3485">
                  <c:v>232.15697</c:v>
                </c:pt>
                <c:pt idx="3486">
                  <c:v>232.19023000000001</c:v>
                </c:pt>
                <c:pt idx="3487">
                  <c:v>232.22345999999999</c:v>
                </c:pt>
                <c:pt idx="3488">
                  <c:v>232.25676000000001</c:v>
                </c:pt>
                <c:pt idx="3489">
                  <c:v>232.29005000000001</c:v>
                </c:pt>
                <c:pt idx="3490">
                  <c:v>232.32335</c:v>
                </c:pt>
                <c:pt idx="3491">
                  <c:v>232.35664</c:v>
                </c:pt>
                <c:pt idx="3492">
                  <c:v>232.38997000000001</c:v>
                </c:pt>
                <c:pt idx="3493">
                  <c:v>232.42329000000001</c:v>
                </c:pt>
                <c:pt idx="3494">
                  <c:v>232.45661999999999</c:v>
                </c:pt>
                <c:pt idx="3495">
                  <c:v>232.48991000000001</c:v>
                </c:pt>
                <c:pt idx="3496">
                  <c:v>232.52314999999999</c:v>
                </c:pt>
                <c:pt idx="3497">
                  <c:v>232.55644000000001</c:v>
                </c:pt>
                <c:pt idx="3498">
                  <c:v>232.58974000000001</c:v>
                </c:pt>
                <c:pt idx="3499">
                  <c:v>232.62299999999999</c:v>
                </c:pt>
                <c:pt idx="3500">
                  <c:v>232.65620000000001</c:v>
                </c:pt>
                <c:pt idx="3501">
                  <c:v>232.68950000000001</c:v>
                </c:pt>
                <c:pt idx="3502">
                  <c:v>232.72282000000001</c:v>
                </c:pt>
                <c:pt idx="3503">
                  <c:v>232.75618</c:v>
                </c:pt>
                <c:pt idx="3504">
                  <c:v>232.78944000000001</c:v>
                </c:pt>
                <c:pt idx="3505">
                  <c:v>232.82274000000001</c:v>
                </c:pt>
                <c:pt idx="3506">
                  <c:v>232.85608999999999</c:v>
                </c:pt>
                <c:pt idx="3507">
                  <c:v>232.88945000000001</c:v>
                </c:pt>
                <c:pt idx="3508">
                  <c:v>232.92274</c:v>
                </c:pt>
                <c:pt idx="3509">
                  <c:v>232.95600999999999</c:v>
                </c:pt>
                <c:pt idx="3510">
                  <c:v>232.98924</c:v>
                </c:pt>
                <c:pt idx="3511">
                  <c:v>233.02253999999999</c:v>
                </c:pt>
                <c:pt idx="3512">
                  <c:v>233.05582999999999</c:v>
                </c:pt>
                <c:pt idx="3513">
                  <c:v>233.08913000000001</c:v>
                </c:pt>
                <c:pt idx="3514">
                  <c:v>233.12226999999999</c:v>
                </c:pt>
                <c:pt idx="3515">
                  <c:v>233.15547000000001</c:v>
                </c:pt>
                <c:pt idx="3516">
                  <c:v>233.18863999999999</c:v>
                </c:pt>
                <c:pt idx="3517">
                  <c:v>233.22179</c:v>
                </c:pt>
                <c:pt idx="3518">
                  <c:v>233.25496000000001</c:v>
                </c:pt>
                <c:pt idx="3519">
                  <c:v>233.28816</c:v>
                </c:pt>
                <c:pt idx="3520">
                  <c:v>233.32132999999999</c:v>
                </c:pt>
                <c:pt idx="3521">
                  <c:v>233.35448</c:v>
                </c:pt>
                <c:pt idx="3522">
                  <c:v>233.38765000000001</c:v>
                </c:pt>
                <c:pt idx="3523">
                  <c:v>233.42081999999999</c:v>
                </c:pt>
                <c:pt idx="3524">
                  <c:v>233.45409000000001</c:v>
                </c:pt>
                <c:pt idx="3525">
                  <c:v>233.48732000000001</c:v>
                </c:pt>
                <c:pt idx="3526">
                  <c:v>233.52049</c:v>
                </c:pt>
                <c:pt idx="3527">
                  <c:v>233.55376000000001</c:v>
                </c:pt>
                <c:pt idx="3528">
                  <c:v>233.58702</c:v>
                </c:pt>
                <c:pt idx="3529">
                  <c:v>233.62030999999999</c:v>
                </c:pt>
                <c:pt idx="3530">
                  <c:v>233.65360999999999</c:v>
                </c:pt>
                <c:pt idx="3531">
                  <c:v>233.68692999999999</c:v>
                </c:pt>
                <c:pt idx="3532">
                  <c:v>233.72022999999999</c:v>
                </c:pt>
                <c:pt idx="3533">
                  <c:v>233.75352000000001</c:v>
                </c:pt>
                <c:pt idx="3534">
                  <c:v>233.78682000000001</c:v>
                </c:pt>
                <c:pt idx="3535">
                  <c:v>233.82011</c:v>
                </c:pt>
                <c:pt idx="3536">
                  <c:v>233.85337999999999</c:v>
                </c:pt>
                <c:pt idx="3537">
                  <c:v>233.88664</c:v>
                </c:pt>
                <c:pt idx="3538">
                  <c:v>233.91994</c:v>
                </c:pt>
                <c:pt idx="3539">
                  <c:v>233.95326</c:v>
                </c:pt>
                <c:pt idx="3540">
                  <c:v>233.98645999999999</c:v>
                </c:pt>
                <c:pt idx="3541">
                  <c:v>234.01964000000001</c:v>
                </c:pt>
                <c:pt idx="3542">
                  <c:v>234.05284</c:v>
                </c:pt>
                <c:pt idx="3543">
                  <c:v>234.08609999999999</c:v>
                </c:pt>
                <c:pt idx="3544">
                  <c:v>234.11937</c:v>
                </c:pt>
                <c:pt idx="3545">
                  <c:v>234.15262999999999</c:v>
                </c:pt>
                <c:pt idx="3546">
                  <c:v>234.18584000000001</c:v>
                </c:pt>
                <c:pt idx="3547">
                  <c:v>234.21901</c:v>
                </c:pt>
                <c:pt idx="3548">
                  <c:v>234.25218000000001</c:v>
                </c:pt>
                <c:pt idx="3549">
                  <c:v>234.28541999999999</c:v>
                </c:pt>
                <c:pt idx="3550">
                  <c:v>234.31862000000001</c:v>
                </c:pt>
                <c:pt idx="3551">
                  <c:v>234.35194000000001</c:v>
                </c:pt>
                <c:pt idx="3552">
                  <c:v>234.38524000000001</c:v>
                </c:pt>
                <c:pt idx="3553">
                  <c:v>234.41849999999999</c:v>
                </c:pt>
                <c:pt idx="3554">
                  <c:v>234.45170999999999</c:v>
                </c:pt>
                <c:pt idx="3555">
                  <c:v>234.48488</c:v>
                </c:pt>
                <c:pt idx="3556">
                  <c:v>234.51799</c:v>
                </c:pt>
                <c:pt idx="3557">
                  <c:v>234.55118999999999</c:v>
                </c:pt>
                <c:pt idx="3558">
                  <c:v>234.58443</c:v>
                </c:pt>
                <c:pt idx="3559">
                  <c:v>234.61766</c:v>
                </c:pt>
                <c:pt idx="3560">
                  <c:v>234.65092000000001</c:v>
                </c:pt>
                <c:pt idx="3561">
                  <c:v>234.68415999999999</c:v>
                </c:pt>
                <c:pt idx="3562">
                  <c:v>234.71736000000001</c:v>
                </c:pt>
                <c:pt idx="3563">
                  <c:v>234.75056000000001</c:v>
                </c:pt>
                <c:pt idx="3564">
                  <c:v>234.78373999999999</c:v>
                </c:pt>
                <c:pt idx="3565">
                  <c:v>234.81691000000001</c:v>
                </c:pt>
                <c:pt idx="3566">
                  <c:v>234.85007999999999</c:v>
                </c:pt>
                <c:pt idx="3567">
                  <c:v>234.88328000000001</c:v>
                </c:pt>
                <c:pt idx="3568">
                  <c:v>234.91649000000001</c:v>
                </c:pt>
                <c:pt idx="3569">
                  <c:v>234.94965999999999</c:v>
                </c:pt>
                <c:pt idx="3570">
                  <c:v>234.98276999999999</c:v>
                </c:pt>
                <c:pt idx="3571">
                  <c:v>235.01590999999999</c:v>
                </c:pt>
                <c:pt idx="3572">
                  <c:v>235.04902999999999</c:v>
                </c:pt>
                <c:pt idx="3573">
                  <c:v>235.08211</c:v>
                </c:pt>
                <c:pt idx="3574">
                  <c:v>235.11512999999999</c:v>
                </c:pt>
                <c:pt idx="3575">
                  <c:v>235.14830000000001</c:v>
                </c:pt>
                <c:pt idx="3576">
                  <c:v>235.18141</c:v>
                </c:pt>
                <c:pt idx="3577">
                  <c:v>235.21442999999999</c:v>
                </c:pt>
                <c:pt idx="3578">
                  <c:v>235.24753999999999</c:v>
                </c:pt>
                <c:pt idx="3579">
                  <c:v>235.28058999999999</c:v>
                </c:pt>
                <c:pt idx="3580">
                  <c:v>235.31349</c:v>
                </c:pt>
                <c:pt idx="3581">
                  <c:v>235.34630000000001</c:v>
                </c:pt>
                <c:pt idx="3582">
                  <c:v>235.3792</c:v>
                </c:pt>
                <c:pt idx="3583">
                  <c:v>235.41200000000001</c:v>
                </c:pt>
                <c:pt idx="3584">
                  <c:v>235.44452999999999</c:v>
                </c:pt>
                <c:pt idx="3585">
                  <c:v>235.47703000000001</c:v>
                </c:pt>
                <c:pt idx="3586">
                  <c:v>235.50951000000001</c:v>
                </c:pt>
                <c:pt idx="3587">
                  <c:v>235.54173</c:v>
                </c:pt>
                <c:pt idx="3588">
                  <c:v>235.57355999999999</c:v>
                </c:pt>
                <c:pt idx="3589">
                  <c:v>235.60512</c:v>
                </c:pt>
                <c:pt idx="3590">
                  <c:v>235.63624999999999</c:v>
                </c:pt>
                <c:pt idx="3591">
                  <c:v>235.66716</c:v>
                </c:pt>
                <c:pt idx="3592">
                  <c:v>235.69739999999999</c:v>
                </c:pt>
                <c:pt idx="3593">
                  <c:v>235.72678999999999</c:v>
                </c:pt>
                <c:pt idx="3594">
                  <c:v>235.75550999999999</c:v>
                </c:pt>
                <c:pt idx="3595">
                  <c:v>235.78322</c:v>
                </c:pt>
                <c:pt idx="3596">
                  <c:v>235.80974000000001</c:v>
                </c:pt>
                <c:pt idx="3597">
                  <c:v>235.83507</c:v>
                </c:pt>
                <c:pt idx="3598">
                  <c:v>235.85890000000001</c:v>
                </c:pt>
                <c:pt idx="3599">
                  <c:v>235.88150999999999</c:v>
                </c:pt>
                <c:pt idx="3600">
                  <c:v>235.90257</c:v>
                </c:pt>
                <c:pt idx="3601">
                  <c:v>235.92261999999999</c:v>
                </c:pt>
                <c:pt idx="3602">
                  <c:v>235.94150999999999</c:v>
                </c:pt>
                <c:pt idx="3603">
                  <c:v>235.95943</c:v>
                </c:pt>
                <c:pt idx="3604">
                  <c:v>235.97673</c:v>
                </c:pt>
                <c:pt idx="3605">
                  <c:v>235.99341999999999</c:v>
                </c:pt>
                <c:pt idx="3606">
                  <c:v>236.00953999999999</c:v>
                </c:pt>
                <c:pt idx="3607">
                  <c:v>236.02516</c:v>
                </c:pt>
                <c:pt idx="3608">
                  <c:v>236.04060000000001</c:v>
                </c:pt>
                <c:pt idx="3609">
                  <c:v>236.05582999999999</c:v>
                </c:pt>
                <c:pt idx="3610">
                  <c:v>236.07078000000001</c:v>
                </c:pt>
                <c:pt idx="3611">
                  <c:v>236.08539999999999</c:v>
                </c:pt>
                <c:pt idx="3612">
                  <c:v>236.09969000000001</c:v>
                </c:pt>
                <c:pt idx="3613">
                  <c:v>236.11391</c:v>
                </c:pt>
                <c:pt idx="3614">
                  <c:v>236.12800999999999</c:v>
                </c:pt>
                <c:pt idx="3615">
                  <c:v>236.14197999999999</c:v>
                </c:pt>
                <c:pt idx="3616">
                  <c:v>236.15599</c:v>
                </c:pt>
                <c:pt idx="3617">
                  <c:v>236.16988000000001</c:v>
                </c:pt>
                <c:pt idx="3618">
                  <c:v>236.18358000000001</c:v>
                </c:pt>
                <c:pt idx="3619">
                  <c:v>236.19728000000001</c:v>
                </c:pt>
                <c:pt idx="3620">
                  <c:v>236.21098000000001</c:v>
                </c:pt>
                <c:pt idx="3621">
                  <c:v>236.22456</c:v>
                </c:pt>
                <c:pt idx="3622">
                  <c:v>236.23811000000001</c:v>
                </c:pt>
                <c:pt idx="3623">
                  <c:v>236.25174999999999</c:v>
                </c:pt>
                <c:pt idx="3624">
                  <c:v>236.26524000000001</c:v>
                </c:pt>
                <c:pt idx="3625">
                  <c:v>236.27882</c:v>
                </c:pt>
                <c:pt idx="3626">
                  <c:v>236.29256000000001</c:v>
                </c:pt>
                <c:pt idx="3627">
                  <c:v>236.30614</c:v>
                </c:pt>
                <c:pt idx="3628">
                  <c:v>236.31966</c:v>
                </c:pt>
                <c:pt idx="3629">
                  <c:v>236.33313999999999</c:v>
                </c:pt>
                <c:pt idx="3630">
                  <c:v>236.34648000000001</c:v>
                </c:pt>
                <c:pt idx="3631">
                  <c:v>236.35984999999999</c:v>
                </c:pt>
                <c:pt idx="3632">
                  <c:v>236.37315000000001</c:v>
                </c:pt>
                <c:pt idx="3633">
                  <c:v>236.38646</c:v>
                </c:pt>
                <c:pt idx="3634">
                  <c:v>236.39979</c:v>
                </c:pt>
                <c:pt idx="3635">
                  <c:v>236.41307</c:v>
                </c:pt>
                <c:pt idx="3636">
                  <c:v>236.42637999999999</c:v>
                </c:pt>
                <c:pt idx="3637">
                  <c:v>236.43970999999999</c:v>
                </c:pt>
                <c:pt idx="3638">
                  <c:v>236.45304999999999</c:v>
                </c:pt>
                <c:pt idx="3639">
                  <c:v>236.46628999999999</c:v>
                </c:pt>
                <c:pt idx="3640">
                  <c:v>236.47953999999999</c:v>
                </c:pt>
                <c:pt idx="3641">
                  <c:v>236.49284</c:v>
                </c:pt>
                <c:pt idx="3642">
                  <c:v>236.50636</c:v>
                </c:pt>
                <c:pt idx="3643">
                  <c:v>236.51997</c:v>
                </c:pt>
                <c:pt idx="3644">
                  <c:v>236.53368</c:v>
                </c:pt>
                <c:pt idx="3645">
                  <c:v>236.54786999999999</c:v>
                </c:pt>
                <c:pt idx="3646">
                  <c:v>236.56229999999999</c:v>
                </c:pt>
                <c:pt idx="3647">
                  <c:v>236.57695000000001</c:v>
                </c:pt>
                <c:pt idx="3648">
                  <c:v>236.59218000000001</c:v>
                </c:pt>
                <c:pt idx="3649">
                  <c:v>236.60774000000001</c:v>
                </c:pt>
                <c:pt idx="3650">
                  <c:v>236.62372999999999</c:v>
                </c:pt>
                <c:pt idx="3651">
                  <c:v>236.63994</c:v>
                </c:pt>
                <c:pt idx="3652">
                  <c:v>236.65651</c:v>
                </c:pt>
                <c:pt idx="3653">
                  <c:v>236.67348000000001</c:v>
                </c:pt>
                <c:pt idx="3654">
                  <c:v>236.69104999999999</c:v>
                </c:pt>
                <c:pt idx="3655">
                  <c:v>236.70923999999999</c:v>
                </c:pt>
                <c:pt idx="3656">
                  <c:v>236.72752</c:v>
                </c:pt>
                <c:pt idx="3657">
                  <c:v>236.74632</c:v>
                </c:pt>
                <c:pt idx="3658">
                  <c:v>236.76581999999999</c:v>
                </c:pt>
                <c:pt idx="3659">
                  <c:v>236.7859</c:v>
                </c:pt>
                <c:pt idx="3660">
                  <c:v>236.80659</c:v>
                </c:pt>
                <c:pt idx="3661">
                  <c:v>236.82762</c:v>
                </c:pt>
                <c:pt idx="3662">
                  <c:v>236.84959000000001</c:v>
                </c:pt>
                <c:pt idx="3663">
                  <c:v>236.87324000000001</c:v>
                </c:pt>
                <c:pt idx="3664">
                  <c:v>236.89850999999999</c:v>
                </c:pt>
                <c:pt idx="3665">
                  <c:v>236.92527999999999</c:v>
                </c:pt>
                <c:pt idx="3666">
                  <c:v>236.95285999999999</c:v>
                </c:pt>
                <c:pt idx="3667">
                  <c:v>236.98119</c:v>
                </c:pt>
                <c:pt idx="3668">
                  <c:v>237.01076</c:v>
                </c:pt>
                <c:pt idx="3669">
                  <c:v>237.04230999999999</c:v>
                </c:pt>
                <c:pt idx="3670">
                  <c:v>237.07503</c:v>
                </c:pt>
                <c:pt idx="3671">
                  <c:v>237.10808</c:v>
                </c:pt>
                <c:pt idx="3672">
                  <c:v>237.14149</c:v>
                </c:pt>
                <c:pt idx="3673">
                  <c:v>237.17482000000001</c:v>
                </c:pt>
                <c:pt idx="3674">
                  <c:v>237.20743999999999</c:v>
                </c:pt>
                <c:pt idx="3675">
                  <c:v>237.24052</c:v>
                </c:pt>
                <c:pt idx="3676">
                  <c:v>237.27567999999999</c:v>
                </c:pt>
                <c:pt idx="3677">
                  <c:v>237.31374</c:v>
                </c:pt>
                <c:pt idx="3678">
                  <c:v>237.3546</c:v>
                </c:pt>
                <c:pt idx="3679">
                  <c:v>237.39769000000001</c:v>
                </c:pt>
                <c:pt idx="3680">
                  <c:v>237.44255000000001</c:v>
                </c:pt>
                <c:pt idx="3681">
                  <c:v>237.48938999999999</c:v>
                </c:pt>
                <c:pt idx="3682">
                  <c:v>237.53807</c:v>
                </c:pt>
                <c:pt idx="3683">
                  <c:v>237.58784</c:v>
                </c:pt>
                <c:pt idx="3684">
                  <c:v>237.63798</c:v>
                </c:pt>
                <c:pt idx="3685">
                  <c:v>237.6884</c:v>
                </c:pt>
                <c:pt idx="3686">
                  <c:v>237.73894000000001</c:v>
                </c:pt>
                <c:pt idx="3687">
                  <c:v>237.78989999999999</c:v>
                </c:pt>
                <c:pt idx="3688">
                  <c:v>237.84092999999999</c:v>
                </c:pt>
                <c:pt idx="3689">
                  <c:v>237.89174</c:v>
                </c:pt>
                <c:pt idx="3690">
                  <c:v>237.94206</c:v>
                </c:pt>
                <c:pt idx="3691">
                  <c:v>237.99198999999999</c:v>
                </c:pt>
                <c:pt idx="3692">
                  <c:v>238.04160999999999</c:v>
                </c:pt>
                <c:pt idx="3693">
                  <c:v>238.09110999999999</c:v>
                </c:pt>
                <c:pt idx="3694">
                  <c:v>238.14035999999999</c:v>
                </c:pt>
                <c:pt idx="3695">
                  <c:v>238.18941000000001</c:v>
                </c:pt>
                <c:pt idx="3696">
                  <c:v>238.23822999999999</c:v>
                </c:pt>
                <c:pt idx="3697">
                  <c:v>238.28730999999999</c:v>
                </c:pt>
                <c:pt idx="3698">
                  <c:v>238.33674999999999</c:v>
                </c:pt>
                <c:pt idx="3699">
                  <c:v>238.38676000000001</c:v>
                </c:pt>
                <c:pt idx="3700">
                  <c:v>238.43747999999999</c:v>
                </c:pt>
                <c:pt idx="3701">
                  <c:v>238.48891</c:v>
                </c:pt>
                <c:pt idx="3702">
                  <c:v>238.54109</c:v>
                </c:pt>
                <c:pt idx="3703">
                  <c:v>238.59325000000001</c:v>
                </c:pt>
                <c:pt idx="3704">
                  <c:v>238.64580000000001</c:v>
                </c:pt>
                <c:pt idx="3705">
                  <c:v>238.69846999999999</c:v>
                </c:pt>
                <c:pt idx="3706">
                  <c:v>238.75127000000001</c:v>
                </c:pt>
                <c:pt idx="3707">
                  <c:v>238.80403000000001</c:v>
                </c:pt>
                <c:pt idx="3708">
                  <c:v>238.85695000000001</c:v>
                </c:pt>
                <c:pt idx="3709">
                  <c:v>238.91005000000001</c:v>
                </c:pt>
                <c:pt idx="3710">
                  <c:v>238.96321</c:v>
                </c:pt>
                <c:pt idx="3711">
                  <c:v>239.01625000000001</c:v>
                </c:pt>
                <c:pt idx="3712">
                  <c:v>239.06929</c:v>
                </c:pt>
                <c:pt idx="3713">
                  <c:v>239.12239</c:v>
                </c:pt>
                <c:pt idx="3714">
                  <c:v>239.17531</c:v>
                </c:pt>
                <c:pt idx="3715">
                  <c:v>239.22761</c:v>
                </c:pt>
                <c:pt idx="3716">
                  <c:v>239.27913000000001</c:v>
                </c:pt>
                <c:pt idx="3717">
                  <c:v>239.33015</c:v>
                </c:pt>
                <c:pt idx="3718">
                  <c:v>239.38057000000001</c:v>
                </c:pt>
                <c:pt idx="3719">
                  <c:v>239.43025</c:v>
                </c:pt>
                <c:pt idx="3720">
                  <c:v>239.47945000000001</c:v>
                </c:pt>
                <c:pt idx="3721">
                  <c:v>239.52815000000001</c:v>
                </c:pt>
                <c:pt idx="3722">
                  <c:v>239.57624999999999</c:v>
                </c:pt>
                <c:pt idx="3723">
                  <c:v>239.62379000000001</c:v>
                </c:pt>
                <c:pt idx="3724">
                  <c:v>239.67079000000001</c:v>
                </c:pt>
                <c:pt idx="3725">
                  <c:v>239.71729999999999</c:v>
                </c:pt>
                <c:pt idx="3726">
                  <c:v>239.76331999999999</c:v>
                </c:pt>
                <c:pt idx="3727">
                  <c:v>239.80896999999999</c:v>
                </c:pt>
                <c:pt idx="3728">
                  <c:v>239.85419999999999</c:v>
                </c:pt>
                <c:pt idx="3729">
                  <c:v>239.89894000000001</c:v>
                </c:pt>
                <c:pt idx="3730">
                  <c:v>239.94325000000001</c:v>
                </c:pt>
                <c:pt idx="3731">
                  <c:v>239.9872</c:v>
                </c:pt>
                <c:pt idx="3732">
                  <c:v>240.0309</c:v>
                </c:pt>
                <c:pt idx="3733">
                  <c:v>240.07405</c:v>
                </c:pt>
                <c:pt idx="3734">
                  <c:v>240.11714000000001</c:v>
                </c:pt>
                <c:pt idx="3735">
                  <c:v>240.15979999999999</c:v>
                </c:pt>
                <c:pt idx="3736">
                  <c:v>240.2021</c:v>
                </c:pt>
                <c:pt idx="3737">
                  <c:v>240.24403000000001</c:v>
                </c:pt>
                <c:pt idx="3738">
                  <c:v>240.28572</c:v>
                </c:pt>
                <c:pt idx="3739">
                  <c:v>240.32729</c:v>
                </c:pt>
                <c:pt idx="3740">
                  <c:v>240.36867000000001</c:v>
                </c:pt>
                <c:pt idx="3741">
                  <c:v>240.40979999999999</c:v>
                </c:pt>
                <c:pt idx="3742">
                  <c:v>240.45052000000001</c:v>
                </c:pt>
                <c:pt idx="3743">
                  <c:v>240.49104</c:v>
                </c:pt>
                <c:pt idx="3744">
                  <c:v>240.53145000000001</c:v>
                </c:pt>
                <c:pt idx="3745">
                  <c:v>240.57149000000001</c:v>
                </c:pt>
                <c:pt idx="3746">
                  <c:v>240.61127999999999</c:v>
                </c:pt>
                <c:pt idx="3747">
                  <c:v>240.65108000000001</c:v>
                </c:pt>
                <c:pt idx="3748">
                  <c:v>240.69068999999999</c:v>
                </c:pt>
                <c:pt idx="3749">
                  <c:v>240.73012</c:v>
                </c:pt>
                <c:pt idx="3750">
                  <c:v>240.76942</c:v>
                </c:pt>
                <c:pt idx="3751">
                  <c:v>240.80855</c:v>
                </c:pt>
                <c:pt idx="3752">
                  <c:v>240.84729999999999</c:v>
                </c:pt>
                <c:pt idx="3753">
                  <c:v>240.88594000000001</c:v>
                </c:pt>
                <c:pt idx="3754">
                  <c:v>240.92451</c:v>
                </c:pt>
                <c:pt idx="3755">
                  <c:v>240.96284</c:v>
                </c:pt>
                <c:pt idx="3756">
                  <c:v>241.00086999999999</c:v>
                </c:pt>
                <c:pt idx="3757">
                  <c:v>241.03882999999999</c:v>
                </c:pt>
                <c:pt idx="3758">
                  <c:v>241.07674</c:v>
                </c:pt>
                <c:pt idx="3759">
                  <c:v>241.11457999999999</c:v>
                </c:pt>
                <c:pt idx="3760">
                  <c:v>241.15224000000001</c:v>
                </c:pt>
                <c:pt idx="3761">
                  <c:v>241.18989999999999</c:v>
                </c:pt>
                <c:pt idx="3762">
                  <c:v>241.22730999999999</c:v>
                </c:pt>
                <c:pt idx="3763">
                  <c:v>241.2646</c:v>
                </c:pt>
                <c:pt idx="3764">
                  <c:v>241.30171000000001</c:v>
                </c:pt>
                <c:pt idx="3765">
                  <c:v>241.33882</c:v>
                </c:pt>
                <c:pt idx="3766">
                  <c:v>241.37586999999999</c:v>
                </c:pt>
                <c:pt idx="3767">
                  <c:v>241.41285999999999</c:v>
                </c:pt>
                <c:pt idx="3768">
                  <c:v>241.44972000000001</c:v>
                </c:pt>
                <c:pt idx="3769">
                  <c:v>241.4864</c:v>
                </c:pt>
                <c:pt idx="3770">
                  <c:v>241.52296000000001</c:v>
                </c:pt>
                <c:pt idx="3771">
                  <c:v>241.55940000000001</c:v>
                </c:pt>
                <c:pt idx="3772">
                  <c:v>241.59577999999999</c:v>
                </c:pt>
                <c:pt idx="3773">
                  <c:v>241.63209000000001</c:v>
                </c:pt>
                <c:pt idx="3774">
                  <c:v>241.66822999999999</c:v>
                </c:pt>
                <c:pt idx="3775">
                  <c:v>241.70436000000001</c:v>
                </c:pt>
                <c:pt idx="3776">
                  <c:v>241.74043</c:v>
                </c:pt>
                <c:pt idx="3777">
                  <c:v>241.7765</c:v>
                </c:pt>
                <c:pt idx="3778">
                  <c:v>241.81220999999999</c:v>
                </c:pt>
                <c:pt idx="3779">
                  <c:v>241.84804</c:v>
                </c:pt>
                <c:pt idx="3780">
                  <c:v>241.88380000000001</c:v>
                </c:pt>
                <c:pt idx="3781">
                  <c:v>241.91951</c:v>
                </c:pt>
                <c:pt idx="3782">
                  <c:v>241.95515</c:v>
                </c:pt>
                <c:pt idx="3783">
                  <c:v>241.99073999999999</c:v>
                </c:pt>
                <c:pt idx="3784">
                  <c:v>242.02626000000001</c:v>
                </c:pt>
                <c:pt idx="3785">
                  <c:v>242.0616</c:v>
                </c:pt>
                <c:pt idx="3786">
                  <c:v>242.09711999999999</c:v>
                </c:pt>
                <c:pt idx="3787">
                  <c:v>242.13252</c:v>
                </c:pt>
                <c:pt idx="3788">
                  <c:v>242.16785999999999</c:v>
                </c:pt>
                <c:pt idx="3789">
                  <c:v>242.20313999999999</c:v>
                </c:pt>
                <c:pt idx="3790">
                  <c:v>242.23848000000001</c:v>
                </c:pt>
                <c:pt idx="3791">
                  <c:v>242.27376000000001</c:v>
                </c:pt>
                <c:pt idx="3792">
                  <c:v>242.30885000000001</c:v>
                </c:pt>
                <c:pt idx="3793">
                  <c:v>242.34406999999999</c:v>
                </c:pt>
                <c:pt idx="3794">
                  <c:v>242.37904</c:v>
                </c:pt>
                <c:pt idx="3795">
                  <c:v>242.41401999999999</c:v>
                </c:pt>
                <c:pt idx="3796">
                  <c:v>242.44892999999999</c:v>
                </c:pt>
                <c:pt idx="3797">
                  <c:v>242.48390000000001</c:v>
                </c:pt>
                <c:pt idx="3798">
                  <c:v>242.51875000000001</c:v>
                </c:pt>
                <c:pt idx="3799">
                  <c:v>242.55366000000001</c:v>
                </c:pt>
                <c:pt idx="3800">
                  <c:v>242.58851999999999</c:v>
                </c:pt>
                <c:pt idx="3801">
                  <c:v>242.62336999999999</c:v>
                </c:pt>
                <c:pt idx="3802">
                  <c:v>242.65803</c:v>
                </c:pt>
                <c:pt idx="3803">
                  <c:v>242.6927</c:v>
                </c:pt>
                <c:pt idx="3804">
                  <c:v>242.72743</c:v>
                </c:pt>
                <c:pt idx="3805">
                  <c:v>242.76204000000001</c:v>
                </c:pt>
                <c:pt idx="3806">
                  <c:v>242.79658000000001</c:v>
                </c:pt>
                <c:pt idx="3807">
                  <c:v>242.83125000000001</c:v>
                </c:pt>
                <c:pt idx="3808">
                  <c:v>242.86580000000001</c:v>
                </c:pt>
                <c:pt idx="3809">
                  <c:v>242.90034</c:v>
                </c:pt>
                <c:pt idx="3810">
                  <c:v>242.93476999999999</c:v>
                </c:pt>
                <c:pt idx="3811">
                  <c:v>242.96931000000001</c:v>
                </c:pt>
                <c:pt idx="3812">
                  <c:v>243.00368</c:v>
                </c:pt>
                <c:pt idx="3813">
                  <c:v>243.03809999999999</c:v>
                </c:pt>
                <c:pt idx="3814">
                  <c:v>243.07252</c:v>
                </c:pt>
                <c:pt idx="3815">
                  <c:v>243.10695000000001</c:v>
                </c:pt>
                <c:pt idx="3816">
                  <c:v>243.14118999999999</c:v>
                </c:pt>
                <c:pt idx="3817">
                  <c:v>243.17549</c:v>
                </c:pt>
                <c:pt idx="3818">
                  <c:v>243.20973000000001</c:v>
                </c:pt>
                <c:pt idx="3819">
                  <c:v>243.24403000000001</c:v>
                </c:pt>
                <c:pt idx="3820">
                  <c:v>243.27821</c:v>
                </c:pt>
                <c:pt idx="3821">
                  <c:v>243.31251</c:v>
                </c:pt>
                <c:pt idx="3822">
                  <c:v>243.34675999999999</c:v>
                </c:pt>
                <c:pt idx="3823">
                  <c:v>243.38105999999999</c:v>
                </c:pt>
                <c:pt idx="3824">
                  <c:v>243.41517999999999</c:v>
                </c:pt>
                <c:pt idx="3825">
                  <c:v>243.44917000000001</c:v>
                </c:pt>
                <c:pt idx="3826">
                  <c:v>243.48322999999999</c:v>
                </c:pt>
                <c:pt idx="3827">
                  <c:v>243.51723000000001</c:v>
                </c:pt>
                <c:pt idx="3828">
                  <c:v>243.55141</c:v>
                </c:pt>
                <c:pt idx="3829">
                  <c:v>243.58539999999999</c:v>
                </c:pt>
                <c:pt idx="3830">
                  <c:v>243.61951999999999</c:v>
                </c:pt>
                <c:pt idx="3831">
                  <c:v>243.65364</c:v>
                </c:pt>
                <c:pt idx="3832">
                  <c:v>243.68770000000001</c:v>
                </c:pt>
                <c:pt idx="3833">
                  <c:v>243.72163</c:v>
                </c:pt>
                <c:pt idx="3834">
                  <c:v>243.75563</c:v>
                </c:pt>
                <c:pt idx="3835">
                  <c:v>243.78969000000001</c:v>
                </c:pt>
                <c:pt idx="3836">
                  <c:v>243.82381000000001</c:v>
                </c:pt>
                <c:pt idx="3837">
                  <c:v>243.85792000000001</c:v>
                </c:pt>
                <c:pt idx="3838">
                  <c:v>243.89197999999999</c:v>
                </c:pt>
                <c:pt idx="3839">
                  <c:v>243.92598000000001</c:v>
                </c:pt>
                <c:pt idx="3840">
                  <c:v>243.95998</c:v>
                </c:pt>
                <c:pt idx="3841">
                  <c:v>243.99403000000001</c:v>
                </c:pt>
                <c:pt idx="3842">
                  <c:v>244.02797000000001</c:v>
                </c:pt>
                <c:pt idx="3843">
                  <c:v>244.06183999999999</c:v>
                </c:pt>
                <c:pt idx="3844">
                  <c:v>244.09572</c:v>
                </c:pt>
                <c:pt idx="3845">
                  <c:v>244.12959000000001</c:v>
                </c:pt>
                <c:pt idx="3846">
                  <c:v>244.16353000000001</c:v>
                </c:pt>
                <c:pt idx="3847">
                  <c:v>244.19734</c:v>
                </c:pt>
                <c:pt idx="3848">
                  <c:v>244.23115000000001</c:v>
                </c:pt>
                <c:pt idx="3849">
                  <c:v>244.26490999999999</c:v>
                </c:pt>
                <c:pt idx="3850">
                  <c:v>244.29866000000001</c:v>
                </c:pt>
                <c:pt idx="3851">
                  <c:v>244.33247</c:v>
                </c:pt>
                <c:pt idx="3852">
                  <c:v>244.36616000000001</c:v>
                </c:pt>
                <c:pt idx="3853">
                  <c:v>244.39992000000001</c:v>
                </c:pt>
                <c:pt idx="3854">
                  <c:v>244.43367000000001</c:v>
                </c:pt>
                <c:pt idx="3855">
                  <c:v>244.46724</c:v>
                </c:pt>
                <c:pt idx="3856">
                  <c:v>244.50086999999999</c:v>
                </c:pt>
                <c:pt idx="3857">
                  <c:v>244.53450000000001</c:v>
                </c:pt>
                <c:pt idx="3858">
                  <c:v>244.56807000000001</c:v>
                </c:pt>
                <c:pt idx="3859">
                  <c:v>244.60169999999999</c:v>
                </c:pt>
                <c:pt idx="3860">
                  <c:v>244.63526999999999</c:v>
                </c:pt>
                <c:pt idx="3861">
                  <c:v>244.66878</c:v>
                </c:pt>
                <c:pt idx="3862">
                  <c:v>244.70229</c:v>
                </c:pt>
                <c:pt idx="3863">
                  <c:v>244.73591999999999</c:v>
                </c:pt>
                <c:pt idx="3864">
                  <c:v>244.76947999999999</c:v>
                </c:pt>
                <c:pt idx="3865">
                  <c:v>244.80305000000001</c:v>
                </c:pt>
                <c:pt idx="3866">
                  <c:v>244.83662000000001</c:v>
                </c:pt>
                <c:pt idx="3867">
                  <c:v>244.87030999999999</c:v>
                </c:pt>
                <c:pt idx="3868">
                  <c:v>244.90395000000001</c:v>
                </c:pt>
                <c:pt idx="3869">
                  <c:v>244.93763999999999</c:v>
                </c:pt>
                <c:pt idx="3870">
                  <c:v>244.97114999999999</c:v>
                </c:pt>
                <c:pt idx="3871">
                  <c:v>245.00478000000001</c:v>
                </c:pt>
                <c:pt idx="3872">
                  <c:v>245.03827999999999</c:v>
                </c:pt>
                <c:pt idx="3873">
                  <c:v>245.07185000000001</c:v>
                </c:pt>
                <c:pt idx="3874">
                  <c:v>245.10535999999999</c:v>
                </c:pt>
                <c:pt idx="3875">
                  <c:v>245.13892999999999</c:v>
                </c:pt>
                <c:pt idx="3876">
                  <c:v>245.17225999999999</c:v>
                </c:pt>
                <c:pt idx="3877">
                  <c:v>245.20570000000001</c:v>
                </c:pt>
                <c:pt idx="3878">
                  <c:v>245.23915</c:v>
                </c:pt>
                <c:pt idx="3879">
                  <c:v>245.27266</c:v>
                </c:pt>
                <c:pt idx="3880">
                  <c:v>245.30604</c:v>
                </c:pt>
                <c:pt idx="3881">
                  <c:v>245.33955</c:v>
                </c:pt>
                <c:pt idx="3882">
                  <c:v>245.37299999999999</c:v>
                </c:pt>
                <c:pt idx="3883">
                  <c:v>245.40633</c:v>
                </c:pt>
                <c:pt idx="3884">
                  <c:v>245.43983</c:v>
                </c:pt>
                <c:pt idx="3885">
                  <c:v>245.47322</c:v>
                </c:pt>
                <c:pt idx="3886">
                  <c:v>245.50655</c:v>
                </c:pt>
                <c:pt idx="3887">
                  <c:v>245.53993</c:v>
                </c:pt>
                <c:pt idx="3888">
                  <c:v>245.57332</c:v>
                </c:pt>
                <c:pt idx="3889">
                  <c:v>245.60669999999999</c:v>
                </c:pt>
                <c:pt idx="3890">
                  <c:v>245.64003</c:v>
                </c:pt>
                <c:pt idx="3891">
                  <c:v>245.67335</c:v>
                </c:pt>
                <c:pt idx="3892">
                  <c:v>245.70668000000001</c:v>
                </c:pt>
                <c:pt idx="3893">
                  <c:v>245.74</c:v>
                </c:pt>
                <c:pt idx="3894">
                  <c:v>245.77345</c:v>
                </c:pt>
                <c:pt idx="3895">
                  <c:v>245.80683999999999</c:v>
                </c:pt>
                <c:pt idx="3896">
                  <c:v>245.84021999999999</c:v>
                </c:pt>
                <c:pt idx="3897">
                  <c:v>245.87361000000001</c:v>
                </c:pt>
                <c:pt idx="3898">
                  <c:v>245.90706</c:v>
                </c:pt>
                <c:pt idx="3899">
                  <c:v>245.94044</c:v>
                </c:pt>
                <c:pt idx="3900">
                  <c:v>245.97382999999999</c:v>
                </c:pt>
                <c:pt idx="3901">
                  <c:v>246.00721999999999</c:v>
                </c:pt>
                <c:pt idx="3902">
                  <c:v>246.04060000000001</c:v>
                </c:pt>
                <c:pt idx="3903">
                  <c:v>246.07399000000001</c:v>
                </c:pt>
                <c:pt idx="3904">
                  <c:v>246.10744</c:v>
                </c:pt>
                <c:pt idx="3905">
                  <c:v>246.14081999999999</c:v>
                </c:pt>
                <c:pt idx="3906">
                  <c:v>246.17427000000001</c:v>
                </c:pt>
                <c:pt idx="3907">
                  <c:v>246.20766</c:v>
                </c:pt>
                <c:pt idx="3908">
                  <c:v>246.24098000000001</c:v>
                </c:pt>
                <c:pt idx="3909">
                  <c:v>246.27437</c:v>
                </c:pt>
                <c:pt idx="3910">
                  <c:v>246.30769000000001</c:v>
                </c:pt>
                <c:pt idx="3911">
                  <c:v>246.34108000000001</c:v>
                </c:pt>
                <c:pt idx="3912">
                  <c:v>246.37433999999999</c:v>
                </c:pt>
                <c:pt idx="3913">
                  <c:v>246.40772999999999</c:v>
                </c:pt>
                <c:pt idx="3914">
                  <c:v>246.44112000000001</c:v>
                </c:pt>
                <c:pt idx="3915">
                  <c:v>246.47443999999999</c:v>
                </c:pt>
                <c:pt idx="3916">
                  <c:v>246.50783000000001</c:v>
                </c:pt>
                <c:pt idx="3917">
                  <c:v>246.54114999999999</c:v>
                </c:pt>
                <c:pt idx="3918">
                  <c:v>246.57447999999999</c:v>
                </c:pt>
                <c:pt idx="3919">
                  <c:v>246.60792000000001</c:v>
                </c:pt>
                <c:pt idx="3920">
                  <c:v>246.64125000000001</c:v>
                </c:pt>
                <c:pt idx="3921">
                  <c:v>246.67464000000001</c:v>
                </c:pt>
                <c:pt idx="3922">
                  <c:v>246.70813999999999</c:v>
                </c:pt>
                <c:pt idx="3923">
                  <c:v>246.74159</c:v>
                </c:pt>
                <c:pt idx="3924">
                  <c:v>246.77498</c:v>
                </c:pt>
                <c:pt idx="3925">
                  <c:v>246.80835999999999</c:v>
                </c:pt>
                <c:pt idx="3926">
                  <c:v>246.84169</c:v>
                </c:pt>
                <c:pt idx="3927">
                  <c:v>246.87495000000001</c:v>
                </c:pt>
                <c:pt idx="3928">
                  <c:v>246.90834000000001</c:v>
                </c:pt>
                <c:pt idx="3929">
                  <c:v>246.94159999999999</c:v>
                </c:pt>
                <c:pt idx="3930">
                  <c:v>246.97493</c:v>
                </c:pt>
                <c:pt idx="3931">
                  <c:v>247.00812999999999</c:v>
                </c:pt>
                <c:pt idx="3932">
                  <c:v>247.04140000000001</c:v>
                </c:pt>
                <c:pt idx="3933">
                  <c:v>247.0746</c:v>
                </c:pt>
                <c:pt idx="3934">
                  <c:v>247.1078</c:v>
                </c:pt>
                <c:pt idx="3935">
                  <c:v>247.14100999999999</c:v>
                </c:pt>
                <c:pt idx="3936">
                  <c:v>247.17420999999999</c:v>
                </c:pt>
                <c:pt idx="3937">
                  <c:v>247.20747</c:v>
                </c:pt>
                <c:pt idx="3938">
                  <c:v>247.24068</c:v>
                </c:pt>
                <c:pt idx="3939">
                  <c:v>247.27394000000001</c:v>
                </c:pt>
                <c:pt idx="3940">
                  <c:v>247.30708000000001</c:v>
                </c:pt>
                <c:pt idx="3941">
                  <c:v>247.34029000000001</c:v>
                </c:pt>
                <c:pt idx="3942">
                  <c:v>247.37354999999999</c:v>
                </c:pt>
                <c:pt idx="3943">
                  <c:v>247.40674999999999</c:v>
                </c:pt>
                <c:pt idx="3944">
                  <c:v>247.44007999999999</c:v>
                </c:pt>
                <c:pt idx="3945">
                  <c:v>247.47322</c:v>
                </c:pt>
                <c:pt idx="3946">
                  <c:v>247.50641999999999</c:v>
                </c:pt>
                <c:pt idx="3947">
                  <c:v>247.53969000000001</c:v>
                </c:pt>
                <c:pt idx="3948">
                  <c:v>247.57301000000001</c:v>
                </c:pt>
                <c:pt idx="3949">
                  <c:v>247.60628</c:v>
                </c:pt>
                <c:pt idx="3950">
                  <c:v>247.6396</c:v>
                </c:pt>
                <c:pt idx="3951">
                  <c:v>247.67293000000001</c:v>
                </c:pt>
                <c:pt idx="3952">
                  <c:v>247.70625000000001</c:v>
                </c:pt>
                <c:pt idx="3953">
                  <c:v>247.73952</c:v>
                </c:pt>
                <c:pt idx="3954">
                  <c:v>247.77271999999999</c:v>
                </c:pt>
                <c:pt idx="3955">
                  <c:v>247.80586</c:v>
                </c:pt>
                <c:pt idx="3956">
                  <c:v>247.839</c:v>
                </c:pt>
                <c:pt idx="3957">
                  <c:v>247.87226999999999</c:v>
                </c:pt>
                <c:pt idx="3958">
                  <c:v>247.90540999999999</c:v>
                </c:pt>
                <c:pt idx="3959">
                  <c:v>247.93854999999999</c:v>
                </c:pt>
                <c:pt idx="3960">
                  <c:v>247.97175999999999</c:v>
                </c:pt>
                <c:pt idx="3961">
                  <c:v>248.00496000000001</c:v>
                </c:pt>
                <c:pt idx="3962">
                  <c:v>248.03816</c:v>
                </c:pt>
                <c:pt idx="3963">
                  <c:v>248.07136</c:v>
                </c:pt>
                <c:pt idx="3964">
                  <c:v>248.10451</c:v>
                </c:pt>
                <c:pt idx="3965">
                  <c:v>248.13765000000001</c:v>
                </c:pt>
                <c:pt idx="3966">
                  <c:v>248.17090999999999</c:v>
                </c:pt>
                <c:pt idx="3967">
                  <c:v>248.20411999999999</c:v>
                </c:pt>
                <c:pt idx="3968">
                  <c:v>248.23738</c:v>
                </c:pt>
                <c:pt idx="3969">
                  <c:v>248.27052</c:v>
                </c:pt>
                <c:pt idx="3970">
                  <c:v>248.30373</c:v>
                </c:pt>
                <c:pt idx="3971">
                  <c:v>248.33693</c:v>
                </c:pt>
                <c:pt idx="3972">
                  <c:v>248.37012999999999</c:v>
                </c:pt>
                <c:pt idx="3973">
                  <c:v>248.40333000000001</c:v>
                </c:pt>
                <c:pt idx="3974">
                  <c:v>248.4366</c:v>
                </c:pt>
                <c:pt idx="3975">
                  <c:v>248.46999</c:v>
                </c:pt>
                <c:pt idx="3976">
                  <c:v>248.50313</c:v>
                </c:pt>
                <c:pt idx="3977">
                  <c:v>248.53621000000001</c:v>
                </c:pt>
                <c:pt idx="3978">
                  <c:v>248.56959000000001</c:v>
                </c:pt>
                <c:pt idx="3979">
                  <c:v>248.60285999999999</c:v>
                </c:pt>
                <c:pt idx="3980">
                  <c:v>248.63618</c:v>
                </c:pt>
                <c:pt idx="3981">
                  <c:v>248.66951</c:v>
                </c:pt>
                <c:pt idx="3982">
                  <c:v>248.70283000000001</c:v>
                </c:pt>
                <c:pt idx="3983">
                  <c:v>248.73616000000001</c:v>
                </c:pt>
                <c:pt idx="3984">
                  <c:v>248.76947999999999</c:v>
                </c:pt>
                <c:pt idx="3985">
                  <c:v>248.80280999999999</c:v>
                </c:pt>
                <c:pt idx="3986">
                  <c:v>248.83614</c:v>
                </c:pt>
                <c:pt idx="3987">
                  <c:v>248.86951999999999</c:v>
                </c:pt>
              </c:numCache>
            </c:numRef>
          </c:xVal>
          <c:yVal>
            <c:numRef>
              <c:f>'dati esportati caffeina '!$G$38:$G$4025</c:f>
              <c:numCache>
                <c:formatCode>General</c:formatCode>
                <c:ptCount val="3988"/>
                <c:pt idx="0">
                  <c:v>-1.621824827586299</c:v>
                </c:pt>
                <c:pt idx="1">
                  <c:v>-1.6259263913826152</c:v>
                </c:pt>
                <c:pt idx="2">
                  <c:v>-1.6282620648257937</c:v>
                </c:pt>
                <c:pt idx="3">
                  <c:v>-1.6269428571430233</c:v>
                </c:pt>
                <c:pt idx="4">
                  <c:v>-1.6335690925419637</c:v>
                </c:pt>
                <c:pt idx="5">
                  <c:v>-1.6335388955587831</c:v>
                </c:pt>
                <c:pt idx="6">
                  <c:v>-1.6326582733812323</c:v>
                </c:pt>
                <c:pt idx="7">
                  <c:v>-1.6386530734631757</c:v>
                </c:pt>
                <c:pt idx="8">
                  <c:v>-1.6314905660372081</c:v>
                </c:pt>
                <c:pt idx="9">
                  <c:v>-1.6332390756308117</c:v>
                </c:pt>
                <c:pt idx="10">
                  <c:v>-1.6335363309350039</c:v>
                </c:pt>
                <c:pt idx="11">
                  <c:v>-1.6263779910045901</c:v>
                </c:pt>
                <c:pt idx="12">
                  <c:v>-1.6252558055802673</c:v>
                </c:pt>
                <c:pt idx="13">
                  <c:v>-1.6274089928055082</c:v>
                </c:pt>
                <c:pt idx="14">
                  <c:v>-1.6194504639335006</c:v>
                </c:pt>
                <c:pt idx="15">
                  <c:v>-1.6174541704035184</c:v>
                </c:pt>
                <c:pt idx="16">
                  <c:v>-1.6305902072688989</c:v>
                </c:pt>
                <c:pt idx="17">
                  <c:v>-1.6221557951484136</c:v>
                </c:pt>
                <c:pt idx="18">
                  <c:v>-1.6258305755395057</c:v>
                </c:pt>
                <c:pt idx="19">
                  <c:v>-1.6401681612997132</c:v>
                </c:pt>
                <c:pt idx="20">
                  <c:v>-1.638684682516369</c:v>
                </c:pt>
                <c:pt idx="21">
                  <c:v>-1.6299096774188218</c:v>
                </c:pt>
                <c:pt idx="22">
                  <c:v>-1.6395056502255281</c:v>
                </c:pt>
                <c:pt idx="23">
                  <c:v>-1.6374043049326656</c:v>
                </c:pt>
                <c:pt idx="24">
                  <c:v>-1.6389330743937256</c:v>
                </c:pt>
                <c:pt idx="25">
                  <c:v>-1.6469345291486008</c:v>
                </c:pt>
                <c:pt idx="26">
                  <c:v>-1.6420241935485473</c:v>
                </c:pt>
                <c:pt idx="27">
                  <c:v>-1.6429790322582247</c:v>
                </c:pt>
                <c:pt idx="28">
                  <c:v>-1.6579804145390475</c:v>
                </c:pt>
                <c:pt idx="29">
                  <c:v>-1.6502066546761955</c:v>
                </c:pt>
                <c:pt idx="30">
                  <c:v>-1.6515402098951464</c:v>
                </c:pt>
                <c:pt idx="31">
                  <c:v>-1.6552955974835535</c:v>
                </c:pt>
                <c:pt idx="32">
                  <c:v>-1.6489777378819077</c:v>
                </c:pt>
                <c:pt idx="33">
                  <c:v>-1.6474537679426697</c:v>
                </c:pt>
                <c:pt idx="34">
                  <c:v>-1.6554625899278061</c:v>
                </c:pt>
                <c:pt idx="35">
                  <c:v>-1.6517079831931385</c:v>
                </c:pt>
                <c:pt idx="36">
                  <c:v>-1.6491884892085698</c:v>
                </c:pt>
                <c:pt idx="37">
                  <c:v>-1.6534802158270872</c:v>
                </c:pt>
                <c:pt idx="38">
                  <c:v>-1.6463448172561665</c:v>
                </c:pt>
                <c:pt idx="39">
                  <c:v>-1.6470761476144666</c:v>
                </c:pt>
                <c:pt idx="40">
                  <c:v>-1.6474464949072682</c:v>
                </c:pt>
                <c:pt idx="41">
                  <c:v>-1.6401671159031324</c:v>
                </c:pt>
                <c:pt idx="42">
                  <c:v>-1.6408762218891488</c:v>
                </c:pt>
                <c:pt idx="43">
                  <c:v>-1.6448298561148582</c:v>
                </c:pt>
                <c:pt idx="44">
                  <c:v>-1.6326837958815215</c:v>
                </c:pt>
                <c:pt idx="45">
                  <c:v>-1.6330415398392419</c:v>
                </c:pt>
                <c:pt idx="46">
                  <c:v>-1.6445647693232601</c:v>
                </c:pt>
                <c:pt idx="47">
                  <c:v>-1.6466669675085626</c:v>
                </c:pt>
                <c:pt idx="48">
                  <c:v>-1.6472827565451589</c:v>
                </c:pt>
                <c:pt idx="49">
                  <c:v>-1.6543261445793478</c:v>
                </c:pt>
                <c:pt idx="50">
                  <c:v>-1.6484101083029603</c:v>
                </c:pt>
                <c:pt idx="51">
                  <c:v>-1.6499884441768169</c:v>
                </c:pt>
                <c:pt idx="52">
                  <c:v>-1.6536162308383495</c:v>
                </c:pt>
                <c:pt idx="53">
                  <c:v>-1.6505897080956689</c:v>
                </c:pt>
                <c:pt idx="54">
                  <c:v>-1.6504093289195192</c:v>
                </c:pt>
                <c:pt idx="55">
                  <c:v>-1.6551689530681144</c:v>
                </c:pt>
                <c:pt idx="56">
                  <c:v>-1.6519124887155912</c:v>
                </c:pt>
                <c:pt idx="57">
                  <c:v>-1.6538966596447671</c:v>
                </c:pt>
                <c:pt idx="58">
                  <c:v>-1.6604140794219033</c:v>
                </c:pt>
                <c:pt idx="59">
                  <c:v>-1.6548169420249665</c:v>
                </c:pt>
                <c:pt idx="60">
                  <c:v>-1.6624299668376132</c:v>
                </c:pt>
                <c:pt idx="61">
                  <c:v>-1.6593672661867984</c:v>
                </c:pt>
                <c:pt idx="62">
                  <c:v>-1.657386858685572</c:v>
                </c:pt>
                <c:pt idx="63">
                  <c:v>-1.6580704047976953</c:v>
                </c:pt>
                <c:pt idx="64">
                  <c:v>-1.6657310531055336</c:v>
                </c:pt>
                <c:pt idx="65">
                  <c:v>-1.6641797536794096</c:v>
                </c:pt>
                <c:pt idx="66">
                  <c:v>-1.6679662353293883</c:v>
                </c:pt>
                <c:pt idx="67">
                  <c:v>-1.6708432822367161</c:v>
                </c:pt>
                <c:pt idx="68">
                  <c:v>-1.6669440866685397</c:v>
                </c:pt>
                <c:pt idx="69">
                  <c:v>-1.6635587015328555</c:v>
                </c:pt>
                <c:pt idx="70">
                  <c:v>-1.6689948841405142</c:v>
                </c:pt>
                <c:pt idx="71">
                  <c:v>-1.6610552615755676</c:v>
                </c:pt>
                <c:pt idx="72">
                  <c:v>-1.6578000000001767</c:v>
                </c:pt>
                <c:pt idx="73">
                  <c:v>-1.6609382953186829</c:v>
                </c:pt>
                <c:pt idx="74">
                  <c:v>-1.6566000000001768</c:v>
                </c:pt>
                <c:pt idx="75">
                  <c:v>-1.6589527360193441</c:v>
                </c:pt>
                <c:pt idx="76">
                  <c:v>-1.6660812274363421</c:v>
                </c:pt>
                <c:pt idx="77">
                  <c:v>-1.6589036614644466</c:v>
                </c:pt>
                <c:pt idx="78">
                  <c:v>-1.6668048780489659</c:v>
                </c:pt>
                <c:pt idx="79">
                  <c:v>-1.6659976033554424</c:v>
                </c:pt>
                <c:pt idx="80">
                  <c:v>-1.6585548387098392</c:v>
                </c:pt>
                <c:pt idx="81">
                  <c:v>-1.6604048387091344</c:v>
                </c:pt>
                <c:pt idx="82">
                  <c:v>-1.6715209107251252</c:v>
                </c:pt>
                <c:pt idx="83">
                  <c:v>-1.6679946043164828</c:v>
                </c:pt>
                <c:pt idx="84">
                  <c:v>-1.6688542128936479</c:v>
                </c:pt>
                <c:pt idx="85">
                  <c:v>-1.6754714671462247</c:v>
                </c:pt>
                <c:pt idx="86">
                  <c:v>-1.6683509433963968</c:v>
                </c:pt>
                <c:pt idx="87">
                  <c:v>-1.6713704347827036</c:v>
                </c:pt>
                <c:pt idx="88">
                  <c:v>-1.6768482014385944</c:v>
                </c:pt>
                <c:pt idx="89">
                  <c:v>-1.6731078260870516</c:v>
                </c:pt>
                <c:pt idx="90">
                  <c:v>-1.6761000000001787</c:v>
                </c:pt>
                <c:pt idx="91">
                  <c:v>-1.6758382520200159</c:v>
                </c:pt>
                <c:pt idx="92">
                  <c:v>-1.6745913591363275</c:v>
                </c:pt>
                <c:pt idx="93">
                  <c:v>-1.6721870503596479</c:v>
                </c:pt>
                <c:pt idx="94">
                  <c:v>-1.6775380552217578</c:v>
                </c:pt>
                <c:pt idx="95">
                  <c:v>-1.6681143884891445</c:v>
                </c:pt>
                <c:pt idx="96">
                  <c:v>-1.6660384407797049</c:v>
                </c:pt>
                <c:pt idx="97">
                  <c:v>-1.6668190476199152</c:v>
                </c:pt>
                <c:pt idx="98">
                  <c:v>-1.6610095865784102</c:v>
                </c:pt>
                <c:pt idx="99">
                  <c:v>-1.6602129380046744</c:v>
                </c:pt>
                <c:pt idx="100">
                  <c:v>-1.6642434470388017</c:v>
                </c:pt>
                <c:pt idx="101">
                  <c:v>-1.6639415892054916</c:v>
                </c:pt>
                <c:pt idx="102">
                  <c:v>-1.6621303411128017</c:v>
                </c:pt>
                <c:pt idx="103">
                  <c:v>-1.6737879387941037</c:v>
                </c:pt>
                <c:pt idx="104">
                  <c:v>-1.6702321439274188</c:v>
                </c:pt>
                <c:pt idx="105">
                  <c:v>-1.6722469424466915</c:v>
                </c:pt>
                <c:pt idx="106">
                  <c:v>-1.6767379826395905</c:v>
                </c:pt>
                <c:pt idx="107">
                  <c:v>-1.6710328251120365</c:v>
                </c:pt>
                <c:pt idx="108">
                  <c:v>-1.6685774395699657</c:v>
                </c:pt>
                <c:pt idx="109">
                  <c:v>-1.6750878136200449</c:v>
                </c:pt>
                <c:pt idx="110">
                  <c:v>-1.6688369552244349</c:v>
                </c:pt>
                <c:pt idx="111">
                  <c:v>-1.6678619516559103</c:v>
                </c:pt>
                <c:pt idx="112">
                  <c:v>-1.6720333034917023</c:v>
                </c:pt>
                <c:pt idx="113">
                  <c:v>-1.6735645683452596</c:v>
                </c:pt>
                <c:pt idx="114">
                  <c:v>-1.6719034152183119</c:v>
                </c:pt>
                <c:pt idx="115">
                  <c:v>-1.6764219227313379</c:v>
                </c:pt>
                <c:pt idx="116">
                  <c:v>-1.6719412398923539</c:v>
                </c:pt>
                <c:pt idx="117">
                  <c:v>-1.6733998202512652</c:v>
                </c:pt>
                <c:pt idx="118">
                  <c:v>-1.6805726618709644</c:v>
                </c:pt>
                <c:pt idx="119">
                  <c:v>-1.6773614392797402</c:v>
                </c:pt>
                <c:pt idx="120">
                  <c:v>-1.6799864986502804</c:v>
                </c:pt>
                <c:pt idx="121">
                  <c:v>-1.6840442048526285</c:v>
                </c:pt>
                <c:pt idx="122">
                  <c:v>-1.6862063682774837</c:v>
                </c:pt>
                <c:pt idx="123">
                  <c:v>-1.6913554017452757</c:v>
                </c:pt>
                <c:pt idx="124">
                  <c:v>-1.6979740072213554</c:v>
                </c:pt>
                <c:pt idx="125">
                  <c:v>-1.6938546602526594</c:v>
                </c:pt>
                <c:pt idx="126">
                  <c:v>-1.6921555355532523</c:v>
                </c:pt>
                <c:pt idx="127">
                  <c:v>-1.6991297719091527</c:v>
                </c:pt>
                <c:pt idx="128">
                  <c:v>-1.6941936993696336</c:v>
                </c:pt>
                <c:pt idx="129">
                  <c:v>-1.6944023409362323</c:v>
                </c:pt>
                <c:pt idx="130">
                  <c:v>-1.697838343834611</c:v>
                </c:pt>
                <c:pt idx="131">
                  <c:v>-1.6916439975988977</c:v>
                </c:pt>
                <c:pt idx="132">
                  <c:v>-1.6878188848920215</c:v>
                </c:pt>
                <c:pt idx="133">
                  <c:v>-1.6917725937030528</c:v>
                </c:pt>
                <c:pt idx="134">
                  <c:v>-1.6848242805754747</c:v>
                </c:pt>
                <c:pt idx="135">
                  <c:v>-1.6819940700810343</c:v>
                </c:pt>
                <c:pt idx="136">
                  <c:v>-1.6864098262426828</c:v>
                </c:pt>
                <c:pt idx="137">
                  <c:v>-1.683343474347851</c:v>
                </c:pt>
                <c:pt idx="138">
                  <c:v>-1.6812409826239418</c:v>
                </c:pt>
                <c:pt idx="139">
                  <c:v>-1.6891028776983048</c:v>
                </c:pt>
                <c:pt idx="140">
                  <c:v>-1.6920524954894589</c:v>
                </c:pt>
                <c:pt idx="141">
                  <c:v>-1.6965568592062041</c:v>
                </c:pt>
                <c:pt idx="142">
                  <c:v>-1.7051790550703898</c:v>
                </c:pt>
                <c:pt idx="143">
                  <c:v>-1.7007028863500739</c:v>
                </c:pt>
                <c:pt idx="144">
                  <c:v>-1.7028682310473608</c:v>
                </c:pt>
                <c:pt idx="145">
                  <c:v>-1.7153537903950837</c:v>
                </c:pt>
                <c:pt idx="146">
                  <c:v>-1.704583207944492</c:v>
                </c:pt>
                <c:pt idx="147">
                  <c:v>-1.703074301172169</c:v>
                </c:pt>
                <c:pt idx="148">
                  <c:v>-1.7072225893672355</c:v>
                </c:pt>
                <c:pt idx="149">
                  <c:v>-1.7023536519386253</c:v>
                </c:pt>
                <c:pt idx="150">
                  <c:v>-1.7026591634064243</c:v>
                </c:pt>
                <c:pt idx="151">
                  <c:v>-1.7041230306673796</c:v>
                </c:pt>
                <c:pt idx="152">
                  <c:v>-1.6983000000004285</c:v>
                </c:pt>
                <c:pt idx="153">
                  <c:v>-1.6960773301263816</c:v>
                </c:pt>
                <c:pt idx="154">
                  <c:v>-1.6996353471593524</c:v>
                </c:pt>
                <c:pt idx="155">
                  <c:v>-1.6939147324114088</c:v>
                </c:pt>
                <c:pt idx="156">
                  <c:v>-1.6941212157687484</c:v>
                </c:pt>
                <c:pt idx="157">
                  <c:v>-1.6962019837689113</c:v>
                </c:pt>
                <c:pt idx="158">
                  <c:v>-1.6881061224488378</c:v>
                </c:pt>
                <c:pt idx="159">
                  <c:v>-1.6908833183047212</c:v>
                </c:pt>
                <c:pt idx="160">
                  <c:v>-1.6971939867708072</c:v>
                </c:pt>
                <c:pt idx="161">
                  <c:v>-1.6912800000001804</c:v>
                </c:pt>
                <c:pt idx="162">
                  <c:v>-1.6949960312688952</c:v>
                </c:pt>
                <c:pt idx="163">
                  <c:v>-1.7038523021362946</c:v>
                </c:pt>
                <c:pt idx="164">
                  <c:v>-1.6994110009016552</c:v>
                </c:pt>
                <c:pt idx="165">
                  <c:v>-1.6980903148426754</c:v>
                </c:pt>
                <c:pt idx="166">
                  <c:v>-1.7066167416743958</c:v>
                </c:pt>
                <c:pt idx="167">
                  <c:v>-1.7003045822096927</c:v>
                </c:pt>
                <c:pt idx="168">
                  <c:v>-1.7067325322923246</c:v>
                </c:pt>
                <c:pt idx="169">
                  <c:v>-1.7177056626500278</c:v>
                </c:pt>
                <c:pt idx="170">
                  <c:v>-1.7100405770971554</c:v>
                </c:pt>
                <c:pt idx="171">
                  <c:v>-1.7053031755538341</c:v>
                </c:pt>
                <c:pt idx="172">
                  <c:v>-1.7168021641124722</c:v>
                </c:pt>
                <c:pt idx="173">
                  <c:v>-1.7125971737824262</c:v>
                </c:pt>
                <c:pt idx="174">
                  <c:v>-1.7079426258983037</c:v>
                </c:pt>
                <c:pt idx="175">
                  <c:v>-1.7142462368823739</c:v>
                </c:pt>
                <c:pt idx="176">
                  <c:v>-1.7078442048519262</c:v>
                </c:pt>
                <c:pt idx="177">
                  <c:v>-1.7025034914947581</c:v>
                </c:pt>
                <c:pt idx="178">
                  <c:v>-1.7080945389438105</c:v>
                </c:pt>
                <c:pt idx="179">
                  <c:v>-1.7052544965644156</c:v>
                </c:pt>
                <c:pt idx="180">
                  <c:v>-1.7048048387091197</c:v>
                </c:pt>
                <c:pt idx="181">
                  <c:v>-1.7099842293906538</c:v>
                </c:pt>
                <c:pt idx="182">
                  <c:v>-1.7049838709679082</c:v>
                </c:pt>
                <c:pt idx="183">
                  <c:v>-1.7072025717704242</c:v>
                </c:pt>
                <c:pt idx="184">
                  <c:v>-1.7106426523297218</c:v>
                </c:pt>
                <c:pt idx="185">
                  <c:v>-1.7121949640287113</c:v>
                </c:pt>
                <c:pt idx="186">
                  <c:v>-1.7118275014975117</c:v>
                </c:pt>
                <c:pt idx="187">
                  <c:v>-1.718538129496874</c:v>
                </c:pt>
                <c:pt idx="188">
                  <c:v>-1.7135724820143226</c:v>
                </c:pt>
                <c:pt idx="189">
                  <c:v>-1.713906566716739</c:v>
                </c:pt>
                <c:pt idx="190">
                  <c:v>-1.7181176258990196</c:v>
                </c:pt>
                <c:pt idx="191">
                  <c:v>-1.7062967741937147</c:v>
                </c:pt>
                <c:pt idx="192">
                  <c:v>-1.7046220298505894</c:v>
                </c:pt>
                <c:pt idx="193">
                  <c:v>-1.7099243727598292</c:v>
                </c:pt>
                <c:pt idx="194">
                  <c:v>-1.7006828264757703</c:v>
                </c:pt>
                <c:pt idx="195">
                  <c:v>-1.6996701252235342</c:v>
                </c:pt>
                <c:pt idx="196">
                  <c:v>-1.7071111111119921</c:v>
                </c:pt>
                <c:pt idx="197">
                  <c:v>-1.7083948425778965</c:v>
                </c:pt>
                <c:pt idx="198">
                  <c:v>-1.7021193548381528</c:v>
                </c:pt>
                <c:pt idx="199">
                  <c:v>-1.7078293906818849</c:v>
                </c:pt>
                <c:pt idx="200">
                  <c:v>-1.7050794618833354</c:v>
                </c:pt>
                <c:pt idx="201">
                  <c:v>-1.7050754108159838</c:v>
                </c:pt>
                <c:pt idx="202">
                  <c:v>-1.7122966816140828</c:v>
                </c:pt>
                <c:pt idx="203">
                  <c:v>-1.7066548387098439</c:v>
                </c:pt>
                <c:pt idx="204">
                  <c:v>-1.7057828111008453</c:v>
                </c:pt>
                <c:pt idx="205">
                  <c:v>-1.7115954626869416</c:v>
                </c:pt>
                <c:pt idx="206">
                  <c:v>-1.7074306451607317</c:v>
                </c:pt>
                <c:pt idx="207">
                  <c:v>-1.7092008968616401</c:v>
                </c:pt>
                <c:pt idx="208">
                  <c:v>-1.7088025022333793</c:v>
                </c:pt>
                <c:pt idx="209">
                  <c:v>-1.7091612903227473</c:v>
                </c:pt>
                <c:pt idx="210">
                  <c:v>-1.7082870188007635</c:v>
                </c:pt>
                <c:pt idx="211">
                  <c:v>-1.7170636363635317</c:v>
                </c:pt>
                <c:pt idx="212">
                  <c:v>-1.7098774193542796</c:v>
                </c:pt>
                <c:pt idx="213">
                  <c:v>-1.7119485201800264</c:v>
                </c:pt>
                <c:pt idx="214">
                  <c:v>-1.7188614832527533</c:v>
                </c:pt>
                <c:pt idx="215">
                  <c:v>-1.7129209677421025</c:v>
                </c:pt>
                <c:pt idx="216">
                  <c:v>-1.7137564516130701</c:v>
                </c:pt>
                <c:pt idx="217">
                  <c:v>-1.7209237668158752</c:v>
                </c:pt>
                <c:pt idx="218">
                  <c:v>-1.7167623803828649</c:v>
                </c:pt>
                <c:pt idx="219">
                  <c:v>-1.7154274193550059</c:v>
                </c:pt>
                <c:pt idx="220">
                  <c:v>-1.7217161290322307</c:v>
                </c:pt>
                <c:pt idx="221">
                  <c:v>-1.7194148878923035</c:v>
                </c:pt>
                <c:pt idx="222">
                  <c:v>-1.7244571599756395</c:v>
                </c:pt>
                <c:pt idx="223">
                  <c:v>-1.7262053763449767</c:v>
                </c:pt>
                <c:pt idx="224">
                  <c:v>-1.7246712107622584</c:v>
                </c:pt>
                <c:pt idx="225">
                  <c:v>-1.7334988595444116</c:v>
                </c:pt>
                <c:pt idx="226">
                  <c:v>-1.7462738934048496</c:v>
                </c:pt>
                <c:pt idx="227">
                  <c:v>-1.7431948192774691</c:v>
                </c:pt>
                <c:pt idx="228">
                  <c:v>-1.746277298764058</c:v>
                </c:pt>
                <c:pt idx="229">
                  <c:v>-1.7426269784170016</c:v>
                </c:pt>
                <c:pt idx="230">
                  <c:v>-1.733212735425935</c:v>
                </c:pt>
                <c:pt idx="231">
                  <c:v>-1.7349888057466296</c:v>
                </c:pt>
                <c:pt idx="232">
                  <c:v>-1.7417258992810529</c:v>
                </c:pt>
                <c:pt idx="233">
                  <c:v>-1.7341538645891781</c:v>
                </c:pt>
                <c:pt idx="234">
                  <c:v>-1.7278403225808137</c:v>
                </c:pt>
                <c:pt idx="235">
                  <c:v>-1.7340441255602674</c:v>
                </c:pt>
                <c:pt idx="236">
                  <c:v>-1.7274822580646847</c:v>
                </c:pt>
                <c:pt idx="237">
                  <c:v>-1.7299668660287988</c:v>
                </c:pt>
                <c:pt idx="238">
                  <c:v>-1.7395032374098078</c:v>
                </c:pt>
                <c:pt idx="239">
                  <c:v>-1.7360360036000495</c:v>
                </c:pt>
                <c:pt idx="240">
                  <c:v>-1.737336554622444</c:v>
                </c:pt>
                <c:pt idx="241">
                  <c:v>-1.7450446846839283</c:v>
                </c:pt>
                <c:pt idx="242">
                  <c:v>-1.7402747899165625</c:v>
                </c:pt>
                <c:pt idx="243">
                  <c:v>-1.7389667266186382</c:v>
                </c:pt>
                <c:pt idx="244">
                  <c:v>-1.7430237267819084</c:v>
                </c:pt>
                <c:pt idx="245">
                  <c:v>-1.7446435018054942</c:v>
                </c:pt>
                <c:pt idx="246">
                  <c:v>-1.730745134328199</c:v>
                </c:pt>
                <c:pt idx="247">
                  <c:v>-1.7449771377141889</c:v>
                </c:pt>
                <c:pt idx="248">
                  <c:v>-1.741054321729288</c:v>
                </c:pt>
                <c:pt idx="249">
                  <c:v>-1.7384814016165007</c:v>
                </c:pt>
                <c:pt idx="250">
                  <c:v>-1.7496785585587307</c:v>
                </c:pt>
                <c:pt idx="251">
                  <c:v>-1.7448320528217265</c:v>
                </c:pt>
                <c:pt idx="252">
                  <c:v>-1.7488355275021945</c:v>
                </c:pt>
                <c:pt idx="253">
                  <c:v>-1.7605837805244866</c:v>
                </c:pt>
                <c:pt idx="254">
                  <c:v>-1.7498254731146559</c:v>
                </c:pt>
                <c:pt idx="255">
                  <c:v>-1.7468125899279903</c:v>
                </c:pt>
                <c:pt idx="256">
                  <c:v>-1.7545224489792455</c:v>
                </c:pt>
                <c:pt idx="257">
                  <c:v>-1.7487445544558777</c:v>
                </c:pt>
                <c:pt idx="258">
                  <c:v>-1.741993183856428</c:v>
                </c:pt>
                <c:pt idx="259">
                  <c:v>-1.751381829085358</c:v>
                </c:pt>
                <c:pt idx="260">
                  <c:v>-1.7442372302157603</c:v>
                </c:pt>
                <c:pt idx="261">
                  <c:v>-1.7435021289356312</c:v>
                </c:pt>
                <c:pt idx="262">
                  <c:v>-1.7473125899277924</c:v>
                </c:pt>
                <c:pt idx="263">
                  <c:v>-1.7438126650658801</c:v>
                </c:pt>
                <c:pt idx="264">
                  <c:v>-1.7400371967656763</c:v>
                </c:pt>
                <c:pt idx="265">
                  <c:v>-1.7480435643566696</c:v>
                </c:pt>
                <c:pt idx="266">
                  <c:v>-1.7411656371815081</c:v>
                </c:pt>
                <c:pt idx="267">
                  <c:v>-1.740044784172595</c:v>
                </c:pt>
                <c:pt idx="268">
                  <c:v>-1.7486991889450381</c:v>
                </c:pt>
                <c:pt idx="269">
                  <c:v>-1.7413711971201427</c:v>
                </c:pt>
                <c:pt idx="270">
                  <c:v>-1.7467919349983558</c:v>
                </c:pt>
                <c:pt idx="271">
                  <c:v>-1.7522787842317098</c:v>
                </c:pt>
                <c:pt idx="272">
                  <c:v>-1.7452322813335448</c:v>
                </c:pt>
                <c:pt idx="273">
                  <c:v>-1.7478742100510192</c:v>
                </c:pt>
                <c:pt idx="274">
                  <c:v>-1.7471924460445738</c:v>
                </c:pt>
                <c:pt idx="275">
                  <c:v>-1.7421147393644909</c:v>
                </c:pt>
                <c:pt idx="276">
                  <c:v>-1.7462268226827</c:v>
                </c:pt>
                <c:pt idx="277">
                  <c:v>-1.753680432172523</c:v>
                </c:pt>
                <c:pt idx="278">
                  <c:v>-1.7497036903687235</c:v>
                </c:pt>
                <c:pt idx="279">
                  <c:v>-1.751967767107443</c:v>
                </c:pt>
                <c:pt idx="280">
                  <c:v>-1.7565636690644815</c:v>
                </c:pt>
                <c:pt idx="281">
                  <c:v>-1.7522028776977743</c:v>
                </c:pt>
                <c:pt idx="282">
                  <c:v>-1.7546661464584361</c:v>
                </c:pt>
                <c:pt idx="283">
                  <c:v>-1.7576449640285103</c:v>
                </c:pt>
                <c:pt idx="284">
                  <c:v>-1.7558272754584503</c:v>
                </c:pt>
                <c:pt idx="285">
                  <c:v>-1.7522028776977743</c:v>
                </c:pt>
                <c:pt idx="286">
                  <c:v>-1.7539794258372134</c:v>
                </c:pt>
                <c:pt idx="287">
                  <c:v>-1.748070967742106</c:v>
                </c:pt>
                <c:pt idx="288">
                  <c:v>-1.7484139659799778</c:v>
                </c:pt>
                <c:pt idx="289">
                  <c:v>-1.7571512544802586</c:v>
                </c:pt>
                <c:pt idx="290">
                  <c:v>-1.7589941881362068</c:v>
                </c:pt>
                <c:pt idx="291">
                  <c:v>-1.7647800000001883</c:v>
                </c:pt>
                <c:pt idx="292">
                  <c:v>-1.7748938910619505</c:v>
                </c:pt>
                <c:pt idx="293">
                  <c:v>-1.7680528403974487</c:v>
                </c:pt>
                <c:pt idx="294">
                  <c:v>-1.7622264230073863</c:v>
                </c:pt>
                <c:pt idx="295">
                  <c:v>-1.7711628828828712</c:v>
                </c:pt>
                <c:pt idx="296">
                  <c:v>-1.7636607442975711</c:v>
                </c:pt>
                <c:pt idx="297">
                  <c:v>-1.7661622743686765</c:v>
                </c:pt>
                <c:pt idx="298">
                  <c:v>-1.7653483793523312</c:v>
                </c:pt>
                <c:pt idx="299">
                  <c:v>-1.7565151079136014</c:v>
                </c:pt>
                <c:pt idx="300">
                  <c:v>-1.7579641656661189</c:v>
                </c:pt>
                <c:pt idx="301">
                  <c:v>-1.7630149414943854</c:v>
                </c:pt>
                <c:pt idx="302">
                  <c:v>-1.7578206296852572</c:v>
                </c:pt>
                <c:pt idx="303">
                  <c:v>-1.7591503597121625</c:v>
                </c:pt>
                <c:pt idx="304">
                  <c:v>-1.7666557553954154</c:v>
                </c:pt>
                <c:pt idx="305">
                  <c:v>-1.7672306999094853</c:v>
                </c:pt>
                <c:pt idx="306">
                  <c:v>-1.7667283528357203</c:v>
                </c:pt>
                <c:pt idx="307">
                  <c:v>-1.7737084033609944</c:v>
                </c:pt>
                <c:pt idx="308">
                  <c:v>-1.7686466246629038</c:v>
                </c:pt>
                <c:pt idx="309">
                  <c:v>-1.765069440287184</c:v>
                </c:pt>
                <c:pt idx="310">
                  <c:v>-1.7687921076230426</c:v>
                </c:pt>
                <c:pt idx="311">
                  <c:v>-1.7623338709679139</c:v>
                </c:pt>
                <c:pt idx="312">
                  <c:v>-1.7608753804831088</c:v>
                </c:pt>
                <c:pt idx="313">
                  <c:v>-1.768214161936202</c:v>
                </c:pt>
                <c:pt idx="314">
                  <c:v>-1.7672037735850858</c:v>
                </c:pt>
                <c:pt idx="315">
                  <c:v>-1.7711562424968503</c:v>
                </c:pt>
                <c:pt idx="316">
                  <c:v>-1.7764831683163123</c:v>
                </c:pt>
                <c:pt idx="317">
                  <c:v>-1.7717638163820761</c:v>
                </c:pt>
                <c:pt idx="318">
                  <c:v>-1.7744928807445692</c:v>
                </c:pt>
                <c:pt idx="319">
                  <c:v>-1.7766877697846599</c:v>
                </c:pt>
                <c:pt idx="320">
                  <c:v>-1.7756932412131785</c:v>
                </c:pt>
                <c:pt idx="321">
                  <c:v>-1.772326618704968</c:v>
                </c:pt>
                <c:pt idx="322">
                  <c:v>-1.7779415892062422</c:v>
                </c:pt>
                <c:pt idx="323">
                  <c:v>-1.773022682268665</c:v>
                </c:pt>
                <c:pt idx="324">
                  <c:v>-1.7714801199384307</c:v>
                </c:pt>
                <c:pt idx="325">
                  <c:v>-1.7801297297306646</c:v>
                </c:pt>
                <c:pt idx="326">
                  <c:v>-1.7743558020990513</c:v>
                </c:pt>
                <c:pt idx="327">
                  <c:v>-1.7783578757880183</c:v>
                </c:pt>
                <c:pt idx="328">
                  <c:v>-1.7865792316923244</c:v>
                </c:pt>
                <c:pt idx="329">
                  <c:v>-1.7798730215826655</c:v>
                </c:pt>
                <c:pt idx="330">
                  <c:v>-1.7834355662364676</c:v>
                </c:pt>
                <c:pt idx="331">
                  <c:v>-1.7834339622633719</c:v>
                </c:pt>
                <c:pt idx="332">
                  <c:v>-1.7752035874438707</c:v>
                </c:pt>
                <c:pt idx="333">
                  <c:v>-1.7760331937799974</c:v>
                </c:pt>
                <c:pt idx="334">
                  <c:v>-1.7772866606985194</c:v>
                </c:pt>
                <c:pt idx="335">
                  <c:v>-1.780336093609042</c:v>
                </c:pt>
                <c:pt idx="336">
                  <c:v>-1.7777706746627697</c:v>
                </c:pt>
                <c:pt idx="337">
                  <c:v>-1.7832774077410132</c:v>
                </c:pt>
                <c:pt idx="338">
                  <c:v>-1.7783519207681582</c:v>
                </c:pt>
                <c:pt idx="339">
                  <c:v>-1.7749827493263268</c:v>
                </c:pt>
                <c:pt idx="340">
                  <c:v>-1.7839989198914674</c:v>
                </c:pt>
                <c:pt idx="341">
                  <c:v>-1.7796111644656369</c:v>
                </c:pt>
                <c:pt idx="342">
                  <c:v>-1.7794968496854084</c:v>
                </c:pt>
                <c:pt idx="343">
                  <c:v>-1.785797358943225</c:v>
                </c:pt>
                <c:pt idx="344">
                  <c:v>-1.7785553956833848</c:v>
                </c:pt>
                <c:pt idx="345">
                  <c:v>-1.7789688755623199</c:v>
                </c:pt>
                <c:pt idx="346">
                  <c:v>-1.7850210621073987</c:v>
                </c:pt>
                <c:pt idx="347">
                  <c:v>-1.7784296851565735</c:v>
                </c:pt>
                <c:pt idx="348">
                  <c:v>-1.78157999999943</c:v>
                </c:pt>
                <c:pt idx="349">
                  <c:v>-1.7877219687888755</c:v>
                </c:pt>
                <c:pt idx="350">
                  <c:v>-1.7932019891500368</c:v>
                </c:pt>
                <c:pt idx="351">
                  <c:v>-1.7901048619446278</c:v>
                </c:pt>
                <c:pt idx="352">
                  <c:v>-1.8011326126126006</c:v>
                </c:pt>
                <c:pt idx="353">
                  <c:v>-1.7984398559422261</c:v>
                </c:pt>
                <c:pt idx="354">
                  <c:v>-1.7987989208632402</c:v>
                </c:pt>
                <c:pt idx="355">
                  <c:v>-1.8145254216869167</c:v>
                </c:pt>
                <c:pt idx="356">
                  <c:v>-1.8054621808346796</c:v>
                </c:pt>
                <c:pt idx="357">
                  <c:v>-1.8024523381294271</c:v>
                </c:pt>
                <c:pt idx="358">
                  <c:v>-1.8012655913978206</c:v>
                </c:pt>
                <c:pt idx="359">
                  <c:v>-1.8045018924605629</c:v>
                </c:pt>
                <c:pt idx="360">
                  <c:v>-1.7974812949631942</c:v>
                </c:pt>
                <c:pt idx="361">
                  <c:v>-1.7997542428792257</c:v>
                </c:pt>
                <c:pt idx="362">
                  <c:v>-1.791192625898449</c:v>
                </c:pt>
                <c:pt idx="363">
                  <c:v>-1.7922635654275487</c:v>
                </c:pt>
                <c:pt idx="364">
                  <c:v>-1.7938770889472397</c:v>
                </c:pt>
                <c:pt idx="365">
                  <c:v>-1.7952573489637351</c:v>
                </c:pt>
                <c:pt idx="366">
                  <c:v>-1.7975987360817103</c:v>
                </c:pt>
                <c:pt idx="367">
                  <c:v>-1.8048675903616145</c:v>
                </c:pt>
                <c:pt idx="368">
                  <c:v>-1.7964584310181073</c:v>
                </c:pt>
                <c:pt idx="369">
                  <c:v>-1.7952018007216686</c:v>
                </c:pt>
                <c:pt idx="370">
                  <c:v>-1.8064938628153631</c:v>
                </c:pt>
                <c:pt idx="371">
                  <c:v>-1.8045791566268796</c:v>
                </c:pt>
                <c:pt idx="372">
                  <c:v>-1.8054818674687076</c:v>
                </c:pt>
                <c:pt idx="373">
                  <c:v>-1.8061877477486963</c:v>
                </c:pt>
                <c:pt idx="374">
                  <c:v>-1.808620681339453</c:v>
                </c:pt>
                <c:pt idx="375">
                  <c:v>-1.8014380552219378</c:v>
                </c:pt>
                <c:pt idx="376">
                  <c:v>-1.8139790424570872</c:v>
                </c:pt>
                <c:pt idx="377">
                  <c:v>-1.8087221185674149</c:v>
                </c:pt>
                <c:pt idx="378">
                  <c:v>-1.8116804819280856</c:v>
                </c:pt>
                <c:pt idx="379">
                  <c:v>-1.8163209386276344</c:v>
                </c:pt>
                <c:pt idx="380">
                  <c:v>-1.8125702076435508</c:v>
                </c:pt>
                <c:pt idx="381">
                  <c:v>-1.8150506024100141</c:v>
                </c:pt>
                <c:pt idx="382">
                  <c:v>-1.8220817359844921</c:v>
                </c:pt>
                <c:pt idx="383">
                  <c:v>-1.8176559541763579</c:v>
                </c:pt>
                <c:pt idx="384">
                  <c:v>-1.8148550105325063</c:v>
                </c:pt>
                <c:pt idx="385">
                  <c:v>-1.8184176735787567</c:v>
                </c:pt>
                <c:pt idx="386">
                  <c:v>-1.8149752633161358</c:v>
                </c:pt>
                <c:pt idx="387">
                  <c:v>-1.815953313253388</c:v>
                </c:pt>
                <c:pt idx="388">
                  <c:v>-1.8183104693135546</c:v>
                </c:pt>
                <c:pt idx="389">
                  <c:v>-1.8128708396041744</c:v>
                </c:pt>
                <c:pt idx="390">
                  <c:v>-1.8106311992777941</c:v>
                </c:pt>
                <c:pt idx="391">
                  <c:v>-1.8201390361447485</c:v>
                </c:pt>
                <c:pt idx="392">
                  <c:v>-1.8148098795184477</c:v>
                </c:pt>
                <c:pt idx="393">
                  <c:v>-1.8109314697917704</c:v>
                </c:pt>
                <c:pt idx="394">
                  <c:v>-1.818375203129351</c:v>
                </c:pt>
                <c:pt idx="395">
                  <c:v>-1.8126303340353656</c:v>
                </c:pt>
                <c:pt idx="396">
                  <c:v>-1.8053271582740809</c:v>
                </c:pt>
                <c:pt idx="397">
                  <c:v>-1.8091216531905192</c:v>
                </c:pt>
                <c:pt idx="398">
                  <c:v>-1.8061680359813419</c:v>
                </c:pt>
                <c:pt idx="399">
                  <c:v>-1.806225539568082</c:v>
                </c:pt>
                <c:pt idx="400">
                  <c:v>-1.8114647094079457</c:v>
                </c:pt>
                <c:pt idx="401">
                  <c:v>-1.8065773584907505</c:v>
                </c:pt>
                <c:pt idx="402">
                  <c:v>-1.816478423111501</c:v>
                </c:pt>
                <c:pt idx="403">
                  <c:v>-1.8243580849141785</c:v>
                </c:pt>
                <c:pt idx="404">
                  <c:v>-1.8110690832822185</c:v>
                </c:pt>
                <c:pt idx="405">
                  <c:v>-1.8155843384350663</c:v>
                </c:pt>
                <c:pt idx="406">
                  <c:v>-1.8208303175540248</c:v>
                </c:pt>
                <c:pt idx="407">
                  <c:v>-1.81964136690718</c:v>
                </c:pt>
                <c:pt idx="408">
                  <c:v>-1.8213574123991076</c:v>
                </c:pt>
                <c:pt idx="409">
                  <c:v>-1.8303760335531791</c:v>
                </c:pt>
                <c:pt idx="410">
                  <c:v>-1.8264436657683805</c:v>
                </c:pt>
                <c:pt idx="411">
                  <c:v>-1.8282478130605175</c:v>
                </c:pt>
                <c:pt idx="412">
                  <c:v>-1.8320829443457192</c:v>
                </c:pt>
                <c:pt idx="413">
                  <c:v>-1.8330600000001955</c:v>
                </c:pt>
                <c:pt idx="414">
                  <c:v>-1.8313600840334598</c:v>
                </c:pt>
                <c:pt idx="415">
                  <c:v>-1.833455755394624</c:v>
                </c:pt>
                <c:pt idx="416">
                  <c:v>-1.8250754343922115</c:v>
                </c:pt>
                <c:pt idx="417">
                  <c:v>-1.8224345013478949</c:v>
                </c:pt>
                <c:pt idx="418">
                  <c:v>-1.8348993078539939</c:v>
                </c:pt>
                <c:pt idx="419">
                  <c:v>-1.8262452660061279</c:v>
                </c:pt>
                <c:pt idx="420">
                  <c:v>-1.8218644677654439</c:v>
                </c:pt>
                <c:pt idx="421">
                  <c:v>-1.834045848375897</c:v>
                </c:pt>
                <c:pt idx="422">
                  <c:v>-1.8316003012042212</c:v>
                </c:pt>
                <c:pt idx="423">
                  <c:v>-1.828956945278946</c:v>
                </c:pt>
                <c:pt idx="424">
                  <c:v>-1.8375129177968181</c:v>
                </c:pt>
                <c:pt idx="425">
                  <c:v>-1.8325631927714636</c:v>
                </c:pt>
                <c:pt idx="426">
                  <c:v>-1.8204996409332397</c:v>
                </c:pt>
                <c:pt idx="427">
                  <c:v>-1.8218453731354998</c:v>
                </c:pt>
                <c:pt idx="428">
                  <c:v>-1.8178935483857308</c:v>
                </c:pt>
                <c:pt idx="429">
                  <c:v>-1.8183112903227581</c:v>
                </c:pt>
                <c:pt idx="430">
                  <c:v>-1.8241308243727308</c:v>
                </c:pt>
                <c:pt idx="431">
                  <c:v>-1.82641763118529</c:v>
                </c:pt>
                <c:pt idx="432">
                  <c:v>-1.8268883093516699</c:v>
                </c:pt>
                <c:pt idx="433">
                  <c:v>-1.8333956834537404</c:v>
                </c:pt>
                <c:pt idx="434">
                  <c:v>-1.8325303094025931</c:v>
                </c:pt>
                <c:pt idx="435">
                  <c:v>-1.8241829596404031</c:v>
                </c:pt>
                <c:pt idx="436">
                  <c:v>-1.8286874215717011</c:v>
                </c:pt>
                <c:pt idx="437">
                  <c:v>-1.8209167412709222</c:v>
                </c:pt>
                <c:pt idx="438">
                  <c:v>-1.8205589973138945</c:v>
                </c:pt>
                <c:pt idx="439">
                  <c:v>-1.8254281110126389</c:v>
                </c:pt>
                <c:pt idx="440">
                  <c:v>-1.8190087735001079</c:v>
                </c:pt>
                <c:pt idx="441">
                  <c:v>-1.8196838709679195</c:v>
                </c:pt>
                <c:pt idx="442">
                  <c:v>-1.8250350761877749</c:v>
                </c:pt>
                <c:pt idx="443">
                  <c:v>-1.8157137745966416</c:v>
                </c:pt>
                <c:pt idx="444">
                  <c:v>-1.8178759176361869</c:v>
                </c:pt>
                <c:pt idx="445">
                  <c:v>-1.8242918531791554</c:v>
                </c:pt>
                <c:pt idx="446">
                  <c:v>-1.8182753130581788</c:v>
                </c:pt>
                <c:pt idx="447">
                  <c:v>-1.8246010762338816</c:v>
                </c:pt>
                <c:pt idx="448">
                  <c:v>-1.8309626531233176</c:v>
                </c:pt>
                <c:pt idx="449">
                  <c:v>-1.8258655326764719</c:v>
                </c:pt>
                <c:pt idx="450">
                  <c:v>-1.830545161290501</c:v>
                </c:pt>
                <c:pt idx="451">
                  <c:v>-1.8390351254479993</c:v>
                </c:pt>
                <c:pt idx="452">
                  <c:v>-1.8368228264105053</c:v>
                </c:pt>
                <c:pt idx="453">
                  <c:v>-1.8420220825865079</c:v>
                </c:pt>
                <c:pt idx="454">
                  <c:v>-1.8469362007168164</c:v>
                </c:pt>
                <c:pt idx="455">
                  <c:v>-1.8442112903211951</c:v>
                </c:pt>
                <c:pt idx="456">
                  <c:v>-1.8472694950705677</c:v>
                </c:pt>
                <c:pt idx="457">
                  <c:v>-1.8604280575544667</c:v>
                </c:pt>
                <c:pt idx="458">
                  <c:v>-1.8549776978408652</c:v>
                </c:pt>
                <c:pt idx="459">
                  <c:v>-1.8595937462426404</c:v>
                </c:pt>
                <c:pt idx="460">
                  <c:v>-1.859697569756432</c:v>
                </c:pt>
                <c:pt idx="461">
                  <c:v>-1.8514001199409242</c:v>
                </c:pt>
                <c:pt idx="462">
                  <c:v>-1.8491681654667673</c:v>
                </c:pt>
                <c:pt idx="463">
                  <c:v>-1.8445052820048178</c:v>
                </c:pt>
                <c:pt idx="464">
                  <c:v>-1.8392106363911516</c:v>
                </c:pt>
                <c:pt idx="465">
                  <c:v>-1.8484052299376066</c:v>
                </c:pt>
                <c:pt idx="466">
                  <c:v>-1.8583973469994168</c:v>
                </c:pt>
                <c:pt idx="467">
                  <c:v>-1.8475192423340354</c:v>
                </c:pt>
                <c:pt idx="468">
                  <c:v>-1.8489314079419144</c:v>
                </c:pt>
                <c:pt idx="469">
                  <c:v>-1.8570198795182458</c:v>
                </c:pt>
                <c:pt idx="470">
                  <c:v>-1.852893518238701</c:v>
                </c:pt>
                <c:pt idx="471">
                  <c:v>-1.8498195121953278</c:v>
                </c:pt>
                <c:pt idx="472">
                  <c:v>-1.8529913933199171</c:v>
                </c:pt>
                <c:pt idx="473">
                  <c:v>-1.8443954900774973</c:v>
                </c:pt>
                <c:pt idx="474">
                  <c:v>-1.8376089928054873</c:v>
                </c:pt>
                <c:pt idx="475">
                  <c:v>-1.840210961366636</c:v>
                </c:pt>
                <c:pt idx="476">
                  <c:v>-1.8361829685150637</c:v>
                </c:pt>
                <c:pt idx="477">
                  <c:v>-1.839540000000196</c:v>
                </c:pt>
                <c:pt idx="478">
                  <c:v>-1.8517249473363862</c:v>
                </c:pt>
                <c:pt idx="479">
                  <c:v>-1.8438976618712182</c:v>
                </c:pt>
                <c:pt idx="480">
                  <c:v>-1.8522875150058471</c:v>
                </c:pt>
                <c:pt idx="481">
                  <c:v>-1.8567404484309924</c:v>
                </c:pt>
                <c:pt idx="482">
                  <c:v>-1.8584808739896599</c:v>
                </c:pt>
                <c:pt idx="483">
                  <c:v>-1.8633638814018074</c:v>
                </c:pt>
                <c:pt idx="484">
                  <c:v>-1.8767790990990867</c:v>
                </c:pt>
                <c:pt idx="485">
                  <c:v>-1.8685908927489274</c:v>
                </c:pt>
                <c:pt idx="486">
                  <c:v>-1.8653973094177536</c:v>
                </c:pt>
                <c:pt idx="487">
                  <c:v>-1.8698608071738019</c:v>
                </c:pt>
                <c:pt idx="488">
                  <c:v>-1.8748100602413518</c:v>
                </c:pt>
                <c:pt idx="489">
                  <c:v>-1.8698752409642423</c:v>
                </c:pt>
                <c:pt idx="490">
                  <c:v>-1.8700379403793999</c:v>
                </c:pt>
                <c:pt idx="491">
                  <c:v>-1.8580919422723206</c:v>
                </c:pt>
                <c:pt idx="492">
                  <c:v>-1.8454471748885979</c:v>
                </c:pt>
                <c:pt idx="493">
                  <c:v>-1.8504638755971867</c:v>
                </c:pt>
                <c:pt idx="494">
                  <c:v>-1.8405926589090058</c:v>
                </c:pt>
                <c:pt idx="495">
                  <c:v>-1.8439539013444295</c:v>
                </c:pt>
                <c:pt idx="496">
                  <c:v>-1.857052025202965</c:v>
                </c:pt>
                <c:pt idx="497">
                  <c:v>-1.8536666866751068</c:v>
                </c:pt>
                <c:pt idx="498">
                  <c:v>-1.8591131689710574</c:v>
                </c:pt>
                <c:pt idx="499">
                  <c:v>-1.8610287769799174</c:v>
                </c:pt>
                <c:pt idx="500">
                  <c:v>-1.8587454545451219</c:v>
                </c:pt>
                <c:pt idx="501">
                  <c:v>-1.8625993391412596</c:v>
                </c:pt>
                <c:pt idx="502">
                  <c:v>-1.8695574774758692</c:v>
                </c:pt>
                <c:pt idx="503">
                  <c:v>-1.8652996998813867</c:v>
                </c:pt>
                <c:pt idx="504">
                  <c:v>-1.8696814659044592</c:v>
                </c:pt>
                <c:pt idx="505">
                  <c:v>-1.8752702070217526</c:v>
                </c:pt>
                <c:pt idx="506">
                  <c:v>-1.871034383438009</c:v>
                </c:pt>
                <c:pt idx="507">
                  <c:v>-1.8773263316278972</c:v>
                </c:pt>
                <c:pt idx="508">
                  <c:v>-1.8797507960350119</c:v>
                </c:pt>
                <c:pt idx="509">
                  <c:v>-1.8735600000001997</c:v>
                </c:pt>
                <c:pt idx="510">
                  <c:v>-1.8740627816148798</c:v>
                </c:pt>
                <c:pt idx="511">
                  <c:v>-1.8769537353745889</c:v>
                </c:pt>
                <c:pt idx="512">
                  <c:v>-1.8728624211462712</c:v>
                </c:pt>
                <c:pt idx="513">
                  <c:v>-1.8697155715584155</c:v>
                </c:pt>
                <c:pt idx="514">
                  <c:v>-1.8787951894158159</c:v>
                </c:pt>
                <c:pt idx="515">
                  <c:v>-1.8784934579448538</c:v>
                </c:pt>
                <c:pt idx="516">
                  <c:v>-1.8706747074704122</c:v>
                </c:pt>
                <c:pt idx="517">
                  <c:v>-1.8806537699010382</c:v>
                </c:pt>
                <c:pt idx="518">
                  <c:v>-1.877339999998598</c:v>
                </c:pt>
                <c:pt idx="519">
                  <c:v>-1.8796910564240148</c:v>
                </c:pt>
                <c:pt idx="520">
                  <c:v>-1.8917832281323665</c:v>
                </c:pt>
                <c:pt idx="521">
                  <c:v>-1.8896898977760286</c:v>
                </c:pt>
                <c:pt idx="522">
                  <c:v>-1.8876394239420564</c:v>
                </c:pt>
                <c:pt idx="523">
                  <c:v>-1.8980760072159748</c:v>
                </c:pt>
                <c:pt idx="524">
                  <c:v>-1.8920045085670194</c:v>
                </c:pt>
                <c:pt idx="525">
                  <c:v>-1.8909278462004422</c:v>
                </c:pt>
                <c:pt idx="526">
                  <c:v>-1.8943301530147476</c:v>
                </c:pt>
                <c:pt idx="527">
                  <c:v>-1.887166416790907</c:v>
                </c:pt>
                <c:pt idx="528">
                  <c:v>-1.8839482479786289</c:v>
                </c:pt>
                <c:pt idx="529">
                  <c:v>-1.8937769900872812</c:v>
                </c:pt>
                <c:pt idx="530">
                  <c:v>-1.8841625562552882</c:v>
                </c:pt>
                <c:pt idx="531">
                  <c:v>-1.8834687875148479</c:v>
                </c:pt>
                <c:pt idx="532">
                  <c:v>-1.8878365436554227</c:v>
                </c:pt>
                <c:pt idx="533">
                  <c:v>-1.8826292917165288</c:v>
                </c:pt>
                <c:pt idx="534">
                  <c:v>-1.8804318345315012</c:v>
                </c:pt>
                <c:pt idx="535">
                  <c:v>-1.8861388489213804</c:v>
                </c:pt>
                <c:pt idx="536">
                  <c:v>-1.8810555922032031</c:v>
                </c:pt>
                <c:pt idx="537">
                  <c:v>-1.8807911870510885</c:v>
                </c:pt>
                <c:pt idx="538">
                  <c:v>-1.8860293588977015</c:v>
                </c:pt>
                <c:pt idx="539">
                  <c:v>-1.8775226905820821</c:v>
                </c:pt>
                <c:pt idx="540">
                  <c:v>-1.8790159641262791</c:v>
                </c:pt>
                <c:pt idx="541">
                  <c:v>-1.8869002392335326</c:v>
                </c:pt>
                <c:pt idx="542">
                  <c:v>-1.8911400000002019</c:v>
                </c:pt>
                <c:pt idx="543">
                  <c:v>-1.8904015592213028</c:v>
                </c:pt>
                <c:pt idx="544">
                  <c:v>-1.8991402340228467</c:v>
                </c:pt>
                <c:pt idx="545">
                  <c:v>-1.8950727272723882</c:v>
                </c:pt>
                <c:pt idx="546">
                  <c:v>-1.8969606842735505</c:v>
                </c:pt>
                <c:pt idx="547">
                  <c:v>-1.9050036036046039</c:v>
                </c:pt>
                <c:pt idx="548">
                  <c:v>-1.8992393157261311</c:v>
                </c:pt>
                <c:pt idx="549">
                  <c:v>-1.8945727109501691</c:v>
                </c:pt>
                <c:pt idx="550">
                  <c:v>-1.9017306195756061</c:v>
                </c:pt>
                <c:pt idx="551">
                  <c:v>-1.8944862780276301</c:v>
                </c:pt>
                <c:pt idx="552">
                  <c:v>-1.8953225112114869</c:v>
                </c:pt>
                <c:pt idx="553">
                  <c:v>-1.9094535414161897</c:v>
                </c:pt>
                <c:pt idx="554">
                  <c:v>-1.9043044104407032</c:v>
                </c:pt>
                <c:pt idx="555">
                  <c:v>-1.9077328927609742</c:v>
                </c:pt>
                <c:pt idx="556">
                  <c:v>-1.9121875787573164</c:v>
                </c:pt>
                <c:pt idx="557">
                  <c:v>-1.9150709638558181</c:v>
                </c:pt>
                <c:pt idx="558">
                  <c:v>-1.9163949397594326</c:v>
                </c:pt>
                <c:pt idx="559">
                  <c:v>-1.9210425992774238</c:v>
                </c:pt>
                <c:pt idx="560">
                  <c:v>-1.918080000000397</c:v>
                </c:pt>
                <c:pt idx="561">
                  <c:v>-1.917297650601165</c:v>
                </c:pt>
                <c:pt idx="562">
                  <c:v>-1.9221609403260451</c:v>
                </c:pt>
                <c:pt idx="563">
                  <c:v>-1.9122424698799136</c:v>
                </c:pt>
                <c:pt idx="564">
                  <c:v>-1.9089927108421343</c:v>
                </c:pt>
                <c:pt idx="565">
                  <c:v>-1.9110110207768705</c:v>
                </c:pt>
                <c:pt idx="566">
                  <c:v>-1.8978899369183768</c:v>
                </c:pt>
                <c:pt idx="567">
                  <c:v>-1.8968088367906464</c:v>
                </c:pt>
                <c:pt idx="568">
                  <c:v>-1.9015104028854382</c:v>
                </c:pt>
                <c:pt idx="569">
                  <c:v>-1.8969275353594632</c:v>
                </c:pt>
                <c:pt idx="570">
                  <c:v>-1.8968978339346858</c:v>
                </c:pt>
                <c:pt idx="571">
                  <c:v>-1.9065766265072164</c:v>
                </c:pt>
                <c:pt idx="572">
                  <c:v>-1.9033357228909447</c:v>
                </c:pt>
                <c:pt idx="573">
                  <c:v>-1.9038102888083308</c:v>
                </c:pt>
                <c:pt idx="574">
                  <c:v>-1.9144236144590288</c:v>
                </c:pt>
                <c:pt idx="575">
                  <c:v>-1.9053921898471857</c:v>
                </c:pt>
                <c:pt idx="576">
                  <c:v>-1.9043044104407032</c:v>
                </c:pt>
                <c:pt idx="577">
                  <c:v>-1.9182263855423483</c:v>
                </c:pt>
                <c:pt idx="578">
                  <c:v>-1.9089998196564684</c:v>
                </c:pt>
                <c:pt idx="579">
                  <c:v>-1.9119591333131185</c:v>
                </c:pt>
                <c:pt idx="580">
                  <c:v>-1.9144518918918791</c:v>
                </c:pt>
                <c:pt idx="581">
                  <c:v>-1.9068768215901264</c:v>
                </c:pt>
                <c:pt idx="582">
                  <c:v>-1.9060285714287659</c:v>
                </c:pt>
                <c:pt idx="583">
                  <c:v>-1.9175729891952997</c:v>
                </c:pt>
                <c:pt idx="584">
                  <c:v>-1.9134162016198193</c:v>
                </c:pt>
                <c:pt idx="585">
                  <c:v>-1.9160891956781105</c:v>
                </c:pt>
                <c:pt idx="586">
                  <c:v>-1.9231305130507428</c:v>
                </c:pt>
                <c:pt idx="587">
                  <c:v>-1.913703770198764</c:v>
                </c:pt>
                <c:pt idx="588">
                  <c:v>-1.9116806692547945</c:v>
                </c:pt>
                <c:pt idx="589">
                  <c:v>-1.9205899461411002</c:v>
                </c:pt>
                <c:pt idx="590">
                  <c:v>-1.9095776186209503</c:v>
                </c:pt>
                <c:pt idx="591">
                  <c:v>-1.9152334031725342</c:v>
                </c:pt>
                <c:pt idx="592">
                  <c:v>-1.920709874326181</c:v>
                </c:pt>
                <c:pt idx="593">
                  <c:v>-1.9140780269065614</c:v>
                </c:pt>
                <c:pt idx="594">
                  <c:v>-1.9156310313892393</c:v>
                </c:pt>
                <c:pt idx="595">
                  <c:v>-1.9242355263164896</c:v>
                </c:pt>
                <c:pt idx="596">
                  <c:v>-1.9273236723668918</c:v>
                </c:pt>
                <c:pt idx="597">
                  <c:v>-1.9336026458217506</c:v>
                </c:pt>
                <c:pt idx="598">
                  <c:v>-1.945655696202454</c:v>
                </c:pt>
                <c:pt idx="599">
                  <c:v>-1.9430761013879037</c:v>
                </c:pt>
                <c:pt idx="600">
                  <c:v>-1.9382944929279222</c:v>
                </c:pt>
                <c:pt idx="601">
                  <c:v>-1.9442358110137683</c:v>
                </c:pt>
                <c:pt idx="602">
                  <c:v>-1.9377113718424726</c:v>
                </c:pt>
                <c:pt idx="603">
                  <c:v>-1.9363058929638135</c:v>
                </c:pt>
                <c:pt idx="604">
                  <c:v>-1.9474505878813566</c:v>
                </c:pt>
                <c:pt idx="605">
                  <c:v>-1.9382523465700576</c:v>
                </c:pt>
                <c:pt idx="606">
                  <c:v>-1.9387688514725319</c:v>
                </c:pt>
                <c:pt idx="607">
                  <c:v>-1.9501134598012606</c:v>
                </c:pt>
                <c:pt idx="608">
                  <c:v>-1.9513357875677459</c:v>
                </c:pt>
                <c:pt idx="609">
                  <c:v>-1.9469386650640901</c:v>
                </c:pt>
                <c:pt idx="610">
                  <c:v>-1.9574753387533834</c:v>
                </c:pt>
                <c:pt idx="611">
                  <c:v>-1.9511014143844365</c:v>
                </c:pt>
                <c:pt idx="612">
                  <c:v>-1.9455315126048789</c:v>
                </c:pt>
                <c:pt idx="613">
                  <c:v>-1.9480730215816084</c:v>
                </c:pt>
                <c:pt idx="614">
                  <c:v>-1.9373186714555124</c:v>
                </c:pt>
                <c:pt idx="615">
                  <c:v>-1.937904373875305</c:v>
                </c:pt>
                <c:pt idx="616">
                  <c:v>-1.9413412398921617</c:v>
                </c:pt>
                <c:pt idx="617">
                  <c:v>-1.9364723838090314</c:v>
                </c:pt>
                <c:pt idx="618">
                  <c:v>-1.928416129032446</c:v>
                </c:pt>
                <c:pt idx="619">
                  <c:v>-1.9396607367475074</c:v>
                </c:pt>
                <c:pt idx="620">
                  <c:v>-1.9386956182471362</c:v>
                </c:pt>
                <c:pt idx="621">
                  <c:v>-1.9338511669655347</c:v>
                </c:pt>
                <c:pt idx="622">
                  <c:v>-1.9374992831551214</c:v>
                </c:pt>
                <c:pt idx="623">
                  <c:v>-1.9406660869558048</c:v>
                </c:pt>
                <c:pt idx="624">
                  <c:v>-1.9411624100716593</c:v>
                </c:pt>
                <c:pt idx="625">
                  <c:v>-1.9514469209985075</c:v>
                </c:pt>
                <c:pt idx="626">
                  <c:v>-1.9428496849681491</c:v>
                </c:pt>
                <c:pt idx="627">
                  <c:v>-1.9421303330329556</c:v>
                </c:pt>
                <c:pt idx="628">
                  <c:v>-1.9496409732654176</c:v>
                </c:pt>
                <c:pt idx="629">
                  <c:v>-1.9394255395674447</c:v>
                </c:pt>
                <c:pt idx="630">
                  <c:v>-1.9334097400661026</c:v>
                </c:pt>
                <c:pt idx="631">
                  <c:v>-1.9397139784945927</c:v>
                </c:pt>
                <c:pt idx="632">
                  <c:v>-1.9371341704043279</c:v>
                </c:pt>
                <c:pt idx="633">
                  <c:v>-1.9369500000001889</c:v>
                </c:pt>
                <c:pt idx="634">
                  <c:v>-1.9465288277502502</c:v>
                </c:pt>
                <c:pt idx="635">
                  <c:v>-1.9432373429080825</c:v>
                </c:pt>
                <c:pt idx="636">
                  <c:v>-1.9462398921834869</c:v>
                </c:pt>
                <c:pt idx="637">
                  <c:v>-1.9590920997298225</c:v>
                </c:pt>
                <c:pt idx="638">
                  <c:v>-1.9498467625890228</c:v>
                </c:pt>
                <c:pt idx="639">
                  <c:v>-1.9523074429786922</c:v>
                </c:pt>
                <c:pt idx="640">
                  <c:v>-1.9554618705024671</c:v>
                </c:pt>
                <c:pt idx="641">
                  <c:v>-1.9569938007822691</c:v>
                </c:pt>
                <c:pt idx="642">
                  <c:v>-1.9589427108437789</c:v>
                </c:pt>
                <c:pt idx="643">
                  <c:v>-1.9577029702964572</c:v>
                </c:pt>
                <c:pt idx="644">
                  <c:v>-1.953326830732129</c:v>
                </c:pt>
                <c:pt idx="645">
                  <c:v>-1.9559400000002085</c:v>
                </c:pt>
                <c:pt idx="646">
                  <c:v>-1.9605679856130911</c:v>
                </c:pt>
                <c:pt idx="647">
                  <c:v>-1.9633383643999178</c:v>
                </c:pt>
                <c:pt idx="648">
                  <c:v>-1.9607958620699126</c:v>
                </c:pt>
                <c:pt idx="649">
                  <c:v>-1.9702693069311648</c:v>
                </c:pt>
                <c:pt idx="650">
                  <c:v>-1.9685911685194728</c:v>
                </c:pt>
                <c:pt idx="651">
                  <c:v>-1.9782912217191182</c:v>
                </c:pt>
                <c:pt idx="652">
                  <c:v>-1.980721516701393</c:v>
                </c:pt>
                <c:pt idx="653">
                  <c:v>-1.97765891566306</c:v>
                </c:pt>
                <c:pt idx="654">
                  <c:v>-1.9761205776169823</c:v>
                </c:pt>
                <c:pt idx="655">
                  <c:v>-1.9849257831327158</c:v>
                </c:pt>
                <c:pt idx="656">
                  <c:v>-1.9771962684319819</c:v>
                </c:pt>
                <c:pt idx="657">
                  <c:v>-1.9762407942234805</c:v>
                </c:pt>
                <c:pt idx="658">
                  <c:v>-1.9822894974416876</c:v>
                </c:pt>
                <c:pt idx="659">
                  <c:v>-1.9702450045017774</c:v>
                </c:pt>
                <c:pt idx="660">
                  <c:v>-1.9729124662047823</c:v>
                </c:pt>
                <c:pt idx="661">
                  <c:v>-1.9778451845195599</c:v>
                </c:pt>
                <c:pt idx="662">
                  <c:v>-1.9754535414164009</c:v>
                </c:pt>
                <c:pt idx="663">
                  <c:v>-1.9735481149008958</c:v>
                </c:pt>
                <c:pt idx="664">
                  <c:v>-1.9814138116597257</c:v>
                </c:pt>
                <c:pt idx="665">
                  <c:v>-1.9799396587846207</c:v>
                </c:pt>
                <c:pt idx="666">
                  <c:v>-1.9815444743937332</c:v>
                </c:pt>
                <c:pt idx="667">
                  <c:v>-1.98927796101853</c:v>
                </c:pt>
                <c:pt idx="668">
                  <c:v>-1.9799288409705524</c:v>
                </c:pt>
                <c:pt idx="669">
                  <c:v>-1.9735322580647086</c:v>
                </c:pt>
                <c:pt idx="670">
                  <c:v>-1.9795565919271012</c:v>
                </c:pt>
                <c:pt idx="671">
                  <c:v>-1.9678212537311623</c:v>
                </c:pt>
                <c:pt idx="672">
                  <c:v>-1.9673580269065818</c:v>
                </c:pt>
                <c:pt idx="673">
                  <c:v>-1.9809904418411026</c:v>
                </c:pt>
                <c:pt idx="674">
                  <c:v>-1.9726123760876302</c:v>
                </c:pt>
                <c:pt idx="675">
                  <c:v>-1.9691919064755836</c:v>
                </c:pt>
                <c:pt idx="676">
                  <c:v>-1.9829718580868425</c:v>
                </c:pt>
                <c:pt idx="677">
                  <c:v>-1.9791373421537028</c:v>
                </c:pt>
                <c:pt idx="678">
                  <c:v>-1.9747618705026804</c:v>
                </c:pt>
                <c:pt idx="679">
                  <c:v>-1.9913844578315114</c:v>
                </c:pt>
                <c:pt idx="680">
                  <c:v>-1.9804800000002112</c:v>
                </c:pt>
                <c:pt idx="681">
                  <c:v>-1.9802506602639394</c:v>
                </c:pt>
                <c:pt idx="682">
                  <c:v>-1.9868039603954586</c:v>
                </c:pt>
                <c:pt idx="683">
                  <c:v>-1.9827691476605886</c:v>
                </c:pt>
                <c:pt idx="684">
                  <c:v>-1.9747258064501292</c:v>
                </c:pt>
                <c:pt idx="685">
                  <c:v>-1.9838701345296814</c:v>
                </c:pt>
                <c:pt idx="686">
                  <c:v>-1.979722331839322</c:v>
                </c:pt>
                <c:pt idx="687">
                  <c:v>-1.9811659396461441</c:v>
                </c:pt>
                <c:pt idx="688">
                  <c:v>-1.9938061041303687</c:v>
                </c:pt>
                <c:pt idx="689">
                  <c:v>-1.9904141704026574</c:v>
                </c:pt>
                <c:pt idx="690">
                  <c:v>-1.9969833582757897</c:v>
                </c:pt>
                <c:pt idx="691">
                  <c:v>-2.0110948694880753</c:v>
                </c:pt>
                <c:pt idx="692">
                  <c:v>-2.0094634424739084</c:v>
                </c:pt>
                <c:pt idx="693">
                  <c:v>-2.0095200000002142</c:v>
                </c:pt>
                <c:pt idx="694">
                  <c:v>-2.015979453289455</c:v>
                </c:pt>
                <c:pt idx="695">
                  <c:v>-2.006752115211162</c:v>
                </c:pt>
                <c:pt idx="696">
                  <c:v>-2.0077229197961399</c:v>
                </c:pt>
                <c:pt idx="697">
                  <c:v>-2.0055604672067942</c:v>
                </c:pt>
                <c:pt idx="698">
                  <c:v>-1.9914354838711619</c:v>
                </c:pt>
                <c:pt idx="699">
                  <c:v>-1.9910691387541768</c:v>
                </c:pt>
                <c:pt idx="700">
                  <c:v>-1.9945940807190858</c:v>
                </c:pt>
                <c:pt idx="701">
                  <c:v>-1.986780645161484</c:v>
                </c:pt>
                <c:pt idx="702">
                  <c:v>-1.9886306451614844</c:v>
                </c:pt>
                <c:pt idx="703">
                  <c:v>-1.9977749103942333</c:v>
                </c:pt>
                <c:pt idx="704">
                  <c:v>-2.0047159663863865</c:v>
                </c:pt>
                <c:pt idx="705">
                  <c:v>-2.0070518451841592</c:v>
                </c:pt>
                <c:pt idx="706">
                  <c:v>-2.0219714715614514</c:v>
                </c:pt>
                <c:pt idx="707">
                  <c:v>-2.0155852808655319</c:v>
                </c:pt>
                <c:pt idx="708">
                  <c:v>-2.0187600000002153</c:v>
                </c:pt>
                <c:pt idx="709">
                  <c:v>-2.0272757502997196</c:v>
                </c:pt>
                <c:pt idx="710">
                  <c:v>-2.023177317731411</c:v>
                </c:pt>
                <c:pt idx="711">
                  <c:v>-2.024983793517237</c:v>
                </c:pt>
                <c:pt idx="712">
                  <c:v>-2.0255271095146599</c:v>
                </c:pt>
                <c:pt idx="713">
                  <c:v>-2.0218754716983196</c:v>
                </c:pt>
                <c:pt idx="714">
                  <c:v>-2.0211435498352008</c:v>
                </c:pt>
                <c:pt idx="715">
                  <c:v>-2.0264265709167422</c:v>
                </c:pt>
                <c:pt idx="716">
                  <c:v>-2.0177112107613886</c:v>
                </c:pt>
                <c:pt idx="717">
                  <c:v>-2.02098478130657</c:v>
                </c:pt>
                <c:pt idx="718">
                  <c:v>-2.0242078994608002</c:v>
                </c:pt>
                <c:pt idx="719">
                  <c:v>-2.0148887096776158</c:v>
                </c:pt>
                <c:pt idx="720">
                  <c:v>-2.017233363229471</c:v>
                </c:pt>
                <c:pt idx="721">
                  <c:v>-2.0234766746412411</c:v>
                </c:pt>
                <c:pt idx="722">
                  <c:v>-2.0190032345004765</c:v>
                </c:pt>
                <c:pt idx="723">
                  <c:v>-2.0175072776282383</c:v>
                </c:pt>
                <c:pt idx="724">
                  <c:v>-2.0328267228414947</c:v>
                </c:pt>
                <c:pt idx="725">
                  <c:v>-2.023867768098937</c:v>
                </c:pt>
                <c:pt idx="726">
                  <c:v>-2.028474909746937</c:v>
                </c:pt>
                <c:pt idx="727">
                  <c:v>-2.034789055923794</c:v>
                </c:pt>
                <c:pt idx="728">
                  <c:v>-2.0307590252704024</c:v>
                </c:pt>
                <c:pt idx="729">
                  <c:v>-2.0338075301209027</c:v>
                </c:pt>
                <c:pt idx="730">
                  <c:v>-2.0408808433719376</c:v>
                </c:pt>
                <c:pt idx="731">
                  <c:v>-2.0399616173806541</c:v>
                </c:pt>
                <c:pt idx="732">
                  <c:v>-2.0393088607603063</c:v>
                </c:pt>
                <c:pt idx="733">
                  <c:v>-2.044104122780225</c:v>
                </c:pt>
                <c:pt idx="734">
                  <c:v>-2.0391865783928558</c:v>
                </c:pt>
                <c:pt idx="735">
                  <c:v>-2.0408959349595763</c:v>
                </c:pt>
                <c:pt idx="736">
                  <c:v>-2.0477620481929626</c:v>
                </c:pt>
                <c:pt idx="737">
                  <c:v>-2.0384285628374985</c:v>
                </c:pt>
                <c:pt idx="738">
                  <c:v>-2.0375400000002175</c:v>
                </c:pt>
                <c:pt idx="739">
                  <c:v>-2.0468611595075412</c:v>
                </c:pt>
                <c:pt idx="740">
                  <c:v>-2.0376727762805316</c:v>
                </c:pt>
                <c:pt idx="741">
                  <c:v>-2.0384143626567184</c:v>
                </c:pt>
                <c:pt idx="742">
                  <c:v>-2.0524761104437728</c:v>
                </c:pt>
                <c:pt idx="743">
                  <c:v>-2.0549911445787385</c:v>
                </c:pt>
                <c:pt idx="744">
                  <c:v>-2.057494394214201</c:v>
                </c:pt>
                <c:pt idx="745">
                  <c:v>-2.0656847753984739</c:v>
                </c:pt>
                <c:pt idx="746">
                  <c:v>-2.0586019879522333</c:v>
                </c:pt>
                <c:pt idx="747">
                  <c:v>-2.0564853790610114</c:v>
                </c:pt>
                <c:pt idx="748">
                  <c:v>-2.0652668674711712</c:v>
                </c:pt>
                <c:pt idx="749">
                  <c:v>-2.0560297053510217</c:v>
                </c:pt>
                <c:pt idx="750">
                  <c:v>-2.0535699369933318</c:v>
                </c:pt>
                <c:pt idx="751">
                  <c:v>-2.0669036680705291</c:v>
                </c:pt>
                <c:pt idx="752">
                  <c:v>-2.0593846984694784</c:v>
                </c:pt>
                <c:pt idx="753">
                  <c:v>-2.0661218280226574</c:v>
                </c:pt>
                <c:pt idx="754">
                  <c:v>-2.0734503155984476</c:v>
                </c:pt>
                <c:pt idx="755">
                  <c:v>-2.0769191913094387</c:v>
                </c:pt>
                <c:pt idx="756">
                  <c:v>-2.0709276007225994</c:v>
                </c:pt>
                <c:pt idx="757">
                  <c:v>-2.0742873087302667</c:v>
                </c:pt>
                <c:pt idx="758">
                  <c:v>-2.071702132773023</c:v>
                </c:pt>
                <c:pt idx="759">
                  <c:v>-2.0754194945844739</c:v>
                </c:pt>
                <c:pt idx="760">
                  <c:v>-2.0864074766345206</c:v>
                </c:pt>
                <c:pt idx="761">
                  <c:v>-2.080702864034794</c:v>
                </c:pt>
                <c:pt idx="762">
                  <c:v>-2.0817268616211928</c:v>
                </c:pt>
                <c:pt idx="763">
                  <c:v>-2.0868513098464274</c:v>
                </c:pt>
                <c:pt idx="764">
                  <c:v>-2.084437443474048</c:v>
                </c:pt>
                <c:pt idx="765">
                  <c:v>-2.0855216762126898</c:v>
                </c:pt>
                <c:pt idx="766">
                  <c:v>-2.0824043204314342</c:v>
                </c:pt>
                <c:pt idx="767">
                  <c:v>-2.0775122448977847</c:v>
                </c:pt>
                <c:pt idx="768">
                  <c:v>-2.0796600000002217</c:v>
                </c:pt>
                <c:pt idx="769">
                  <c:v>-2.085555342136443</c:v>
                </c:pt>
                <c:pt idx="770">
                  <c:v>-2.0791668766890692</c:v>
                </c:pt>
                <c:pt idx="771">
                  <c:v>-2.0812449984966914</c:v>
                </c:pt>
                <c:pt idx="772">
                  <c:v>-2.0840878487871541</c:v>
                </c:pt>
                <c:pt idx="773">
                  <c:v>-2.0897608931802885</c:v>
                </c:pt>
                <c:pt idx="774">
                  <c:v>-2.0843236921207953</c:v>
                </c:pt>
                <c:pt idx="775">
                  <c:v>-2.0905213321337137</c:v>
                </c:pt>
                <c:pt idx="776">
                  <c:v>-2.0860221024260888</c:v>
                </c:pt>
                <c:pt idx="777">
                  <c:v>-2.0956213685472433</c:v>
                </c:pt>
                <c:pt idx="778">
                  <c:v>-2.107209009008995</c:v>
                </c:pt>
                <c:pt idx="779">
                  <c:v>-2.1176504836769956</c:v>
                </c:pt>
                <c:pt idx="780">
                  <c:v>-2.1201268440137486</c:v>
                </c:pt>
                <c:pt idx="781">
                  <c:v>-2.1251228726610347</c:v>
                </c:pt>
                <c:pt idx="782">
                  <c:v>-2.1171578313257395</c:v>
                </c:pt>
                <c:pt idx="783">
                  <c:v>-2.1158122743678605</c:v>
                </c:pt>
                <c:pt idx="784">
                  <c:v>-2.1205284425744573</c:v>
                </c:pt>
                <c:pt idx="785">
                  <c:v>-2.1166162048197155</c:v>
                </c:pt>
                <c:pt idx="786">
                  <c:v>-2.1107816050486208</c:v>
                </c:pt>
                <c:pt idx="787">
                  <c:v>-2.1154269750677757</c:v>
                </c:pt>
                <c:pt idx="788">
                  <c:v>-2.1110818755625971</c:v>
                </c:pt>
                <c:pt idx="789">
                  <c:v>-2.1111339741668429</c:v>
                </c:pt>
                <c:pt idx="790">
                  <c:v>-2.1182821621621479</c:v>
                </c:pt>
                <c:pt idx="791">
                  <c:v>-2.1117516806720915</c:v>
                </c:pt>
                <c:pt idx="792">
                  <c:v>-2.1132600000002255</c:v>
                </c:pt>
                <c:pt idx="793">
                  <c:v>-2.1179729891952603</c:v>
                </c:pt>
                <c:pt idx="794">
                  <c:v>-2.1103987398754089</c:v>
                </c:pt>
                <c:pt idx="795">
                  <c:v>-2.1109121848737726</c:v>
                </c:pt>
                <c:pt idx="796">
                  <c:v>-2.1115156193900844</c:v>
                </c:pt>
                <c:pt idx="797">
                  <c:v>-2.1045002690561896</c:v>
                </c:pt>
                <c:pt idx="798">
                  <c:v>-2.1102902336732741</c:v>
                </c:pt>
                <c:pt idx="799">
                  <c:v>-2.119097841728327</c:v>
                </c:pt>
                <c:pt idx="800">
                  <c:v>-2.1200065544189477</c:v>
                </c:pt>
                <c:pt idx="801">
                  <c:v>-2.1163333933389552</c:v>
                </c:pt>
                <c:pt idx="802">
                  <c:v>-2.1242279711898684</c:v>
                </c:pt>
                <c:pt idx="803">
                  <c:v>-2.1183715571553363</c:v>
                </c:pt>
                <c:pt idx="804">
                  <c:v>-2.1130761961714613</c:v>
                </c:pt>
                <c:pt idx="805">
                  <c:v>-2.121364304933306</c:v>
                </c:pt>
                <c:pt idx="806">
                  <c:v>-2.1202594254933285</c:v>
                </c:pt>
                <c:pt idx="807">
                  <c:v>-2.1242052064628072</c:v>
                </c:pt>
                <c:pt idx="808">
                  <c:v>-2.1333251196180014</c:v>
                </c:pt>
                <c:pt idx="809">
                  <c:v>-2.1338927223721855</c:v>
                </c:pt>
                <c:pt idx="810">
                  <c:v>-2.1475343364428019</c:v>
                </c:pt>
                <c:pt idx="811">
                  <c:v>-2.1542849413874006</c:v>
                </c:pt>
                <c:pt idx="812">
                  <c:v>-2.1486452388108876</c:v>
                </c:pt>
                <c:pt idx="813">
                  <c:v>-2.1490800000002293</c:v>
                </c:pt>
                <c:pt idx="814">
                  <c:v>-2.1544202881148209</c:v>
                </c:pt>
                <c:pt idx="815">
                  <c:v>-2.1449152877706155</c:v>
                </c:pt>
                <c:pt idx="816">
                  <c:v>-2.1411072732712872</c:v>
                </c:pt>
                <c:pt idx="817">
                  <c:v>-2.1503953237397648</c:v>
                </c:pt>
                <c:pt idx="818">
                  <c:v>-2.146590756304172</c:v>
                </c:pt>
                <c:pt idx="819">
                  <c:v>-2.1484799999983957</c:v>
                </c:pt>
                <c:pt idx="820">
                  <c:v>-2.1501437556154297</c:v>
                </c:pt>
                <c:pt idx="821">
                  <c:v>-2.1438581861716162</c:v>
                </c:pt>
                <c:pt idx="822">
                  <c:v>-2.1471169811322945</c:v>
                </c:pt>
                <c:pt idx="823">
                  <c:v>-2.1539102333955169</c:v>
                </c:pt>
                <c:pt idx="824">
                  <c:v>-2.1503766536963091</c:v>
                </c:pt>
                <c:pt idx="825">
                  <c:v>-2.1500152466357663</c:v>
                </c:pt>
                <c:pt idx="826">
                  <c:v>-2.1605062836618374</c:v>
                </c:pt>
                <c:pt idx="827">
                  <c:v>-2.1665024052927002</c:v>
                </c:pt>
                <c:pt idx="828">
                  <c:v>-2.1685448586883225</c:v>
                </c:pt>
                <c:pt idx="829">
                  <c:v>-2.176150045086271</c:v>
                </c:pt>
                <c:pt idx="830">
                  <c:v>-2.1696515470115529</c:v>
                </c:pt>
                <c:pt idx="831">
                  <c:v>-2.1719166816942188</c:v>
                </c:pt>
                <c:pt idx="832">
                  <c:v>-2.1798772098625134</c:v>
                </c:pt>
                <c:pt idx="833">
                  <c:v>-2.1695054905486666</c:v>
                </c:pt>
                <c:pt idx="834">
                  <c:v>-2.166734631516305</c:v>
                </c:pt>
                <c:pt idx="835">
                  <c:v>-2.1746043165455062</c:v>
                </c:pt>
                <c:pt idx="836">
                  <c:v>-2.1705763505400339</c:v>
                </c:pt>
                <c:pt idx="837">
                  <c:v>-2.1738984670883204</c:v>
                </c:pt>
                <c:pt idx="838">
                  <c:v>-2.1816245339736984</c:v>
                </c:pt>
                <c:pt idx="839">
                  <c:v>-2.1737400000002318</c:v>
                </c:pt>
                <c:pt idx="840">
                  <c:v>-2.1667903708144309</c:v>
                </c:pt>
                <c:pt idx="841">
                  <c:v>-2.1816327338116892</c:v>
                </c:pt>
                <c:pt idx="842">
                  <c:v>-2.1836957644942832</c:v>
                </c:pt>
                <c:pt idx="843">
                  <c:v>-2.1877800000002332</c:v>
                </c:pt>
                <c:pt idx="844">
                  <c:v>-2.2003065184742114</c:v>
                </c:pt>
                <c:pt idx="845">
                  <c:v>-2.1967209720968164</c:v>
                </c:pt>
                <c:pt idx="846">
                  <c:v>-2.2006756821581077</c:v>
                </c:pt>
                <c:pt idx="847">
                  <c:v>-2.2109478417284008</c:v>
                </c:pt>
                <c:pt idx="848">
                  <c:v>-2.2069634892094885</c:v>
                </c:pt>
                <c:pt idx="849">
                  <c:v>-2.206419292987194</c:v>
                </c:pt>
                <c:pt idx="850">
                  <c:v>-2.2160043204344633</c:v>
                </c:pt>
                <c:pt idx="851">
                  <c:v>-2.2076851574204737</c:v>
                </c:pt>
                <c:pt idx="852">
                  <c:v>-2.2036588868936722</c:v>
                </c:pt>
                <c:pt idx="853">
                  <c:v>-2.209851838565617</c:v>
                </c:pt>
                <c:pt idx="854">
                  <c:v>-2.2077870098770882</c:v>
                </c:pt>
                <c:pt idx="855">
                  <c:v>-2.2090394973065974</c:v>
                </c:pt>
                <c:pt idx="856">
                  <c:v>-2.219224438454602</c:v>
                </c:pt>
                <c:pt idx="857">
                  <c:v>-2.2307784550390588</c:v>
                </c:pt>
                <c:pt idx="858">
                  <c:v>-2.2263600361117692</c:v>
                </c:pt>
                <c:pt idx="859">
                  <c:v>-2.2296154954954805</c:v>
                </c:pt>
                <c:pt idx="860">
                  <c:v>-2.2237878041458385</c:v>
                </c:pt>
                <c:pt idx="861">
                  <c:v>-2.2218600000002366</c:v>
                </c:pt>
                <c:pt idx="862">
                  <c:v>-2.2247888355337748</c:v>
                </c:pt>
                <c:pt idx="863">
                  <c:v>-2.2133120503605701</c:v>
                </c:pt>
                <c:pt idx="864">
                  <c:v>-2.2176059477306063</c:v>
                </c:pt>
                <c:pt idx="865">
                  <c:v>-2.2237605760588517</c:v>
                </c:pt>
                <c:pt idx="866">
                  <c:v>-2.2263943475638275</c:v>
                </c:pt>
                <c:pt idx="867">
                  <c:v>-2.228312511250726</c:v>
                </c:pt>
                <c:pt idx="868">
                  <c:v>-2.2519648192773194</c:v>
                </c:pt>
                <c:pt idx="869">
                  <c:v>-2.2497023451604496</c:v>
                </c:pt>
                <c:pt idx="870">
                  <c:v>-2.2586897111909399</c:v>
                </c:pt>
                <c:pt idx="871">
                  <c:v>-2.2717628648819006</c:v>
                </c:pt>
                <c:pt idx="872">
                  <c:v>-2.267585740070595</c:v>
                </c:pt>
                <c:pt idx="873">
                  <c:v>-2.2739974675923209</c:v>
                </c:pt>
                <c:pt idx="874">
                  <c:v>-2.2777332530853336</c:v>
                </c:pt>
                <c:pt idx="875">
                  <c:v>-2.2669200000002419</c:v>
                </c:pt>
                <c:pt idx="876">
                  <c:v>-2.2650795918365447</c:v>
                </c:pt>
                <c:pt idx="877">
                  <c:v>-2.2669949640274671</c:v>
                </c:pt>
                <c:pt idx="878">
                  <c:v>-2.2637592303077807</c:v>
                </c:pt>
                <c:pt idx="879">
                  <c:v>-2.2671908953865763</c:v>
                </c:pt>
                <c:pt idx="880">
                  <c:v>-2.2686678700354466</c:v>
                </c:pt>
                <c:pt idx="881">
                  <c:v>-2.2583636254499906</c:v>
                </c:pt>
                <c:pt idx="882">
                  <c:v>-2.2609830783093541</c:v>
                </c:pt>
                <c:pt idx="883">
                  <c:v>-2.2717613445373668</c:v>
                </c:pt>
                <c:pt idx="884">
                  <c:v>-2.269320000000242</c:v>
                </c:pt>
                <c:pt idx="885">
                  <c:v>-2.2797059638539419</c:v>
                </c:pt>
                <c:pt idx="886">
                  <c:v>-2.2913808433737084</c:v>
                </c:pt>
                <c:pt idx="887">
                  <c:v>-2.2854789900820522</c:v>
                </c:pt>
                <c:pt idx="888">
                  <c:v>-2.2937015949441442</c:v>
                </c:pt>
                <c:pt idx="889">
                  <c:v>-2.3033339350173856</c:v>
                </c:pt>
                <c:pt idx="890">
                  <c:v>-2.3083302297472241</c:v>
                </c:pt>
                <c:pt idx="891">
                  <c:v>-2.3052128662020737</c:v>
                </c:pt>
                <c:pt idx="892">
                  <c:v>-2.3084096560043919</c:v>
                </c:pt>
                <c:pt idx="893">
                  <c:v>-2.2979710581862429</c:v>
                </c:pt>
                <c:pt idx="894">
                  <c:v>-2.2964354430369225</c:v>
                </c:pt>
                <c:pt idx="895">
                  <c:v>-2.3021251807231069</c:v>
                </c:pt>
                <c:pt idx="896">
                  <c:v>-2.294723743604993</c:v>
                </c:pt>
                <c:pt idx="897">
                  <c:v>-2.3040907060951787</c:v>
                </c:pt>
                <c:pt idx="898">
                  <c:v>-2.3131160940344389</c:v>
                </c:pt>
                <c:pt idx="899">
                  <c:v>-2.3153045866021178</c:v>
                </c:pt>
                <c:pt idx="900">
                  <c:v>-2.3245833887048115</c:v>
                </c:pt>
                <c:pt idx="901">
                  <c:v>-2.341008827084746</c:v>
                </c:pt>
                <c:pt idx="902">
                  <c:v>-2.3230871287144361</c:v>
                </c:pt>
                <c:pt idx="903">
                  <c:v>-2.3275052473754521</c:v>
                </c:pt>
                <c:pt idx="904">
                  <c:v>-2.3387809352524398</c:v>
                </c:pt>
                <c:pt idx="905">
                  <c:v>-2.3364318440770981</c:v>
                </c:pt>
                <c:pt idx="906">
                  <c:v>-2.3449325518494337</c:v>
                </c:pt>
                <c:pt idx="907">
                  <c:v>-2.3547903788323046</c:v>
                </c:pt>
                <c:pt idx="908">
                  <c:v>-2.3529593495937577</c:v>
                </c:pt>
                <c:pt idx="909">
                  <c:v>-2.3552327710848249</c:v>
                </c:pt>
                <c:pt idx="910">
                  <c:v>-2.3614393018352344</c:v>
                </c:pt>
                <c:pt idx="911">
                  <c:v>-2.3524993687996365</c:v>
                </c:pt>
                <c:pt idx="912">
                  <c:v>-2.3556919049070331</c:v>
                </c:pt>
                <c:pt idx="913">
                  <c:v>-2.3606951292832936</c:v>
                </c:pt>
                <c:pt idx="914">
                  <c:v>-2.3549832129959776</c:v>
                </c:pt>
                <c:pt idx="915">
                  <c:v>-2.3538674684316976</c:v>
                </c:pt>
                <c:pt idx="916">
                  <c:v>-2.3610697926045945</c:v>
                </c:pt>
                <c:pt idx="917">
                  <c:v>-2.3583374661448615</c:v>
                </c:pt>
                <c:pt idx="918">
                  <c:v>-2.3538262905160088</c:v>
                </c:pt>
                <c:pt idx="919">
                  <c:v>-2.3642987387387229</c:v>
                </c:pt>
                <c:pt idx="920">
                  <c:v>-2.3642298525426941</c:v>
                </c:pt>
                <c:pt idx="921">
                  <c:v>-2.3633691614076016</c:v>
                </c:pt>
                <c:pt idx="922">
                  <c:v>-2.3752495937414002</c:v>
                </c:pt>
                <c:pt idx="923">
                  <c:v>-2.3700621125487125</c:v>
                </c:pt>
                <c:pt idx="924">
                  <c:v>-2.3712725631752147</c:v>
                </c:pt>
                <c:pt idx="925">
                  <c:v>-2.3788914010845388</c:v>
                </c:pt>
                <c:pt idx="926">
                  <c:v>-2.3730378719556233</c:v>
                </c:pt>
                <c:pt idx="927">
                  <c:v>-2.3800874096390467</c:v>
                </c:pt>
                <c:pt idx="928">
                  <c:v>-2.3938547978269464</c:v>
                </c:pt>
                <c:pt idx="929">
                  <c:v>-2.3851425903619394</c:v>
                </c:pt>
                <c:pt idx="930">
                  <c:v>-2.3942217391307126</c:v>
                </c:pt>
                <c:pt idx="931">
                  <c:v>-2.4058289338570775</c:v>
                </c:pt>
                <c:pt idx="932">
                  <c:v>-2.3979614109126066</c:v>
                </c:pt>
                <c:pt idx="933">
                  <c:v>-2.4055051041986371</c:v>
                </c:pt>
                <c:pt idx="934">
                  <c:v>-2.415391966173599</c:v>
                </c:pt>
                <c:pt idx="935">
                  <c:v>-2.4129413542917573</c:v>
                </c:pt>
                <c:pt idx="936">
                  <c:v>-2.4129831521741929</c:v>
                </c:pt>
                <c:pt idx="937">
                  <c:v>-2.4201456738025495</c:v>
                </c:pt>
                <c:pt idx="938">
                  <c:v>-2.4190028364512348</c:v>
                </c:pt>
                <c:pt idx="939">
                  <c:v>-2.4207302984615886</c:v>
                </c:pt>
                <c:pt idx="940">
                  <c:v>-2.4352351449275424</c:v>
                </c:pt>
                <c:pt idx="941">
                  <c:v>-2.4297343995170158</c:v>
                </c:pt>
                <c:pt idx="942">
                  <c:v>-2.4372821644489431</c:v>
                </c:pt>
                <c:pt idx="943">
                  <c:v>-2.4412308712701485</c:v>
                </c:pt>
                <c:pt idx="944">
                  <c:v>-2.4347916867474919</c:v>
                </c:pt>
                <c:pt idx="945">
                  <c:v>-2.4367658536588075</c:v>
                </c:pt>
                <c:pt idx="946">
                  <c:v>-2.4424578472641092</c:v>
                </c:pt>
                <c:pt idx="947">
                  <c:v>-2.4359145175830665</c:v>
                </c:pt>
                <c:pt idx="948">
                  <c:v>-2.4401694854045597</c:v>
                </c:pt>
                <c:pt idx="949">
                  <c:v>-2.4470972940470319</c:v>
                </c:pt>
                <c:pt idx="950">
                  <c:v>-2.4414995491443321</c:v>
                </c:pt>
                <c:pt idx="951">
                  <c:v>-2.4432136978076429</c:v>
                </c:pt>
                <c:pt idx="952">
                  <c:v>-2.459953748868712</c:v>
                </c:pt>
                <c:pt idx="953">
                  <c:v>-2.452445880939262</c:v>
                </c:pt>
                <c:pt idx="954">
                  <c:v>-2.4559300661446217</c:v>
                </c:pt>
                <c:pt idx="955">
                  <c:v>-2.4703327913279081</c:v>
                </c:pt>
                <c:pt idx="956">
                  <c:v>-2.4621775706566451</c:v>
                </c:pt>
                <c:pt idx="957">
                  <c:v>-2.4688539759020118</c:v>
                </c:pt>
                <c:pt idx="958">
                  <c:v>-2.4746144404346149</c:v>
                </c:pt>
                <c:pt idx="959">
                  <c:v>-2.46614233313199</c:v>
                </c:pt>
                <c:pt idx="960">
                  <c:v>-2.4628800000002626</c:v>
                </c:pt>
                <c:pt idx="961">
                  <c:v>-2.4731866506302032</c:v>
                </c:pt>
                <c:pt idx="962">
                  <c:v>-2.4673437763090829</c:v>
                </c:pt>
                <c:pt idx="963">
                  <c:v>-2.4793884162891682</c:v>
                </c:pt>
                <c:pt idx="964">
                  <c:v>-2.4887024096387869</c:v>
                </c:pt>
                <c:pt idx="965">
                  <c:v>-2.4874498192776229</c:v>
                </c:pt>
                <c:pt idx="966">
                  <c:v>-2.4974698642529658</c:v>
                </c:pt>
                <c:pt idx="967">
                  <c:v>-2.5189158245078551</c:v>
                </c:pt>
                <c:pt idx="968">
                  <c:v>-2.5181449924355239</c:v>
                </c:pt>
                <c:pt idx="969">
                  <c:v>-2.5136886144583515</c:v>
                </c:pt>
                <c:pt idx="970">
                  <c:v>-2.5227142513517671</c:v>
                </c:pt>
                <c:pt idx="971">
                  <c:v>-2.5227382113823946</c:v>
                </c:pt>
                <c:pt idx="972">
                  <c:v>-2.5203274203259456</c:v>
                </c:pt>
                <c:pt idx="973">
                  <c:v>-2.5269554553650857</c:v>
                </c:pt>
                <c:pt idx="974">
                  <c:v>-2.5199669873734498</c:v>
                </c:pt>
                <c:pt idx="975">
                  <c:v>-2.5229034005414777</c:v>
                </c:pt>
                <c:pt idx="976">
                  <c:v>-2.5293648331815946</c:v>
                </c:pt>
                <c:pt idx="977">
                  <c:v>-2.5279540174539057</c:v>
                </c:pt>
                <c:pt idx="978">
                  <c:v>-2.5295785327733347</c:v>
                </c:pt>
                <c:pt idx="979">
                  <c:v>-2.5428613718404214</c:v>
                </c:pt>
                <c:pt idx="980">
                  <c:v>-2.546877248038431</c:v>
                </c:pt>
                <c:pt idx="981">
                  <c:v>-2.5437071321093363</c:v>
                </c:pt>
                <c:pt idx="982">
                  <c:v>-2.5587540687168238</c:v>
                </c:pt>
                <c:pt idx="983">
                  <c:v>-2.5528662650607692</c:v>
                </c:pt>
                <c:pt idx="984">
                  <c:v>-2.5489054370665278</c:v>
                </c:pt>
                <c:pt idx="985">
                  <c:v>-2.5651320686540147</c:v>
                </c:pt>
                <c:pt idx="986">
                  <c:v>-2.5555297053530226</c:v>
                </c:pt>
                <c:pt idx="987">
                  <c:v>-2.556743372406395</c:v>
                </c:pt>
                <c:pt idx="988">
                  <c:v>-2.5677229104038495</c:v>
                </c:pt>
                <c:pt idx="989">
                  <c:v>-2.5555354316534897</c:v>
                </c:pt>
                <c:pt idx="990">
                  <c:v>-2.559956221890292</c:v>
                </c:pt>
                <c:pt idx="991">
                  <c:v>-2.5685890386342929</c:v>
                </c:pt>
                <c:pt idx="992">
                  <c:v>-2.5706560624247543</c:v>
                </c:pt>
                <c:pt idx="993">
                  <c:v>-2.5768800000002745</c:v>
                </c:pt>
                <c:pt idx="994">
                  <c:v>-2.5831067705192874</c:v>
                </c:pt>
                <c:pt idx="995">
                  <c:v>-2.5812291366916478</c:v>
                </c:pt>
                <c:pt idx="996">
                  <c:v>-2.5852419064758223</c:v>
                </c:pt>
                <c:pt idx="997">
                  <c:v>-2.5998471788724182</c:v>
                </c:pt>
                <c:pt idx="998">
                  <c:v>-2.597400000000277</c:v>
                </c:pt>
                <c:pt idx="999">
                  <c:v>-2.5996786314509759</c:v>
                </c:pt>
                <c:pt idx="1000">
                  <c:v>-2.6130836036049758</c:v>
                </c:pt>
                <c:pt idx="1001">
                  <c:v>-2.6173198192754095</c:v>
                </c:pt>
                <c:pt idx="1002">
                  <c:v>-2.6217130120487355</c:v>
                </c:pt>
                <c:pt idx="1003">
                  <c:v>-2.6310638989162083</c:v>
                </c:pt>
                <c:pt idx="1004">
                  <c:v>-2.6333603858921668</c:v>
                </c:pt>
                <c:pt idx="1005">
                  <c:v>-2.6424168529150869</c:v>
                </c:pt>
                <c:pt idx="1006">
                  <c:v>-2.6536204167904933</c:v>
                </c:pt>
                <c:pt idx="1007">
                  <c:v>-2.6406699397595825</c:v>
                </c:pt>
                <c:pt idx="1008">
                  <c:v>-2.6411983739840337</c:v>
                </c:pt>
                <c:pt idx="1009">
                  <c:v>-2.6536536629494578</c:v>
                </c:pt>
                <c:pt idx="1010">
                  <c:v>-2.6429758049952752</c:v>
                </c:pt>
                <c:pt idx="1011">
                  <c:v>-2.6429810640204221</c:v>
                </c:pt>
                <c:pt idx="1012">
                  <c:v>-2.648284497752103</c:v>
                </c:pt>
                <c:pt idx="1013">
                  <c:v>-2.6431575539556071</c:v>
                </c:pt>
                <c:pt idx="1014">
                  <c:v>-2.6476645277374109</c:v>
                </c:pt>
                <c:pt idx="1015">
                  <c:v>-2.6643571171170994</c:v>
                </c:pt>
                <c:pt idx="1016">
                  <c:v>-2.6684092687328596</c:v>
                </c:pt>
                <c:pt idx="1017">
                  <c:v>-2.6777170731710296</c:v>
                </c:pt>
                <c:pt idx="1018">
                  <c:v>-2.6866482427134746</c:v>
                </c:pt>
                <c:pt idx="1019">
                  <c:v>-2.6911013855427255</c:v>
                </c:pt>
                <c:pt idx="1020">
                  <c:v>-2.6975712217189951</c:v>
                </c:pt>
                <c:pt idx="1021">
                  <c:v>-2.6969646422153142</c:v>
                </c:pt>
                <c:pt idx="1022">
                  <c:v>-2.6862266746761905</c:v>
                </c:pt>
                <c:pt idx="1023">
                  <c:v>-2.6858999999979938</c:v>
                </c:pt>
                <c:pt idx="1024">
                  <c:v>-2.6905622302179961</c:v>
                </c:pt>
                <c:pt idx="1025">
                  <c:v>-2.6825753744762633</c:v>
                </c:pt>
                <c:pt idx="1026">
                  <c:v>-2.6855611510778896</c:v>
                </c:pt>
                <c:pt idx="1027">
                  <c:v>-2.6986037214880625</c:v>
                </c:pt>
                <c:pt idx="1028">
                  <c:v>-2.6953200000002875</c:v>
                </c:pt>
                <c:pt idx="1029">
                  <c:v>-2.6963713943041512</c:v>
                </c:pt>
                <c:pt idx="1030">
                  <c:v>-2.7222659439927672</c:v>
                </c:pt>
                <c:pt idx="1031">
                  <c:v>-2.7217333734945393</c:v>
                </c:pt>
                <c:pt idx="1032">
                  <c:v>-2.7329312009653934</c:v>
                </c:pt>
                <c:pt idx="1033">
                  <c:v>-2.7441568887535928</c:v>
                </c:pt>
                <c:pt idx="1034">
                  <c:v>-2.7422926696827883</c:v>
                </c:pt>
                <c:pt idx="1035">
                  <c:v>-2.7446147120905939</c:v>
                </c:pt>
                <c:pt idx="1036">
                  <c:v>-2.7513237436046447</c:v>
                </c:pt>
                <c:pt idx="1037">
                  <c:v>-2.7477463414637202</c:v>
                </c:pt>
                <c:pt idx="1038">
                  <c:v>-2.7513422891548402</c:v>
                </c:pt>
                <c:pt idx="1039">
                  <c:v>-2.7650004220691868</c:v>
                </c:pt>
                <c:pt idx="1040">
                  <c:v>-2.7550513993377277</c:v>
                </c:pt>
                <c:pt idx="1041">
                  <c:v>-2.7606211382116892</c:v>
                </c:pt>
                <c:pt idx="1042">
                  <c:v>-2.776721133553095</c:v>
                </c:pt>
                <c:pt idx="1043">
                  <c:v>-2.7733468797119527</c:v>
                </c:pt>
                <c:pt idx="1044">
                  <c:v>-2.7778703435791972</c:v>
                </c:pt>
                <c:pt idx="1045">
                  <c:v>-2.7950176222082828</c:v>
                </c:pt>
                <c:pt idx="1046">
                  <c:v>-2.7890682544481677</c:v>
                </c:pt>
                <c:pt idx="1047">
                  <c:v>-2.7906403012053969</c:v>
                </c:pt>
                <c:pt idx="1048">
                  <c:v>-2.8039692585894</c:v>
                </c:pt>
                <c:pt idx="1049">
                  <c:v>-2.7993082303299937</c:v>
                </c:pt>
                <c:pt idx="1050">
                  <c:v>-2.7999081325283028</c:v>
                </c:pt>
                <c:pt idx="1051">
                  <c:v>-2.8121190361448414</c:v>
                </c:pt>
                <c:pt idx="1052">
                  <c:v>-2.8099057866195642</c:v>
                </c:pt>
                <c:pt idx="1053">
                  <c:v>-2.813328433735522</c:v>
                </c:pt>
                <c:pt idx="1054">
                  <c:v>-2.8272093975882058</c:v>
                </c:pt>
                <c:pt idx="1055">
                  <c:v>-2.828300090499678</c:v>
                </c:pt>
                <c:pt idx="1056">
                  <c:v>-2.8368462096025149</c:v>
                </c:pt>
                <c:pt idx="1057">
                  <c:v>-2.8504494110543424</c:v>
                </c:pt>
                <c:pt idx="1058">
                  <c:v>-2.8468633645430375</c:v>
                </c:pt>
                <c:pt idx="1059">
                  <c:v>-2.8462314139272165</c:v>
                </c:pt>
                <c:pt idx="1060">
                  <c:v>-2.857542133816366</c:v>
                </c:pt>
                <c:pt idx="1061">
                  <c:v>-2.852315164304061</c:v>
                </c:pt>
                <c:pt idx="1062">
                  <c:v>-2.8412735294115263</c:v>
                </c:pt>
                <c:pt idx="1063">
                  <c:v>-2.8560162308393919</c:v>
                </c:pt>
                <c:pt idx="1064">
                  <c:v>-2.8485154100336185</c:v>
                </c:pt>
                <c:pt idx="1065">
                  <c:v>-2.8539511271402525</c:v>
                </c:pt>
                <c:pt idx="1066">
                  <c:v>-2.8703093590123858</c:v>
                </c:pt>
                <c:pt idx="1067">
                  <c:v>-2.8715904130252357</c:v>
                </c:pt>
                <c:pt idx="1068">
                  <c:v>-2.8843558041102093</c:v>
                </c:pt>
                <c:pt idx="1069">
                  <c:v>-2.9006763086227618</c:v>
                </c:pt>
                <c:pt idx="1070">
                  <c:v>-2.8969488653578064</c:v>
                </c:pt>
                <c:pt idx="1071">
                  <c:v>-2.901028312159224</c:v>
                </c:pt>
                <c:pt idx="1072">
                  <c:v>-2.9157138880494236</c:v>
                </c:pt>
                <c:pt idx="1073">
                  <c:v>-2.9094214026591727</c:v>
                </c:pt>
                <c:pt idx="1074">
                  <c:v>-2.9141929262393216</c:v>
                </c:pt>
                <c:pt idx="1075">
                  <c:v>-2.9220061557040795</c:v>
                </c:pt>
                <c:pt idx="1076">
                  <c:v>-2.914538076574162</c:v>
                </c:pt>
                <c:pt idx="1077">
                  <c:v>-2.9233799456363787</c:v>
                </c:pt>
                <c:pt idx="1078">
                  <c:v>-2.9213706041486973</c:v>
                </c:pt>
                <c:pt idx="1079">
                  <c:v>-2.9166835237511877</c:v>
                </c:pt>
                <c:pt idx="1080">
                  <c:v>-2.916240000000311</c:v>
                </c:pt>
                <c:pt idx="1081">
                  <c:v>-2.9313470835824789</c:v>
                </c:pt>
                <c:pt idx="1082">
                  <c:v>-2.9303799397596424</c:v>
                </c:pt>
                <c:pt idx="1083">
                  <c:v>-2.9344947558782031</c:v>
                </c:pt>
                <c:pt idx="1084">
                  <c:v>-2.9441898795183477</c:v>
                </c:pt>
                <c:pt idx="1085">
                  <c:v>-2.9412824841713787</c:v>
                </c:pt>
                <c:pt idx="1086">
                  <c:v>-2.9388752707576078</c:v>
                </c:pt>
                <c:pt idx="1087">
                  <c:v>-2.9554171084340113</c:v>
                </c:pt>
                <c:pt idx="1088">
                  <c:v>-2.9509015662656708</c:v>
                </c:pt>
                <c:pt idx="1089">
                  <c:v>-2.9571363471957519</c:v>
                </c:pt>
                <c:pt idx="1090">
                  <c:v>-2.9713816098895847</c:v>
                </c:pt>
                <c:pt idx="1091">
                  <c:v>-2.9695681955338729</c:v>
                </c:pt>
                <c:pt idx="1092">
                  <c:v>-2.9712795899898783</c:v>
                </c:pt>
                <c:pt idx="1093">
                  <c:v>-2.9902633645427286</c:v>
                </c:pt>
                <c:pt idx="1094">
                  <c:v>-2.9856586956525204</c:v>
                </c:pt>
                <c:pt idx="1095">
                  <c:v>-2.9981486232978192</c:v>
                </c:pt>
                <c:pt idx="1096">
                  <c:v>-3.0116339782373487</c:v>
                </c:pt>
                <c:pt idx="1097">
                  <c:v>-3.0049582377772888</c:v>
                </c:pt>
                <c:pt idx="1098">
                  <c:v>-3.0075316265040719</c:v>
                </c:pt>
                <c:pt idx="1099">
                  <c:v>-3.0301882920951848</c:v>
                </c:pt>
                <c:pt idx="1100">
                  <c:v>-3.0304809782612212</c:v>
                </c:pt>
                <c:pt idx="1101">
                  <c:v>-3.0350427881711646</c:v>
                </c:pt>
                <c:pt idx="1102">
                  <c:v>-3.0457537533927783</c:v>
                </c:pt>
                <c:pt idx="1103">
                  <c:v>-3.0443702808825535</c:v>
                </c:pt>
                <c:pt idx="1104">
                  <c:v>-3.0422172601084001</c:v>
                </c:pt>
                <c:pt idx="1105">
                  <c:v>-3.050311674207276</c:v>
                </c:pt>
                <c:pt idx="1106">
                  <c:v>-3.0313012026447117</c:v>
                </c:pt>
                <c:pt idx="1107">
                  <c:v>-3.028560000000323</c:v>
                </c:pt>
                <c:pt idx="1108">
                  <c:v>-3.0486151807231763</c:v>
                </c:pt>
                <c:pt idx="1109">
                  <c:v>-3.0423762650608706</c:v>
                </c:pt>
                <c:pt idx="1110">
                  <c:v>-3.0463481927717146</c:v>
                </c:pt>
                <c:pt idx="1111">
                  <c:v>-3.0653643438905296</c:v>
                </c:pt>
                <c:pt idx="1112">
                  <c:v>-3.0577223493982233</c:v>
                </c:pt>
                <c:pt idx="1113">
                  <c:v>-3.06663183599527</c:v>
                </c:pt>
                <c:pt idx="1114">
                  <c:v>-3.0799873417730299</c:v>
                </c:pt>
                <c:pt idx="1115">
                  <c:v>-3.0695124285281934</c:v>
                </c:pt>
                <c:pt idx="1116">
                  <c:v>-3.076932047029334</c:v>
                </c:pt>
                <c:pt idx="1117">
                  <c:v>-3.0844095180725781</c:v>
                </c:pt>
                <c:pt idx="1118">
                  <c:v>-3.072496028880328</c:v>
                </c:pt>
                <c:pt idx="1119">
                  <c:v>-3.0728711365018024</c:v>
                </c:pt>
                <c:pt idx="1120">
                  <c:v>-3.0853889990965135</c:v>
                </c:pt>
                <c:pt idx="1121">
                  <c:v>-3.0832035478066775</c:v>
                </c:pt>
                <c:pt idx="1122">
                  <c:v>-3.0930218477277096</c:v>
                </c:pt>
                <c:pt idx="1123">
                  <c:v>-3.1086115523473259</c:v>
                </c:pt>
                <c:pt idx="1124">
                  <c:v>-3.1077528137222923</c:v>
                </c:pt>
                <c:pt idx="1125">
                  <c:v>-3.1325980030254947</c:v>
                </c:pt>
                <c:pt idx="1126">
                  <c:v>-3.1416358479173301</c:v>
                </c:pt>
                <c:pt idx="1127">
                  <c:v>-3.1246800000003332</c:v>
                </c:pt>
                <c:pt idx="1128">
                  <c:v>-3.131560408531723</c:v>
                </c:pt>
                <c:pt idx="1129">
                  <c:v>-3.1436922522522308</c:v>
                </c:pt>
                <c:pt idx="1130">
                  <c:v>-3.1504975256485244</c:v>
                </c:pt>
                <c:pt idx="1131">
                  <c:v>-3.1441418674705299</c:v>
                </c:pt>
                <c:pt idx="1132">
                  <c:v>-3.151728997289966</c:v>
                </c:pt>
                <c:pt idx="1133">
                  <c:v>-3.1465036478734447</c:v>
                </c:pt>
                <c:pt idx="1134">
                  <c:v>-3.1456463855428201</c:v>
                </c:pt>
                <c:pt idx="1135">
                  <c:v>-3.1486872072071859</c:v>
                </c:pt>
                <c:pt idx="1136">
                  <c:v>-3.158335184067353</c:v>
                </c:pt>
                <c:pt idx="1137">
                  <c:v>-3.1687144498174833</c:v>
                </c:pt>
                <c:pt idx="1138">
                  <c:v>-3.1839852478851487</c:v>
                </c:pt>
                <c:pt idx="1139">
                  <c:v>-3.1813982466735853</c:v>
                </c:pt>
                <c:pt idx="1140">
                  <c:v>-3.1831745322870253</c:v>
                </c:pt>
                <c:pt idx="1141">
                  <c:v>-3.1961927667278553</c:v>
                </c:pt>
                <c:pt idx="1142">
                  <c:v>-3.1907819277115039</c:v>
                </c:pt>
                <c:pt idx="1143">
                  <c:v>-3.2013820156907657</c:v>
                </c:pt>
                <c:pt idx="1144">
                  <c:v>-3.2118978595100782</c:v>
                </c:pt>
                <c:pt idx="1145">
                  <c:v>-3.2017333333336895</c:v>
                </c:pt>
                <c:pt idx="1146">
                  <c:v>-3.2089675007552789</c:v>
                </c:pt>
                <c:pt idx="1147">
                  <c:v>-3.2253273385647749</c:v>
                </c:pt>
                <c:pt idx="1148">
                  <c:v>-3.2131040650410081</c:v>
                </c:pt>
                <c:pt idx="1149">
                  <c:v>-3.2299590689209374</c:v>
                </c:pt>
                <c:pt idx="1150">
                  <c:v>-3.2465406354020345</c:v>
                </c:pt>
                <c:pt idx="1151">
                  <c:v>-3.2466440133390169</c:v>
                </c:pt>
                <c:pt idx="1152">
                  <c:v>-3.2449212708015835</c:v>
                </c:pt>
                <c:pt idx="1153">
                  <c:v>-3.2533678042862624</c:v>
                </c:pt>
                <c:pt idx="1154">
                  <c:v>-3.2306501652154318</c:v>
                </c:pt>
                <c:pt idx="1155">
                  <c:v>-3.2309092709265141</c:v>
                </c:pt>
                <c:pt idx="1156">
                  <c:v>-3.2450124849961255</c:v>
                </c:pt>
                <c:pt idx="1157">
                  <c:v>-3.2401799999975802</c:v>
                </c:pt>
                <c:pt idx="1158">
                  <c:v>-3.2500719831502782</c:v>
                </c:pt>
                <c:pt idx="1159">
                  <c:v>-3.2652346883440821</c:v>
                </c:pt>
                <c:pt idx="1160">
                  <c:v>-3.2662537115294104</c:v>
                </c:pt>
                <c:pt idx="1161">
                  <c:v>-3.2761039298658119</c:v>
                </c:pt>
                <c:pt idx="1162">
                  <c:v>-3.2895163240613234</c:v>
                </c:pt>
                <c:pt idx="1163">
                  <c:v>-3.2858485325290658</c:v>
                </c:pt>
                <c:pt idx="1164">
                  <c:v>-3.2711162202826154</c:v>
                </c:pt>
                <c:pt idx="1165">
                  <c:v>-3.2863548328816554</c:v>
                </c:pt>
                <c:pt idx="1166">
                  <c:v>-3.287415389257446</c:v>
                </c:pt>
                <c:pt idx="1167">
                  <c:v>-3.2859878313231681</c:v>
                </c:pt>
                <c:pt idx="1168">
                  <c:v>-3.299811382113814</c:v>
                </c:pt>
                <c:pt idx="1169">
                  <c:v>-3.2956769277115252</c:v>
                </c:pt>
                <c:pt idx="1170">
                  <c:v>-3.3026933976501098</c:v>
                </c:pt>
                <c:pt idx="1171">
                  <c:v>-3.3183313216667982</c:v>
                </c:pt>
                <c:pt idx="1172">
                  <c:v>-3.3026260162587686</c:v>
                </c:pt>
                <c:pt idx="1173">
                  <c:v>-3.3098431502713246</c:v>
                </c:pt>
                <c:pt idx="1174">
                  <c:v>-3.3228511023852287</c:v>
                </c:pt>
                <c:pt idx="1175">
                  <c:v>-3.3165712817428914</c:v>
                </c:pt>
                <c:pt idx="1176">
                  <c:v>-3.3212140393341048</c:v>
                </c:pt>
                <c:pt idx="1177">
                  <c:v>-3.3145581227427261</c:v>
                </c:pt>
                <c:pt idx="1178">
                  <c:v>-3.3176808086901528</c:v>
                </c:pt>
                <c:pt idx="1179">
                  <c:v>-3.327382708586911</c:v>
                </c:pt>
                <c:pt idx="1180">
                  <c:v>-3.3421001209174044</c:v>
                </c:pt>
                <c:pt idx="1181">
                  <c:v>-3.3231255492022624</c:v>
                </c:pt>
                <c:pt idx="1182">
                  <c:v>-3.3350582278494296</c:v>
                </c:pt>
                <c:pt idx="1183">
                  <c:v>-3.3532109737698841</c:v>
                </c:pt>
                <c:pt idx="1184">
                  <c:v>-3.3464092771091263</c:v>
                </c:pt>
                <c:pt idx="1185">
                  <c:v>-3.3546160988833176</c:v>
                </c:pt>
                <c:pt idx="1186">
                  <c:v>-3.3740050724637771</c:v>
                </c:pt>
                <c:pt idx="1187">
                  <c:v>-3.3685398973127043</c:v>
                </c:pt>
                <c:pt idx="1188">
                  <c:v>-3.3749167472810098</c:v>
                </c:pt>
                <c:pt idx="1189">
                  <c:v>-3.3912167019660897</c:v>
                </c:pt>
                <c:pt idx="1190">
                  <c:v>-3.3685557831303434</c:v>
                </c:pt>
                <c:pt idx="1191">
                  <c:v>-3.3576950495072122</c:v>
                </c:pt>
                <c:pt idx="1192">
                  <c:v>-3.3707135654255054</c:v>
                </c:pt>
                <c:pt idx="1193">
                  <c:v>-3.3642600000003591</c:v>
                </c:pt>
                <c:pt idx="1194">
                  <c:v>-3.3637397358940757</c:v>
                </c:pt>
                <c:pt idx="1195">
                  <c:v>-3.3680283917340139</c:v>
                </c:pt>
                <c:pt idx="1196">
                  <c:v>-3.3659584033610619</c:v>
                </c:pt>
                <c:pt idx="1197">
                  <c:v>-3.3597396226418526</c:v>
                </c:pt>
                <c:pt idx="1198">
                  <c:v>-3.3769173717379823</c:v>
                </c:pt>
                <c:pt idx="1199">
                  <c:v>-3.3694363145255277</c:v>
                </c:pt>
                <c:pt idx="1200">
                  <c:v>-3.367851798562457</c:v>
                </c:pt>
                <c:pt idx="1201">
                  <c:v>-3.4064973723924581</c:v>
                </c:pt>
                <c:pt idx="1202">
                  <c:v>-3.3996775596503728</c:v>
                </c:pt>
                <c:pt idx="1203">
                  <c:v>-3.3940724096392567</c:v>
                </c:pt>
                <c:pt idx="1204">
                  <c:v>-3.4074637759710855</c:v>
                </c:pt>
                <c:pt idx="1205">
                  <c:v>-3.4001474571167916</c:v>
                </c:pt>
                <c:pt idx="1206">
                  <c:v>-3.4089370481934766</c:v>
                </c:pt>
                <c:pt idx="1207">
                  <c:v>-3.4211487364611064</c:v>
                </c:pt>
                <c:pt idx="1208">
                  <c:v>-3.4207324698802259</c:v>
                </c:pt>
                <c:pt idx="1209">
                  <c:v>-3.4258478313260099</c:v>
                </c:pt>
                <c:pt idx="1210">
                  <c:v>-3.4273630963086288</c:v>
                </c:pt>
                <c:pt idx="1211">
                  <c:v>-3.4254686692707432</c:v>
                </c:pt>
                <c:pt idx="1212">
                  <c:v>-3.4376308943063831</c:v>
                </c:pt>
                <c:pt idx="1213">
                  <c:v>-3.4460244137114553</c:v>
                </c:pt>
                <c:pt idx="1214">
                  <c:v>-3.4415144146852503</c:v>
                </c:pt>
                <c:pt idx="1215">
                  <c:v>-3.4561598308675401</c:v>
                </c:pt>
                <c:pt idx="1216">
                  <c:v>-3.4670652173913132</c:v>
                </c:pt>
                <c:pt idx="1217">
                  <c:v>-3.4586339474456649</c:v>
                </c:pt>
                <c:pt idx="1218">
                  <c:v>-3.4582115373006421</c:v>
                </c:pt>
                <c:pt idx="1219">
                  <c:v>-3.4539600361112797</c:v>
                </c:pt>
                <c:pt idx="1220">
                  <c:v>-3.4457370705257846</c:v>
                </c:pt>
                <c:pt idx="1221">
                  <c:v>-3.4346256764870171</c:v>
                </c:pt>
                <c:pt idx="1222">
                  <c:v>-3.4434938063771456</c:v>
                </c:pt>
                <c:pt idx="1223">
                  <c:v>-3.4234316546746695</c:v>
                </c:pt>
                <c:pt idx="1224">
                  <c:v>-3.432730850103999</c:v>
                </c:pt>
                <c:pt idx="1225">
                  <c:v>-3.4573529837279597</c:v>
                </c:pt>
                <c:pt idx="1226">
                  <c:v>-3.4547795413395095</c:v>
                </c:pt>
                <c:pt idx="1227">
                  <c:v>-3.4473009019831045</c:v>
                </c:pt>
                <c:pt idx="1228">
                  <c:v>-3.4797332527940603</c:v>
                </c:pt>
                <c:pt idx="1229">
                  <c:v>-3.4594766456280501</c:v>
                </c:pt>
                <c:pt idx="1230">
                  <c:v>-3.4695333132708637</c:v>
                </c:pt>
                <c:pt idx="1231">
                  <c:v>-3.4799848512153133</c:v>
                </c:pt>
                <c:pt idx="1232">
                  <c:v>-3.4792883132537318</c:v>
                </c:pt>
                <c:pt idx="1233">
                  <c:v>-3.4772896178149497</c:v>
                </c:pt>
                <c:pt idx="1234">
                  <c:v>-3.4842012623995311</c:v>
                </c:pt>
                <c:pt idx="1235">
                  <c:v>-3.4628608148569318</c:v>
                </c:pt>
                <c:pt idx="1236">
                  <c:v>-3.4624819407011622</c:v>
                </c:pt>
                <c:pt idx="1237">
                  <c:v>-3.4905060487504547</c:v>
                </c:pt>
                <c:pt idx="1238">
                  <c:v>-3.4802707581251093</c:v>
                </c:pt>
                <c:pt idx="1239">
                  <c:v>-3.486148915660388</c:v>
                </c:pt>
                <c:pt idx="1240">
                  <c:v>-3.4893920096128057</c:v>
                </c:pt>
                <c:pt idx="1241">
                  <c:v>-3.4866422382665374</c:v>
                </c:pt>
                <c:pt idx="1242">
                  <c:v>-3.493190060241687</c:v>
                </c:pt>
                <c:pt idx="1243">
                  <c:v>-3.5015740072192059</c:v>
                </c:pt>
                <c:pt idx="1244">
                  <c:v>-3.4973425301212058</c:v>
                </c:pt>
                <c:pt idx="1245">
                  <c:v>-3.4929557426355009</c:v>
                </c:pt>
                <c:pt idx="1246">
                  <c:v>-3.5039581605048093</c:v>
                </c:pt>
                <c:pt idx="1247">
                  <c:v>-3.4888246098417839</c:v>
                </c:pt>
                <c:pt idx="1248">
                  <c:v>-3.4868187218745361</c:v>
                </c:pt>
                <c:pt idx="1249">
                  <c:v>-3.4957530612256593</c:v>
                </c:pt>
                <c:pt idx="1250">
                  <c:v>-3.4715698384194722</c:v>
                </c:pt>
                <c:pt idx="1251">
                  <c:v>-3.4884130003006546</c:v>
                </c:pt>
                <c:pt idx="1252">
                  <c:v>-3.4926943192074686</c:v>
                </c:pt>
                <c:pt idx="1253">
                  <c:v>-3.4764120648256385</c:v>
                </c:pt>
                <c:pt idx="1254">
                  <c:v>-3.4696026954181436</c:v>
                </c:pt>
                <c:pt idx="1255">
                  <c:v>-3.4948892363182282</c:v>
                </c:pt>
                <c:pt idx="1256">
                  <c:v>-3.485239855727249</c:v>
                </c:pt>
                <c:pt idx="1257">
                  <c:v>-3.4855467107216698</c:v>
                </c:pt>
                <c:pt idx="1258">
                  <c:v>-3.5118634911077584</c:v>
                </c:pt>
                <c:pt idx="1259">
                  <c:v>-3.5009219512199019</c:v>
                </c:pt>
                <c:pt idx="1260">
                  <c:v>-3.4961098828484083</c:v>
                </c:pt>
                <c:pt idx="1261">
                  <c:v>-3.508263783780766</c:v>
                </c:pt>
                <c:pt idx="1262">
                  <c:v>-3.4908136608754643</c:v>
                </c:pt>
                <c:pt idx="1263">
                  <c:v>-3.4936251798574691</c:v>
                </c:pt>
                <c:pt idx="1264">
                  <c:v>-3.5219092771087634</c:v>
                </c:pt>
                <c:pt idx="1265">
                  <c:v>-3.5026199999973842</c:v>
                </c:pt>
                <c:pt idx="1266">
                  <c:v>-3.5094755862915523</c:v>
                </c:pt>
                <c:pt idx="1267">
                  <c:v>-3.5185545945945713</c:v>
                </c:pt>
                <c:pt idx="1268">
                  <c:v>-3.5146417919409867</c:v>
                </c:pt>
                <c:pt idx="1269">
                  <c:v>-3.5199192296115158</c:v>
                </c:pt>
                <c:pt idx="1270">
                  <c:v>-3.5247531531531293</c:v>
                </c:pt>
                <c:pt idx="1271">
                  <c:v>-3.5227451700268029</c:v>
                </c:pt>
                <c:pt idx="1272">
                  <c:v>-3.522985675594061</c:v>
                </c:pt>
                <c:pt idx="1273">
                  <c:v>-3.5282326420227008</c:v>
                </c:pt>
                <c:pt idx="1274">
                  <c:v>-3.5195584712606278</c:v>
                </c:pt>
                <c:pt idx="1275">
                  <c:v>-3.506001440143387</c:v>
                </c:pt>
                <c:pt idx="1276">
                  <c:v>-3.520858087794466</c:v>
                </c:pt>
                <c:pt idx="1277">
                  <c:v>-3.5035200000003734</c:v>
                </c:pt>
                <c:pt idx="1278">
                  <c:v>-3.4963502248862648</c:v>
                </c:pt>
                <c:pt idx="1279">
                  <c:v>-3.5141377817863746</c:v>
                </c:pt>
                <c:pt idx="1280">
                  <c:v>-3.5137573711172063</c:v>
                </c:pt>
                <c:pt idx="1281">
                  <c:v>-3.5044895971153625</c:v>
                </c:pt>
                <c:pt idx="1282">
                  <c:v>-3.5211504968382945</c:v>
                </c:pt>
                <c:pt idx="1283">
                  <c:v>-3.5002777310921429</c:v>
                </c:pt>
                <c:pt idx="1284">
                  <c:v>-3.4945552560650466</c:v>
                </c:pt>
                <c:pt idx="1285">
                  <c:v>-3.5048106554916618</c:v>
                </c:pt>
                <c:pt idx="1286">
                  <c:v>-3.4922889686082335</c:v>
                </c:pt>
                <c:pt idx="1287">
                  <c:v>-3.4941406278040268</c:v>
                </c:pt>
                <c:pt idx="1288">
                  <c:v>-3.5193295318120303</c:v>
                </c:pt>
                <c:pt idx="1289">
                  <c:v>-3.5107200000003744</c:v>
                </c:pt>
                <c:pt idx="1290">
                  <c:v>-3.5169129100207845</c:v>
                </c:pt>
                <c:pt idx="1291">
                  <c:v>-3.5184342342342108</c:v>
                </c:pt>
                <c:pt idx="1292">
                  <c:v>-3.5074532892767678</c:v>
                </c:pt>
                <c:pt idx="1293">
                  <c:v>-3.5050799999973825</c:v>
                </c:pt>
                <c:pt idx="1294">
                  <c:v>-3.5085923838093924</c:v>
                </c:pt>
                <c:pt idx="1295">
                  <c:v>-3.4977888388832619</c:v>
                </c:pt>
                <c:pt idx="1296">
                  <c:v>-3.4929952623705027</c:v>
                </c:pt>
                <c:pt idx="1297">
                  <c:v>-3.5000917266185443</c:v>
                </c:pt>
                <c:pt idx="1298">
                  <c:v>-3.4788495067277876</c:v>
                </c:pt>
                <c:pt idx="1299">
                  <c:v>-3.4793520932982833</c:v>
                </c:pt>
                <c:pt idx="1300">
                  <c:v>-3.4888771300476367</c:v>
                </c:pt>
                <c:pt idx="1301">
                  <c:v>-3.4817929982040305</c:v>
                </c:pt>
                <c:pt idx="1302">
                  <c:v>-3.479949581338416</c:v>
                </c:pt>
                <c:pt idx="1303">
                  <c:v>-3.4959266846360793</c:v>
                </c:pt>
                <c:pt idx="1304">
                  <c:v>-3.4921539153938919</c:v>
                </c:pt>
                <c:pt idx="1305">
                  <c:v>-3.4907785907033584</c:v>
                </c:pt>
                <c:pt idx="1306">
                  <c:v>-3.5009327338139098</c:v>
                </c:pt>
                <c:pt idx="1307">
                  <c:v>-3.4951807923166331</c:v>
                </c:pt>
                <c:pt idx="1308">
                  <c:v>-3.4942520252018947</c:v>
                </c:pt>
                <c:pt idx="1309">
                  <c:v>-3.5054963985587317</c:v>
                </c:pt>
                <c:pt idx="1310">
                  <c:v>-3.4870754716984691</c:v>
                </c:pt>
                <c:pt idx="1311">
                  <c:v>-3.4999841852061757</c:v>
                </c:pt>
                <c:pt idx="1312">
                  <c:v>-3.5021598559875606</c:v>
                </c:pt>
                <c:pt idx="1313">
                  <c:v>-3.4880826386793711</c:v>
                </c:pt>
                <c:pt idx="1314">
                  <c:v>-3.4878977497743531</c:v>
                </c:pt>
                <c:pt idx="1315">
                  <c:v>-3.4922823741016771</c:v>
                </c:pt>
                <c:pt idx="1316">
                  <c:v>-3.4830081032410041</c:v>
                </c:pt>
                <c:pt idx="1317">
                  <c:v>-3.4760767985624983</c:v>
                </c:pt>
                <c:pt idx="1318">
                  <c:v>-3.4850972113926209</c:v>
                </c:pt>
                <c:pt idx="1319">
                  <c:v>-3.4616469955170186</c:v>
                </c:pt>
                <c:pt idx="1320">
                  <c:v>-3.4646361185987362</c:v>
                </c:pt>
                <c:pt idx="1321">
                  <c:v>-3.4755429085458975</c:v>
                </c:pt>
                <c:pt idx="1322">
                  <c:v>-3.4605647482009343</c:v>
                </c:pt>
                <c:pt idx="1323">
                  <c:v>-3.4556182144974401</c:v>
                </c:pt>
                <c:pt idx="1324">
                  <c:v>-3.4628567834699062</c:v>
                </c:pt>
                <c:pt idx="1325">
                  <c:v>-3.4354400715576459</c:v>
                </c:pt>
                <c:pt idx="1326">
                  <c:v>-3.4502910125830653</c:v>
                </c:pt>
                <c:pt idx="1327">
                  <c:v>-3.4639197119701843</c:v>
                </c:pt>
                <c:pt idx="1328">
                  <c:v>-3.4452485175205676</c:v>
                </c:pt>
                <c:pt idx="1329">
                  <c:v>-3.4474636281846331</c:v>
                </c:pt>
                <c:pt idx="1330">
                  <c:v>-3.4556384892095808</c:v>
                </c:pt>
                <c:pt idx="1331">
                  <c:v>-3.4430484122235669</c:v>
                </c:pt>
                <c:pt idx="1332">
                  <c:v>-3.4457115107897671</c:v>
                </c:pt>
                <c:pt idx="1333">
                  <c:v>-3.4638679483331396</c:v>
                </c:pt>
                <c:pt idx="1334">
                  <c:v>-3.4302279319599682</c:v>
                </c:pt>
                <c:pt idx="1335">
                  <c:v>-3.4312725806454956</c:v>
                </c:pt>
                <c:pt idx="1336">
                  <c:v>-3.4479123090745345</c:v>
                </c:pt>
                <c:pt idx="1337">
                  <c:v>-3.4325412750670434</c:v>
                </c:pt>
                <c:pt idx="1338">
                  <c:v>-3.4287640933566439</c:v>
                </c:pt>
                <c:pt idx="1339">
                  <c:v>-3.4302637992830998</c:v>
                </c:pt>
                <c:pt idx="1340">
                  <c:v>-3.4109565295182809</c:v>
                </c:pt>
                <c:pt idx="1341">
                  <c:v>-3.4176913277499223</c:v>
                </c:pt>
                <c:pt idx="1342">
                  <c:v>-3.4175047448512572</c:v>
                </c:pt>
                <c:pt idx="1343">
                  <c:v>-3.4077000000003319</c:v>
                </c:pt>
                <c:pt idx="1344">
                  <c:v>-3.4151498652294587</c:v>
                </c:pt>
                <c:pt idx="1345">
                  <c:v>-3.4252910724987897</c:v>
                </c:pt>
                <c:pt idx="1346">
                  <c:v>-3.4158253597135544</c:v>
                </c:pt>
                <c:pt idx="1347">
                  <c:v>-3.4151721139417668</c:v>
                </c:pt>
                <c:pt idx="1348">
                  <c:v>-3.4219381294991615</c:v>
                </c:pt>
                <c:pt idx="1349">
                  <c:v>-3.4127303121245638</c:v>
                </c:pt>
                <c:pt idx="1350">
                  <c:v>-3.4143760144258373</c:v>
                </c:pt>
                <c:pt idx="1351">
                  <c:v>-3.4217426337956307</c:v>
                </c:pt>
                <c:pt idx="1352">
                  <c:v>-3.4033200000003627</c:v>
                </c:pt>
                <c:pt idx="1353">
                  <c:v>-3.403688514731166</c:v>
                </c:pt>
                <c:pt idx="1354">
                  <c:v>-3.3975572327043642</c:v>
                </c:pt>
                <c:pt idx="1355">
                  <c:v>-3.3891112443765592</c:v>
                </c:pt>
                <c:pt idx="1356">
                  <c:v>-3.3955790802538144</c:v>
                </c:pt>
                <c:pt idx="1357">
                  <c:v>-3.4025861219588478</c:v>
                </c:pt>
                <c:pt idx="1358">
                  <c:v>-3.3936573489614648</c:v>
                </c:pt>
                <c:pt idx="1359">
                  <c:v>-3.3939568250166916</c:v>
                </c:pt>
                <c:pt idx="1360">
                  <c:v>-3.4031848466610262</c:v>
                </c:pt>
                <c:pt idx="1361">
                  <c:v>-3.3906546438245968</c:v>
                </c:pt>
                <c:pt idx="1362">
                  <c:v>-3.3897517739013452</c:v>
                </c:pt>
                <c:pt idx="1363">
                  <c:v>-3.3990830324899934</c:v>
                </c:pt>
                <c:pt idx="1364">
                  <c:v>-3.3737143628202202</c:v>
                </c:pt>
                <c:pt idx="1365">
                  <c:v>-3.3644070080865971</c:v>
                </c:pt>
                <c:pt idx="1366">
                  <c:v>-3.368328481581274</c:v>
                </c:pt>
                <c:pt idx="1367">
                  <c:v>-3.3586427971185655</c:v>
                </c:pt>
                <c:pt idx="1368">
                  <c:v>-3.3481473021567187</c:v>
                </c:pt>
                <c:pt idx="1369">
                  <c:v>-3.3500660275616951</c:v>
                </c:pt>
                <c:pt idx="1370">
                  <c:v>-3.3240919354841951</c:v>
                </c:pt>
                <c:pt idx="1371">
                  <c:v>-3.3273671159033045</c:v>
                </c:pt>
                <c:pt idx="1372">
                  <c:v>-3.3302629152959224</c:v>
                </c:pt>
                <c:pt idx="1373">
                  <c:v>-3.315472351884492</c:v>
                </c:pt>
                <c:pt idx="1374">
                  <c:v>-3.3132005386000851</c:v>
                </c:pt>
                <c:pt idx="1375">
                  <c:v>-3.3200838516747933</c:v>
                </c:pt>
                <c:pt idx="1376">
                  <c:v>-3.3082579372209957</c:v>
                </c:pt>
                <c:pt idx="1377">
                  <c:v>-3.3127067385448128</c:v>
                </c:pt>
                <c:pt idx="1378">
                  <c:v>-3.3185664172396785</c:v>
                </c:pt>
                <c:pt idx="1379">
                  <c:v>-3.3052491920999341</c:v>
                </c:pt>
                <c:pt idx="1380">
                  <c:v>-3.3056458221027629</c:v>
                </c:pt>
                <c:pt idx="1381">
                  <c:v>-3.3138043139607332</c:v>
                </c:pt>
                <c:pt idx="1382">
                  <c:v>-3.2938627802675189</c:v>
                </c:pt>
                <c:pt idx="1383">
                  <c:v>-3.2932922800712108</c:v>
                </c:pt>
                <c:pt idx="1384">
                  <c:v>-3.3091260504195152</c:v>
                </c:pt>
                <c:pt idx="1385">
                  <c:v>-3.2939125112533438</c:v>
                </c:pt>
                <c:pt idx="1386">
                  <c:v>-3.2784766148313143</c:v>
                </c:pt>
                <c:pt idx="1387">
                  <c:v>-3.2909812949649311</c:v>
                </c:pt>
                <c:pt idx="1388">
                  <c:v>-3.2811600000003498</c:v>
                </c:pt>
                <c:pt idx="1389">
                  <c:v>-3.2756036647620586</c:v>
                </c:pt>
                <c:pt idx="1390">
                  <c:v>-3.2745227722790622</c:v>
                </c:pt>
                <c:pt idx="1391">
                  <c:v>-3.2559911244365782</c:v>
                </c:pt>
                <c:pt idx="1392">
                  <c:v>-3.2515306930687244</c:v>
                </c:pt>
                <c:pt idx="1393">
                  <c:v>-3.247307752169355</c:v>
                </c:pt>
                <c:pt idx="1394">
                  <c:v>-3.2161431635391731</c:v>
                </c:pt>
                <c:pt idx="1395">
                  <c:v>-3.2188806451616041</c:v>
                </c:pt>
                <c:pt idx="1396">
                  <c:v>-3.2260505829622241</c:v>
                </c:pt>
                <c:pt idx="1397">
                  <c:v>-3.2129321770305816</c:v>
                </c:pt>
                <c:pt idx="1398">
                  <c:v>-3.208566995516922</c:v>
                </c:pt>
                <c:pt idx="1399">
                  <c:v>-3.209868576545059</c:v>
                </c:pt>
                <c:pt idx="1400">
                  <c:v>-3.1976347358991344</c:v>
                </c:pt>
                <c:pt idx="1401">
                  <c:v>-3.1942361683100806</c:v>
                </c:pt>
                <c:pt idx="1402">
                  <c:v>-3.2029871526715694</c:v>
                </c:pt>
                <c:pt idx="1403">
                  <c:v>-3.1837423455705922</c:v>
                </c:pt>
                <c:pt idx="1404">
                  <c:v>-3.18026935483902</c:v>
                </c:pt>
                <c:pt idx="1405">
                  <c:v>-3.1891303411121608</c:v>
                </c:pt>
                <c:pt idx="1406">
                  <c:v>-3.1715262559796793</c:v>
                </c:pt>
                <c:pt idx="1407">
                  <c:v>-3.153054691689301</c:v>
                </c:pt>
                <c:pt idx="1408">
                  <c:v>-3.1642609318995909</c:v>
                </c:pt>
                <c:pt idx="1409">
                  <c:v>-3.1447482542518745</c:v>
                </c:pt>
                <c:pt idx="1410">
                  <c:v>-3.1345486583196078</c:v>
                </c:pt>
                <c:pt idx="1411">
                  <c:v>-3.1286355040124367</c:v>
                </c:pt>
                <c:pt idx="1412">
                  <c:v>-3.1189512064346059</c:v>
                </c:pt>
                <c:pt idx="1413">
                  <c:v>-3.1081584299743934</c:v>
                </c:pt>
                <c:pt idx="1414">
                  <c:v>-3.1122483496859519</c:v>
                </c:pt>
                <c:pt idx="1415">
                  <c:v>-3.105180322004748</c:v>
                </c:pt>
                <c:pt idx="1416">
                  <c:v>-3.0954418230565883</c:v>
                </c:pt>
                <c:pt idx="1417">
                  <c:v>-3.0886962566844147</c:v>
                </c:pt>
                <c:pt idx="1418">
                  <c:v>-3.0742346119521566</c:v>
                </c:pt>
                <c:pt idx="1419">
                  <c:v>-3.0663329170394986</c:v>
                </c:pt>
                <c:pt idx="1420">
                  <c:v>-3.067854058876796</c:v>
                </c:pt>
                <c:pt idx="1421">
                  <c:v>-3.048582352941446</c:v>
                </c:pt>
                <c:pt idx="1422">
                  <c:v>-3.0468905357137053</c:v>
                </c:pt>
                <c:pt idx="1423">
                  <c:v>-3.0490025000006957</c:v>
                </c:pt>
                <c:pt idx="1424">
                  <c:v>-3.0410621307066839</c:v>
                </c:pt>
                <c:pt idx="1425">
                  <c:v>-3.0341457475400548</c:v>
                </c:pt>
                <c:pt idx="1426">
                  <c:v>-3.0331860465098575</c:v>
                </c:pt>
                <c:pt idx="1427">
                  <c:v>-3.0171408887577602</c:v>
                </c:pt>
                <c:pt idx="1428">
                  <c:v>-2.9998517395168665</c:v>
                </c:pt>
                <c:pt idx="1429">
                  <c:v>-3.0003389830516221</c:v>
                </c:pt>
                <c:pt idx="1430">
                  <c:v>-2.9857612499994306</c:v>
                </c:pt>
                <c:pt idx="1431">
                  <c:v>-2.9747274078486248</c:v>
                </c:pt>
                <c:pt idx="1432">
                  <c:v>-2.9752196078430631</c:v>
                </c:pt>
                <c:pt idx="1433">
                  <c:v>-2.9684316353865028</c:v>
                </c:pt>
                <c:pt idx="1434">
                  <c:v>-2.966848255295166</c:v>
                </c:pt>
                <c:pt idx="1435">
                  <c:v>-2.9700905187843243</c:v>
                </c:pt>
                <c:pt idx="1436">
                  <c:v>-2.9589598925688296</c:v>
                </c:pt>
                <c:pt idx="1437">
                  <c:v>-2.9507135957052308</c:v>
                </c:pt>
                <c:pt idx="1438">
                  <c:v>-2.9527033989274325</c:v>
                </c:pt>
                <c:pt idx="1439">
                  <c:v>-2.9327806970512107</c:v>
                </c:pt>
                <c:pt idx="1440">
                  <c:v>-2.9256343470469246</c:v>
                </c:pt>
                <c:pt idx="1441">
                  <c:v>-2.9211120643431037</c:v>
                </c:pt>
                <c:pt idx="1442">
                  <c:v>-2.8991217857161855</c:v>
                </c:pt>
                <c:pt idx="1443">
                  <c:v>-2.8862574487051456</c:v>
                </c:pt>
                <c:pt idx="1444">
                  <c:v>-2.8907267202859104</c:v>
                </c:pt>
                <c:pt idx="1445">
                  <c:v>-2.8637406945675647</c:v>
                </c:pt>
                <c:pt idx="1446">
                  <c:v>-2.8619582515621698</c:v>
                </c:pt>
                <c:pt idx="1447">
                  <c:v>-2.8644745762710291</c:v>
                </c:pt>
                <c:pt idx="1448">
                  <c:v>-2.8475358288772572</c:v>
                </c:pt>
                <c:pt idx="1449">
                  <c:v>-2.8415406417099658</c:v>
                </c:pt>
                <c:pt idx="1450">
                  <c:v>-2.8333641207845361</c:v>
                </c:pt>
                <c:pt idx="1451">
                  <c:v>-2.8253107747100477</c:v>
                </c:pt>
                <c:pt idx="1452">
                  <c:v>-2.8143189445581336</c:v>
                </c:pt>
                <c:pt idx="1453">
                  <c:v>-2.8131409777776955</c:v>
                </c:pt>
                <c:pt idx="1454">
                  <c:v>-2.8067057983953343</c:v>
                </c:pt>
                <c:pt idx="1455">
                  <c:v>-2.8087670546100396</c:v>
                </c:pt>
                <c:pt idx="1456">
                  <c:v>-2.8067352415034228</c:v>
                </c:pt>
                <c:pt idx="1457">
                  <c:v>-2.7830601248871747</c:v>
                </c:pt>
                <c:pt idx="1458">
                  <c:v>-2.7755148974140558</c:v>
                </c:pt>
                <c:pt idx="1459">
                  <c:v>-2.7817215370866277</c:v>
                </c:pt>
                <c:pt idx="1460">
                  <c:v>-2.7643757142851877</c:v>
                </c:pt>
                <c:pt idx="1461">
                  <c:v>-2.7560280107057524</c:v>
                </c:pt>
                <c:pt idx="1462">
                  <c:v>-2.7588221231027519</c:v>
                </c:pt>
                <c:pt idx="1463">
                  <c:v>-2.7455716324720285</c:v>
                </c:pt>
                <c:pt idx="1464">
                  <c:v>-2.7438010714280487</c:v>
                </c:pt>
                <c:pt idx="1465">
                  <c:v>-2.7534983899828367</c:v>
                </c:pt>
                <c:pt idx="1466">
                  <c:v>-2.7370816071423354</c:v>
                </c:pt>
                <c:pt idx="1467">
                  <c:v>-2.7358375335123188</c:v>
                </c:pt>
                <c:pt idx="1468">
                  <c:v>-2.7409895113232068</c:v>
                </c:pt>
                <c:pt idx="1469">
                  <c:v>-2.730719141322508</c:v>
                </c:pt>
                <c:pt idx="1470">
                  <c:v>-2.7301230080567866</c:v>
                </c:pt>
                <c:pt idx="1471">
                  <c:v>-2.7286010714315014</c:v>
                </c:pt>
                <c:pt idx="1472">
                  <c:v>-2.7159254237260786</c:v>
                </c:pt>
                <c:pt idx="1473">
                  <c:v>-2.7162691071423395</c:v>
                </c:pt>
                <c:pt idx="1474">
                  <c:v>-2.7294707251596169</c:v>
                </c:pt>
                <c:pt idx="1475">
                  <c:v>-2.716600894453105</c:v>
                </c:pt>
                <c:pt idx="1476">
                  <c:v>-2.7168864816490665</c:v>
                </c:pt>
                <c:pt idx="1477">
                  <c:v>-2.7260267702399079</c:v>
                </c:pt>
                <c:pt idx="1478">
                  <c:v>-2.7174591928261509</c:v>
                </c:pt>
                <c:pt idx="1479">
                  <c:v>-2.7114606982985086</c:v>
                </c:pt>
                <c:pt idx="1480">
                  <c:v>-2.7176486583191419</c:v>
                </c:pt>
                <c:pt idx="1481">
                  <c:v>-2.712133094810889</c:v>
                </c:pt>
                <c:pt idx="1482">
                  <c:v>-2.7148873994640592</c:v>
                </c:pt>
                <c:pt idx="1483">
                  <c:v>-2.7288992857134566</c:v>
                </c:pt>
                <c:pt idx="1484">
                  <c:v>-2.7387016100189214</c:v>
                </c:pt>
                <c:pt idx="1485">
                  <c:v>-2.7626077611937756</c:v>
                </c:pt>
                <c:pt idx="1486">
                  <c:v>-2.8128621743036519</c:v>
                </c:pt>
                <c:pt idx="1487">
                  <c:v>-2.856792625900388</c:v>
                </c:pt>
                <c:pt idx="1488">
                  <c:v>-2.92930066026386</c:v>
                </c:pt>
                <c:pt idx="1489">
                  <c:v>-3.0389267410296057</c:v>
                </c:pt>
                <c:pt idx="1490">
                  <c:v>-3.1262256781205942</c:v>
                </c:pt>
                <c:pt idx="1491">
                  <c:v>-3.2783247700789024</c:v>
                </c:pt>
                <c:pt idx="1492">
                  <c:v>-3.4191849689449465</c:v>
                </c:pt>
                <c:pt idx="1493">
                  <c:v>-3.4898649204860055</c:v>
                </c:pt>
                <c:pt idx="1494">
                  <c:v>-3.5577958529674394</c:v>
                </c:pt>
                <c:pt idx="1495">
                  <c:v>-3.5627711069410104</c:v>
                </c:pt>
                <c:pt idx="1496">
                  <c:v>-3.4873676961099305</c:v>
                </c:pt>
                <c:pt idx="1497">
                  <c:v>-3.3898405364206394</c:v>
                </c:pt>
                <c:pt idx="1498">
                  <c:v>-3.2813689156647028</c:v>
                </c:pt>
                <c:pt idx="1499">
                  <c:v>-3.1582641509437188</c:v>
                </c:pt>
                <c:pt idx="1500">
                  <c:v>-3.0393385714279924</c:v>
                </c:pt>
                <c:pt idx="1501">
                  <c:v>-2.9524171122993916</c:v>
                </c:pt>
                <c:pt idx="1502">
                  <c:v>-2.8618464000002404</c:v>
                </c:pt>
                <c:pt idx="1503">
                  <c:v>-2.8067904000002355</c:v>
                </c:pt>
                <c:pt idx="1504">
                  <c:v>-2.7814496883339617</c:v>
                </c:pt>
                <c:pt idx="1505">
                  <c:v>-2.7509780553087837</c:v>
                </c:pt>
                <c:pt idx="1506">
                  <c:v>-2.7430614145026211</c:v>
                </c:pt>
                <c:pt idx="1507">
                  <c:v>-2.7354570151920798</c:v>
                </c:pt>
                <c:pt idx="1508">
                  <c:v>-2.7163413024095737</c:v>
                </c:pt>
                <c:pt idx="1509">
                  <c:v>-2.7080639358854932</c:v>
                </c:pt>
                <c:pt idx="1510">
                  <c:v>-2.7130710979217585</c:v>
                </c:pt>
                <c:pt idx="1511">
                  <c:v>-2.7065598930483676</c:v>
                </c:pt>
                <c:pt idx="1512">
                  <c:v>-2.711393035713769</c:v>
                </c:pt>
                <c:pt idx="1513">
                  <c:v>-2.7375203831206045</c:v>
                </c:pt>
                <c:pt idx="1514">
                  <c:v>-2.7311375784740597</c:v>
                </c:pt>
                <c:pt idx="1515">
                  <c:v>-2.7304212880153407</c:v>
                </c:pt>
                <c:pt idx="1516">
                  <c:v>-2.7460296958839066</c:v>
                </c:pt>
                <c:pt idx="1517">
                  <c:v>-2.750532258064784</c:v>
                </c:pt>
                <c:pt idx="1518">
                  <c:v>-2.7629639354080173</c:v>
                </c:pt>
                <c:pt idx="1519">
                  <c:v>-2.7797419354838264</c:v>
                </c:pt>
                <c:pt idx="1520">
                  <c:v>-2.7862790322559712</c:v>
                </c:pt>
                <c:pt idx="1521">
                  <c:v>-2.8034064516131765</c:v>
                </c:pt>
                <c:pt idx="1522">
                  <c:v>-2.8383796285218192</c:v>
                </c:pt>
                <c:pt idx="1523">
                  <c:v>-2.8548600000003046</c:v>
                </c:pt>
                <c:pt idx="1524">
                  <c:v>-2.8859464091714471</c:v>
                </c:pt>
                <c:pt idx="1525">
                  <c:v>-2.9155534461937296</c:v>
                </c:pt>
                <c:pt idx="1526">
                  <c:v>-2.9142825588410588</c:v>
                </c:pt>
                <c:pt idx="1527">
                  <c:v>-2.9280847037474365</c:v>
                </c:pt>
                <c:pt idx="1528">
                  <c:v>-2.9319522603986656</c:v>
                </c:pt>
                <c:pt idx="1529">
                  <c:v>-2.910771788715242</c:v>
                </c:pt>
                <c:pt idx="1530">
                  <c:v>-2.9097600000003103</c:v>
                </c:pt>
                <c:pt idx="1531">
                  <c:v>-2.9044504040700523</c:v>
                </c:pt>
                <c:pt idx="1532">
                  <c:v>-2.8942251798547711</c:v>
                </c:pt>
                <c:pt idx="1533">
                  <c:v>-2.8897843937597254</c:v>
                </c:pt>
                <c:pt idx="1534">
                  <c:v>-2.8841140287753118</c:v>
                </c:pt>
                <c:pt idx="1535">
                  <c:v>-2.8644196278509</c:v>
                </c:pt>
                <c:pt idx="1536">
                  <c:v>-2.8453965796574567</c:v>
                </c:pt>
                <c:pt idx="1537">
                  <c:v>-2.8272664869721154</c:v>
                </c:pt>
                <c:pt idx="1538">
                  <c:v>-2.7954043139610065</c:v>
                </c:pt>
                <c:pt idx="1539">
                  <c:v>-2.7515314285709045</c:v>
                </c:pt>
                <c:pt idx="1540">
                  <c:v>-2.7316492417491443</c:v>
                </c:pt>
                <c:pt idx="1541">
                  <c:v>-2.6988743978600578</c:v>
                </c:pt>
                <c:pt idx="1542">
                  <c:v>-2.6711166518249487</c:v>
                </c:pt>
                <c:pt idx="1543">
                  <c:v>-2.6574705044499711</c:v>
                </c:pt>
                <c:pt idx="1544">
                  <c:v>-2.6370867082971445</c:v>
                </c:pt>
                <c:pt idx="1545">
                  <c:v>-2.6271587131369736</c:v>
                </c:pt>
                <c:pt idx="1546">
                  <c:v>-2.6219646323318959</c:v>
                </c:pt>
                <c:pt idx="1547">
                  <c:v>-2.6091949910528367</c:v>
                </c:pt>
                <c:pt idx="1548">
                  <c:v>-2.6004949061664617</c:v>
                </c:pt>
                <c:pt idx="1549">
                  <c:v>-2.6010846428599357</c:v>
                </c:pt>
                <c:pt idx="1550">
                  <c:v>-2.5890749999995069</c:v>
                </c:pt>
                <c:pt idx="1551">
                  <c:v>-2.5879367292227604</c:v>
                </c:pt>
                <c:pt idx="1552">
                  <c:v>-2.5900046387139124</c:v>
                </c:pt>
                <c:pt idx="1553">
                  <c:v>-2.5870532142852212</c:v>
                </c:pt>
                <c:pt idx="1554">
                  <c:v>-2.5809424000002168</c:v>
                </c:pt>
                <c:pt idx="1555">
                  <c:v>-2.6008551232548132</c:v>
                </c:pt>
                <c:pt idx="1556">
                  <c:v>-2.6050777479895184</c:v>
                </c:pt>
                <c:pt idx="1557">
                  <c:v>-2.6169378588529235</c:v>
                </c:pt>
                <c:pt idx="1558">
                  <c:v>-2.6285469901167717</c:v>
                </c:pt>
                <c:pt idx="1559">
                  <c:v>-2.612975806451868</c:v>
                </c:pt>
                <c:pt idx="1560">
                  <c:v>-2.6152051435396952</c:v>
                </c:pt>
                <c:pt idx="1561">
                  <c:v>-2.6154861235444256</c:v>
                </c:pt>
                <c:pt idx="1562">
                  <c:v>-2.6016295169956143</c:v>
                </c:pt>
                <c:pt idx="1563">
                  <c:v>-2.5923455357137919</c:v>
                </c:pt>
                <c:pt idx="1564">
                  <c:v>-2.6099971274678082</c:v>
                </c:pt>
                <c:pt idx="1565">
                  <c:v>-2.5953112903228335</c:v>
                </c:pt>
                <c:pt idx="1566">
                  <c:v>-2.5932847164176716</c:v>
                </c:pt>
                <c:pt idx="1567">
                  <c:v>-2.5887679144384381</c:v>
                </c:pt>
                <c:pt idx="1568">
                  <c:v>-2.5894175313068795</c:v>
                </c:pt>
                <c:pt idx="1569">
                  <c:v>-2.5828907142852224</c:v>
                </c:pt>
                <c:pt idx="1570">
                  <c:v>-2.6001675336329861</c:v>
                </c:pt>
                <c:pt idx="1571">
                  <c:v>-2.5887467741938011</c:v>
                </c:pt>
                <c:pt idx="1572">
                  <c:v>-2.5864291853173325</c:v>
                </c:pt>
                <c:pt idx="1573">
                  <c:v>-2.5984341798641508</c:v>
                </c:pt>
                <c:pt idx="1574">
                  <c:v>-2.5821771428566511</c:v>
                </c:pt>
                <c:pt idx="1575">
                  <c:v>-2.5834258928566505</c:v>
                </c:pt>
                <c:pt idx="1576">
                  <c:v>-2.5988010743053973</c:v>
                </c:pt>
                <c:pt idx="1577">
                  <c:v>-2.5913183527322419</c:v>
                </c:pt>
                <c:pt idx="1578">
                  <c:v>-2.5914376007157203</c:v>
                </c:pt>
                <c:pt idx="1579">
                  <c:v>-2.6038220627787569</c:v>
                </c:pt>
                <c:pt idx="1580">
                  <c:v>-2.5914358208974826</c:v>
                </c:pt>
                <c:pt idx="1581">
                  <c:v>-2.5913725806432142</c:v>
                </c:pt>
                <c:pt idx="1582">
                  <c:v>-2.601542190306648</c:v>
                </c:pt>
                <c:pt idx="1583">
                  <c:v>-2.5941687331539036</c:v>
                </c:pt>
                <c:pt idx="1584">
                  <c:v>-2.5992588835532033</c:v>
                </c:pt>
                <c:pt idx="1585">
                  <c:v>-2.591457602860741</c:v>
                </c:pt>
                <c:pt idx="1586">
                  <c:v>-2.5862602862263775</c:v>
                </c:pt>
                <c:pt idx="1587">
                  <c:v>-2.5865083109921976</c:v>
                </c:pt>
                <c:pt idx="1588">
                  <c:v>-2.6065184210513648</c:v>
                </c:pt>
                <c:pt idx="1589">
                  <c:v>-2.5952535362573488</c:v>
                </c:pt>
                <c:pt idx="1590">
                  <c:v>-2.6137200000002787</c:v>
                </c:pt>
                <c:pt idx="1591">
                  <c:v>-2.6172672258839822</c:v>
                </c:pt>
                <c:pt idx="1592">
                  <c:v>-2.6096070080865199</c:v>
                </c:pt>
                <c:pt idx="1593">
                  <c:v>-2.606367684021067</c:v>
                </c:pt>
                <c:pt idx="1594">
                  <c:v>-2.6173982608705324</c:v>
                </c:pt>
                <c:pt idx="1595">
                  <c:v>-2.6086099009896317</c:v>
                </c:pt>
                <c:pt idx="1596">
                  <c:v>-2.6051283958011369</c:v>
                </c:pt>
                <c:pt idx="1597">
                  <c:v>-2.6065192100566907</c:v>
                </c:pt>
                <c:pt idx="1598">
                  <c:v>-2.5982967684016791</c:v>
                </c:pt>
                <c:pt idx="1599">
                  <c:v>-2.596205023921093</c:v>
                </c:pt>
                <c:pt idx="1600">
                  <c:v>-2.6070005390849147</c:v>
                </c:pt>
                <c:pt idx="1601">
                  <c:v>-2.5958456014357907</c:v>
                </c:pt>
                <c:pt idx="1602">
                  <c:v>-2.6008148725649742</c:v>
                </c:pt>
                <c:pt idx="1603">
                  <c:v>-2.6082636690632413</c:v>
                </c:pt>
                <c:pt idx="1604">
                  <c:v>-2.6023725337343904</c:v>
                </c:pt>
                <c:pt idx="1605">
                  <c:v>-2.5981174147212482</c:v>
                </c:pt>
                <c:pt idx="1606">
                  <c:v>-2.6110870503604282</c:v>
                </c:pt>
                <c:pt idx="1607">
                  <c:v>-2.6035108245867447</c:v>
                </c:pt>
                <c:pt idx="1608">
                  <c:v>-2.5947121076243103</c:v>
                </c:pt>
                <c:pt idx="1609">
                  <c:v>-2.6118759903956428</c:v>
                </c:pt>
                <c:pt idx="1610">
                  <c:v>-2.6035144914486787</c:v>
                </c:pt>
                <c:pt idx="1611">
                  <c:v>-2.6023111510801455</c:v>
                </c:pt>
                <c:pt idx="1612">
                  <c:v>-2.6099428400219629</c:v>
                </c:pt>
                <c:pt idx="1613">
                  <c:v>-2.5957290322583177</c:v>
                </c:pt>
                <c:pt idx="1614">
                  <c:v>-2.6039223719679208</c:v>
                </c:pt>
                <c:pt idx="1615">
                  <c:v>-2.6235167769101841</c:v>
                </c:pt>
                <c:pt idx="1616">
                  <c:v>-2.6098575539556226</c:v>
                </c:pt>
                <c:pt idx="1617">
                  <c:v>-2.6058843301447845</c:v>
                </c:pt>
                <c:pt idx="1618">
                  <c:v>-2.6147856502226965</c:v>
                </c:pt>
                <c:pt idx="1619">
                  <c:v>-2.6101938958724786</c:v>
                </c:pt>
                <c:pt idx="1620">
                  <c:v>-2.6109153546839963</c:v>
                </c:pt>
                <c:pt idx="1621">
                  <c:v>-2.6125623655927459</c:v>
                </c:pt>
                <c:pt idx="1622">
                  <c:v>-2.610923450131422</c:v>
                </c:pt>
                <c:pt idx="1623">
                  <c:v>-2.6132761619203024</c:v>
                </c:pt>
                <c:pt idx="1624">
                  <c:v>-2.6196172661869301</c:v>
                </c:pt>
                <c:pt idx="1625">
                  <c:v>-2.6113548561161202</c:v>
                </c:pt>
                <c:pt idx="1626">
                  <c:v>-2.6120779610185254</c:v>
                </c:pt>
                <c:pt idx="1627">
                  <c:v>-2.6217947794794165</c:v>
                </c:pt>
                <c:pt idx="1628">
                  <c:v>-2.6150294117644863</c:v>
                </c:pt>
                <c:pt idx="1629">
                  <c:v>-2.6218113150765285</c:v>
                </c:pt>
                <c:pt idx="1630">
                  <c:v>-2.6298803974706355</c:v>
                </c:pt>
                <c:pt idx="1631">
                  <c:v>-2.6180233523922074</c:v>
                </c:pt>
                <c:pt idx="1632">
                  <c:v>-2.6048266187060456</c:v>
                </c:pt>
                <c:pt idx="1633">
                  <c:v>-2.60808172558218</c:v>
                </c:pt>
                <c:pt idx="1634">
                  <c:v>-2.5970409703506694</c:v>
                </c:pt>
                <c:pt idx="1635">
                  <c:v>-2.5954851752024215</c:v>
                </c:pt>
                <c:pt idx="1636">
                  <c:v>-2.6014211313972608</c:v>
                </c:pt>
                <c:pt idx="1637">
                  <c:v>-2.5962630727765452</c:v>
                </c:pt>
                <c:pt idx="1638">
                  <c:v>-2.6042358943575246</c:v>
                </c:pt>
                <c:pt idx="1639">
                  <c:v>-2.6127089928064717</c:v>
                </c:pt>
                <c:pt idx="1640">
                  <c:v>-2.6151653349359445</c:v>
                </c:pt>
                <c:pt idx="1641">
                  <c:v>-2.617182178217353</c:v>
                </c:pt>
                <c:pt idx="1642">
                  <c:v>-2.6330115950738291</c:v>
                </c:pt>
                <c:pt idx="1643">
                  <c:v>-2.6279399999980373</c:v>
                </c:pt>
                <c:pt idx="1644">
                  <c:v>-2.6204768402171892</c:v>
                </c:pt>
                <c:pt idx="1645">
                  <c:v>-2.6271936602858044</c:v>
                </c:pt>
                <c:pt idx="1646">
                  <c:v>-2.6297400000002806</c:v>
                </c:pt>
                <c:pt idx="1647">
                  <c:v>-2.6294496245123966</c:v>
                </c:pt>
                <c:pt idx="1648">
                  <c:v>-2.6308507194243398</c:v>
                </c:pt>
                <c:pt idx="1649">
                  <c:v>-2.6229815892066641</c:v>
                </c:pt>
                <c:pt idx="1650">
                  <c:v>-2.619181132075739</c:v>
                </c:pt>
                <c:pt idx="1651">
                  <c:v>-2.631234563455576</c:v>
                </c:pt>
                <c:pt idx="1652">
                  <c:v>-2.62372418967565</c:v>
                </c:pt>
                <c:pt idx="1653">
                  <c:v>-2.6250600000002802</c:v>
                </c:pt>
                <c:pt idx="1654">
                  <c:v>-2.63385437068212</c:v>
                </c:pt>
                <c:pt idx="1655">
                  <c:v>-2.6205782374088553</c:v>
                </c:pt>
                <c:pt idx="1656">
                  <c:v>-2.621423928037248</c:v>
                </c:pt>
                <c:pt idx="1657">
                  <c:v>-2.6283276978402079</c:v>
                </c:pt>
                <c:pt idx="1658">
                  <c:v>-2.6213041079472927</c:v>
                </c:pt>
                <c:pt idx="1659">
                  <c:v>-2.6234165616556959</c:v>
                </c:pt>
                <c:pt idx="1660">
                  <c:v>-2.635660318414172</c:v>
                </c:pt>
                <c:pt idx="1661">
                  <c:v>-2.6257544554450747</c:v>
                </c:pt>
                <c:pt idx="1662">
                  <c:v>-2.6292695704421054</c:v>
                </c:pt>
                <c:pt idx="1663">
                  <c:v>-2.6336396039596259</c:v>
                </c:pt>
                <c:pt idx="1664">
                  <c:v>-2.6330549503458625</c:v>
                </c:pt>
                <c:pt idx="1665">
                  <c:v>-2.6269200000002799</c:v>
                </c:pt>
                <c:pt idx="1666">
                  <c:v>-2.6275934092273023</c:v>
                </c:pt>
                <c:pt idx="1667">
                  <c:v>-2.6149766606817479</c:v>
                </c:pt>
                <c:pt idx="1668">
                  <c:v>-2.6180090554735282</c:v>
                </c:pt>
                <c:pt idx="1669">
                  <c:v>-2.6225007194229453</c:v>
                </c:pt>
                <c:pt idx="1670">
                  <c:v>-2.6034870967744475</c:v>
                </c:pt>
                <c:pt idx="1671">
                  <c:v>-2.6033080645163831</c:v>
                </c:pt>
                <c:pt idx="1672">
                  <c:v>-2.6134028084868071</c:v>
                </c:pt>
                <c:pt idx="1673">
                  <c:v>-2.6240640216399078</c:v>
                </c:pt>
                <c:pt idx="1674">
                  <c:v>-2.6286975947082403</c:v>
                </c:pt>
                <c:pt idx="1675">
                  <c:v>-2.6449662149968844</c:v>
                </c:pt>
                <c:pt idx="1676">
                  <c:v>-2.6401498645799877</c:v>
                </c:pt>
                <c:pt idx="1677">
                  <c:v>-2.6447194703578987</c:v>
                </c:pt>
                <c:pt idx="1678">
                  <c:v>-2.663614725406859</c:v>
                </c:pt>
                <c:pt idx="1679">
                  <c:v>-2.6499346570392466</c:v>
                </c:pt>
                <c:pt idx="1680">
                  <c:v>-2.6537893373499468</c:v>
                </c:pt>
                <c:pt idx="1681">
                  <c:v>-2.6610946987954294</c:v>
                </c:pt>
                <c:pt idx="1682">
                  <c:v>-2.6532211573224731</c:v>
                </c:pt>
                <c:pt idx="1683">
                  <c:v>-2.6471245260304839</c:v>
                </c:pt>
                <c:pt idx="1684">
                  <c:v>-2.6503894167177711</c:v>
                </c:pt>
                <c:pt idx="1685">
                  <c:v>-2.6418801444038693</c:v>
                </c:pt>
                <c:pt idx="1686">
                  <c:v>-2.638729645220772</c:v>
                </c:pt>
                <c:pt idx="1687">
                  <c:v>-2.6475227436815461</c:v>
                </c:pt>
                <c:pt idx="1688">
                  <c:v>-2.63623166116004</c:v>
                </c:pt>
                <c:pt idx="1689">
                  <c:v>-2.6429156786034604</c:v>
                </c:pt>
                <c:pt idx="1690">
                  <c:v>-2.6455445544546721</c:v>
                </c:pt>
                <c:pt idx="1691">
                  <c:v>-2.6376474820131639</c:v>
                </c:pt>
                <c:pt idx="1692">
                  <c:v>-2.6446942024637363</c:v>
                </c:pt>
                <c:pt idx="1693">
                  <c:v>-2.6603703614460321</c:v>
                </c:pt>
                <c:pt idx="1694">
                  <c:v>-2.6539437613030463</c:v>
                </c:pt>
                <c:pt idx="1695">
                  <c:v>-2.6470796752846595</c:v>
                </c:pt>
                <c:pt idx="1696">
                  <c:v>-2.6567021366244323</c:v>
                </c:pt>
                <c:pt idx="1697">
                  <c:v>-2.6472297833916256</c:v>
                </c:pt>
                <c:pt idx="1698">
                  <c:v>-2.6450372218894462</c:v>
                </c:pt>
                <c:pt idx="1699">
                  <c:v>-2.6518214607753596</c:v>
                </c:pt>
                <c:pt idx="1700">
                  <c:v>-2.6470042732468548</c:v>
                </c:pt>
                <c:pt idx="1701">
                  <c:v>-2.649757228916211</c:v>
                </c:pt>
                <c:pt idx="1702">
                  <c:v>-2.655239711190569</c:v>
                </c:pt>
                <c:pt idx="1703">
                  <c:v>-2.6516830120487418</c:v>
                </c:pt>
                <c:pt idx="1704">
                  <c:v>-2.6533680722897057</c:v>
                </c:pt>
                <c:pt idx="1705">
                  <c:v>-2.6577244364299584</c:v>
                </c:pt>
                <c:pt idx="1706">
                  <c:v>-2.6573399999982752</c:v>
                </c:pt>
                <c:pt idx="1707">
                  <c:v>-2.6567447487208229</c:v>
                </c:pt>
                <c:pt idx="1708">
                  <c:v>-2.6656696750917628</c:v>
                </c:pt>
                <c:pt idx="1709">
                  <c:v>-2.6623951807211634</c:v>
                </c:pt>
                <c:pt idx="1710">
                  <c:v>-2.6611941017173812</c:v>
                </c:pt>
                <c:pt idx="1711">
                  <c:v>-2.6761712217186946</c:v>
                </c:pt>
                <c:pt idx="1712">
                  <c:v>-2.6614947336741781</c:v>
                </c:pt>
                <c:pt idx="1713">
                  <c:v>-2.66305716867525</c:v>
                </c:pt>
                <c:pt idx="1714">
                  <c:v>-2.6644706943176755</c:v>
                </c:pt>
                <c:pt idx="1715">
                  <c:v>-2.6565710763693078</c:v>
                </c:pt>
                <c:pt idx="1716">
                  <c:v>-2.6558502104620469</c:v>
                </c:pt>
                <c:pt idx="1717">
                  <c:v>-2.6647050541508555</c:v>
                </c:pt>
                <c:pt idx="1718">
                  <c:v>-2.6500483793515182</c:v>
                </c:pt>
                <c:pt idx="1719">
                  <c:v>-2.6476494604326812</c:v>
                </c:pt>
                <c:pt idx="1720">
                  <c:v>-2.6608332533007957</c:v>
                </c:pt>
                <c:pt idx="1721">
                  <c:v>-2.6572200000002835</c:v>
                </c:pt>
                <c:pt idx="1722">
                  <c:v>-2.6550161870513889</c:v>
                </c:pt>
                <c:pt idx="1723">
                  <c:v>-2.6654101349326647</c:v>
                </c:pt>
                <c:pt idx="1724">
                  <c:v>-2.6596239423937633</c:v>
                </c:pt>
                <c:pt idx="1725">
                  <c:v>-2.6579690554735476</c:v>
                </c:pt>
                <c:pt idx="1726">
                  <c:v>-2.6670696669659164</c:v>
                </c:pt>
                <c:pt idx="1727">
                  <c:v>-2.6613792129774079</c:v>
                </c:pt>
                <c:pt idx="1728">
                  <c:v>-2.6590200000002837</c:v>
                </c:pt>
                <c:pt idx="1729">
                  <c:v>-2.6679831629572295</c:v>
                </c:pt>
                <c:pt idx="1730">
                  <c:v>-2.6598713210951832</c:v>
                </c:pt>
                <c:pt idx="1731">
                  <c:v>-2.6566066786998954</c:v>
                </c:pt>
                <c:pt idx="1732">
                  <c:v>-2.6636977430050743</c:v>
                </c:pt>
                <c:pt idx="1733">
                  <c:v>-2.651869071234124</c:v>
                </c:pt>
                <c:pt idx="1734">
                  <c:v>-2.6458073163431073</c:v>
                </c:pt>
                <c:pt idx="1735">
                  <c:v>-2.6539183453222077</c:v>
                </c:pt>
                <c:pt idx="1736">
                  <c:v>-2.647904167917321</c:v>
                </c:pt>
                <c:pt idx="1737">
                  <c:v>-2.6532000000002829</c:v>
                </c:pt>
                <c:pt idx="1738">
                  <c:v>-2.6586800599687317</c:v>
                </c:pt>
                <c:pt idx="1739">
                  <c:v>-2.6563800000002833</c:v>
                </c:pt>
                <c:pt idx="1740">
                  <c:v>-2.6543145427276551</c:v>
                </c:pt>
                <c:pt idx="1741">
                  <c:v>-2.6682086486486307</c:v>
                </c:pt>
                <c:pt idx="1742">
                  <c:v>-2.6629396815865998</c:v>
                </c:pt>
                <c:pt idx="1743">
                  <c:v>-2.659328417267218</c:v>
                </c:pt>
                <c:pt idx="1744">
                  <c:v>-2.6726816326525338</c:v>
                </c:pt>
                <c:pt idx="1745">
                  <c:v>-2.6635208633081158</c:v>
                </c:pt>
                <c:pt idx="1746">
                  <c:v>-2.6650780575549899</c:v>
                </c:pt>
                <c:pt idx="1747">
                  <c:v>-2.6774931572638008</c:v>
                </c:pt>
                <c:pt idx="1748">
                  <c:v>-2.6699346534648685</c:v>
                </c:pt>
                <c:pt idx="1749">
                  <c:v>-2.6674317555413438</c:v>
                </c:pt>
                <c:pt idx="1750">
                  <c:v>-2.6712810762330528</c:v>
                </c:pt>
                <c:pt idx="1751">
                  <c:v>-2.663820807175906</c:v>
                </c:pt>
                <c:pt idx="1752">
                  <c:v>-2.6659934151449316</c:v>
                </c:pt>
                <c:pt idx="1753">
                  <c:v>-2.668285560538834</c:v>
                </c:pt>
                <c:pt idx="1754">
                  <c:v>-2.6597552962293158</c:v>
                </c:pt>
                <c:pt idx="1755">
                  <c:v>-2.6606680047938145</c:v>
                </c:pt>
                <c:pt idx="1756">
                  <c:v>-2.661815246635225</c:v>
                </c:pt>
                <c:pt idx="1757">
                  <c:v>-2.6509306451615489</c:v>
                </c:pt>
                <c:pt idx="1758">
                  <c:v>-2.6506919354841294</c:v>
                </c:pt>
                <c:pt idx="1759">
                  <c:v>-2.6638624363957519</c:v>
                </c:pt>
                <c:pt idx="1760">
                  <c:v>-2.6598674460441964</c:v>
                </c:pt>
                <c:pt idx="1761">
                  <c:v>-2.6589321749555874</c:v>
                </c:pt>
                <c:pt idx="1762">
                  <c:v>-2.6651041292631241</c:v>
                </c:pt>
                <c:pt idx="1763">
                  <c:v>-2.6587987432670181</c:v>
                </c:pt>
                <c:pt idx="1764">
                  <c:v>-2.6555854838712265</c:v>
                </c:pt>
                <c:pt idx="1765">
                  <c:v>-2.6653140125487611</c:v>
                </c:pt>
                <c:pt idx="1766">
                  <c:v>-2.6594007174875465</c:v>
                </c:pt>
                <c:pt idx="1767">
                  <c:v>-2.6570774193550979</c:v>
                </c:pt>
                <c:pt idx="1768">
                  <c:v>-2.6696014362671883</c:v>
                </c:pt>
                <c:pt idx="1769">
                  <c:v>-2.6571549447248755</c:v>
                </c:pt>
                <c:pt idx="1770">
                  <c:v>-2.6604727109533024</c:v>
                </c:pt>
                <c:pt idx="1771">
                  <c:v>-2.667742549372262</c:v>
                </c:pt>
                <c:pt idx="1772">
                  <c:v>-2.6624038346306205</c:v>
                </c:pt>
                <c:pt idx="1773">
                  <c:v>-2.6685599999980067</c:v>
                </c:pt>
                <c:pt idx="1774">
                  <c:v>-2.675207683076406</c:v>
                </c:pt>
                <c:pt idx="1775">
                  <c:v>-2.6623245282998922</c:v>
                </c:pt>
                <c:pt idx="1776">
                  <c:v>-2.669116926772761</c:v>
                </c:pt>
                <c:pt idx="1777">
                  <c:v>-2.678012601259343</c:v>
                </c:pt>
                <c:pt idx="1778">
                  <c:v>-2.6695699640275374</c:v>
                </c:pt>
                <c:pt idx="1779">
                  <c:v>-2.6872106120001225</c:v>
                </c:pt>
                <c:pt idx="1780">
                  <c:v>-2.6978177871557856</c:v>
                </c:pt>
                <c:pt idx="1781">
                  <c:v>-2.6920896593320509</c:v>
                </c:pt>
                <c:pt idx="1782">
                  <c:v>-2.681024662465767</c:v>
                </c:pt>
                <c:pt idx="1783">
                  <c:v>-2.7006918072291684</c:v>
                </c:pt>
                <c:pt idx="1784">
                  <c:v>-2.6952218872465354</c:v>
                </c:pt>
                <c:pt idx="1785">
                  <c:v>-2.6844000000002866</c:v>
                </c:pt>
                <c:pt idx="1786">
                  <c:v>-2.6929088615202148</c:v>
                </c:pt>
                <c:pt idx="1787">
                  <c:v>-2.6838600000002861</c:v>
                </c:pt>
                <c:pt idx="1788">
                  <c:v>-2.6895737586516058</c:v>
                </c:pt>
                <c:pt idx="1789">
                  <c:v>-2.6944674481499398</c:v>
                </c:pt>
                <c:pt idx="1790">
                  <c:v>-2.684726224091861</c:v>
                </c:pt>
                <c:pt idx="1791">
                  <c:v>-2.6814442844279629</c:v>
                </c:pt>
                <c:pt idx="1792">
                  <c:v>-2.6881241379320278</c:v>
                </c:pt>
                <c:pt idx="1793">
                  <c:v>-2.684520000000286</c:v>
                </c:pt>
                <c:pt idx="1794">
                  <c:v>-2.683208463385129</c:v>
                </c:pt>
                <c:pt idx="1795">
                  <c:v>-2.6903985598551992</c:v>
                </c:pt>
                <c:pt idx="1796">
                  <c:v>-2.6829086434571576</c:v>
                </c:pt>
                <c:pt idx="1797">
                  <c:v>-2.6748807899456506</c:v>
                </c:pt>
                <c:pt idx="1798">
                  <c:v>-2.6869689634528227</c:v>
                </c:pt>
                <c:pt idx="1799">
                  <c:v>-2.6843216921687363</c:v>
                </c:pt>
                <c:pt idx="1800">
                  <c:v>-2.6856405040522144</c:v>
                </c:pt>
                <c:pt idx="1801">
                  <c:v>-2.6925707946013988</c:v>
                </c:pt>
                <c:pt idx="1802">
                  <c:v>-2.6858203420337228</c:v>
                </c:pt>
                <c:pt idx="1803">
                  <c:v>-2.6908122068563958</c:v>
                </c:pt>
                <c:pt idx="1804">
                  <c:v>-2.6983504509908891</c:v>
                </c:pt>
                <c:pt idx="1805">
                  <c:v>-2.6842617461764258</c:v>
                </c:pt>
                <c:pt idx="1806">
                  <c:v>-2.6813687050347261</c:v>
                </c:pt>
                <c:pt idx="1807">
                  <c:v>-2.686968963451394</c:v>
                </c:pt>
                <c:pt idx="1808">
                  <c:v>-2.6844000000002866</c:v>
                </c:pt>
                <c:pt idx="1809">
                  <c:v>-2.6870877330116443</c:v>
                </c:pt>
                <c:pt idx="1810">
                  <c:v>-2.6980727053861777</c:v>
                </c:pt>
                <c:pt idx="1811">
                  <c:v>-2.6811291366916867</c:v>
                </c:pt>
                <c:pt idx="1812">
                  <c:v>-2.6891675578257161</c:v>
                </c:pt>
                <c:pt idx="1813">
                  <c:v>-2.6939863309336953</c:v>
                </c:pt>
                <c:pt idx="1814">
                  <c:v>-2.6960384846675831</c:v>
                </c:pt>
                <c:pt idx="1815">
                  <c:v>-2.6946000000002872</c:v>
                </c:pt>
                <c:pt idx="1816">
                  <c:v>-2.7028138055216755</c:v>
                </c:pt>
                <c:pt idx="1817">
                  <c:v>-2.6980200000002879</c:v>
                </c:pt>
                <c:pt idx="1818">
                  <c:v>-2.6978396758701217</c:v>
                </c:pt>
                <c:pt idx="1819">
                  <c:v>-2.7087700900900717</c:v>
                </c:pt>
                <c:pt idx="1820">
                  <c:v>-2.6973898650664698</c:v>
                </c:pt>
                <c:pt idx="1821">
                  <c:v>-2.6895648430503556</c:v>
                </c:pt>
                <c:pt idx="1822">
                  <c:v>-2.7046190647480772</c:v>
                </c:pt>
                <c:pt idx="1823">
                  <c:v>-2.7013512165821019</c:v>
                </c:pt>
                <c:pt idx="1824">
                  <c:v>-2.6970302430223803</c:v>
                </c:pt>
                <c:pt idx="1825">
                  <c:v>-2.707175848604864</c:v>
                </c:pt>
                <c:pt idx="1826">
                  <c:v>-2.6922690647492447</c:v>
                </c:pt>
                <c:pt idx="1827">
                  <c:v>-2.6969098828459446</c:v>
                </c:pt>
                <c:pt idx="1828">
                  <c:v>-2.6984316546769986</c:v>
                </c:pt>
                <c:pt idx="1829">
                  <c:v>-2.6906799400289914</c:v>
                </c:pt>
                <c:pt idx="1830">
                  <c:v>-2.6949600000002873</c:v>
                </c:pt>
                <c:pt idx="1831">
                  <c:v>-2.7023927971183141</c:v>
                </c:pt>
                <c:pt idx="1832">
                  <c:v>-2.6925685251809002</c:v>
                </c:pt>
                <c:pt idx="1833">
                  <c:v>-2.6917649595690079</c:v>
                </c:pt>
                <c:pt idx="1834">
                  <c:v>-2.6974295454532347</c:v>
                </c:pt>
                <c:pt idx="1835">
                  <c:v>-2.6925172351903073</c:v>
                </c:pt>
                <c:pt idx="1836">
                  <c:v>-2.696851212935985</c:v>
                </c:pt>
                <c:pt idx="1837">
                  <c:v>-2.7054899730637141</c:v>
                </c:pt>
                <c:pt idx="1838">
                  <c:v>-2.7034089928045</c:v>
                </c:pt>
                <c:pt idx="1839">
                  <c:v>-2.6999305206458257</c:v>
                </c:pt>
                <c:pt idx="1840">
                  <c:v>-2.7070779904316074</c:v>
                </c:pt>
                <c:pt idx="1841">
                  <c:v>-2.7033137466310038</c:v>
                </c:pt>
                <c:pt idx="1842">
                  <c:v>-2.7044827441564094</c:v>
                </c:pt>
                <c:pt idx="1843">
                  <c:v>-2.7098973070032968</c:v>
                </c:pt>
                <c:pt idx="1844">
                  <c:v>-2.7044506738547232</c:v>
                </c:pt>
                <c:pt idx="1845">
                  <c:v>-2.6991217937207117</c:v>
                </c:pt>
                <c:pt idx="1846">
                  <c:v>-2.7167070828340418</c:v>
                </c:pt>
                <c:pt idx="1847">
                  <c:v>-2.7099337939312136</c:v>
                </c:pt>
                <c:pt idx="1848">
                  <c:v>-2.7062019801975352</c:v>
                </c:pt>
                <c:pt idx="1849">
                  <c:v>-2.7073188509903727</c:v>
                </c:pt>
                <c:pt idx="1850">
                  <c:v>-2.6985547248793771</c:v>
                </c:pt>
                <c:pt idx="1851">
                  <c:v>-2.699121793723005</c:v>
                </c:pt>
                <c:pt idx="1852">
                  <c:v>-2.7109166965880656</c:v>
                </c:pt>
                <c:pt idx="1853">
                  <c:v>-2.7069967046140748</c:v>
                </c:pt>
                <c:pt idx="1854">
                  <c:v>-2.701869417039096</c:v>
                </c:pt>
                <c:pt idx="1855">
                  <c:v>-2.7174143884899538</c:v>
                </c:pt>
                <c:pt idx="1856">
                  <c:v>-2.7049846153843773</c:v>
                </c:pt>
                <c:pt idx="1857">
                  <c:v>-2.7036371633747298</c:v>
                </c:pt>
                <c:pt idx="1858">
                  <c:v>-2.7159125899288021</c:v>
                </c:pt>
                <c:pt idx="1859">
                  <c:v>-2.712814659055006</c:v>
                </c:pt>
                <c:pt idx="1860">
                  <c:v>-2.696941935484134</c:v>
                </c:pt>
                <c:pt idx="1861">
                  <c:v>-2.7071673542608177</c:v>
                </c:pt>
                <c:pt idx="1862">
                  <c:v>-2.7019944926666284</c:v>
                </c:pt>
                <c:pt idx="1863">
                  <c:v>-2.701006642728411</c:v>
                </c:pt>
                <c:pt idx="1864">
                  <c:v>-2.7117318957771483</c:v>
                </c:pt>
                <c:pt idx="1865">
                  <c:v>-2.705141162373212</c:v>
                </c:pt>
                <c:pt idx="1866">
                  <c:v>-2.7103382538248972</c:v>
                </c:pt>
                <c:pt idx="1867">
                  <c:v>-2.717928755623193</c:v>
                </c:pt>
                <c:pt idx="1868">
                  <c:v>-2.7169076645614156</c:v>
                </c:pt>
                <c:pt idx="1869">
                  <c:v>-2.7102705247389403</c:v>
                </c:pt>
                <c:pt idx="1870">
                  <c:v>-2.7195596759668015</c:v>
                </c:pt>
                <c:pt idx="1871">
                  <c:v>-2.7167633794337624</c:v>
                </c:pt>
                <c:pt idx="1872">
                  <c:v>-2.7111774977516014</c:v>
                </c:pt>
                <c:pt idx="1873">
                  <c:v>-2.7232487834178087</c:v>
                </c:pt>
                <c:pt idx="1874">
                  <c:v>-2.7129159315949871</c:v>
                </c:pt>
                <c:pt idx="1875">
                  <c:v>-2.7196468430537255</c:v>
                </c:pt>
                <c:pt idx="1876">
                  <c:v>-2.7228064806472685</c:v>
                </c:pt>
                <c:pt idx="1877">
                  <c:v>-2.7160687274907684</c:v>
                </c:pt>
                <c:pt idx="1878">
                  <c:v>-2.7318459867227864</c:v>
                </c:pt>
                <c:pt idx="1879">
                  <c:v>-2.7359638663053238</c:v>
                </c:pt>
                <c:pt idx="1880">
                  <c:v>-2.731001204819842</c:v>
                </c:pt>
                <c:pt idx="1881">
                  <c:v>-2.7385984308990081</c:v>
                </c:pt>
                <c:pt idx="1882">
                  <c:v>-2.7491203379596492</c:v>
                </c:pt>
                <c:pt idx="1883">
                  <c:v>-2.7367967479677842</c:v>
                </c:pt>
                <c:pt idx="1884">
                  <c:v>-2.7366527234424538</c:v>
                </c:pt>
                <c:pt idx="1885">
                  <c:v>-2.7489809638556788</c:v>
                </c:pt>
                <c:pt idx="1886">
                  <c:v>-2.7340200000002919</c:v>
                </c:pt>
                <c:pt idx="1887">
                  <c:v>-2.745759179980916</c:v>
                </c:pt>
                <c:pt idx="1888">
                  <c:v>-2.7516972289159201</c:v>
                </c:pt>
                <c:pt idx="1889">
                  <c:v>-2.7494217391307538</c:v>
                </c:pt>
                <c:pt idx="1890">
                  <c:v>-2.743831655111395</c:v>
                </c:pt>
                <c:pt idx="1891">
                  <c:v>-2.7452930484496654</c:v>
                </c:pt>
                <c:pt idx="1892">
                  <c:v>-2.7394518987329222</c:v>
                </c:pt>
                <c:pt idx="1893">
                  <c:v>-2.7363572891571928</c:v>
                </c:pt>
                <c:pt idx="1894">
                  <c:v>-2.7313288155908855</c:v>
                </c:pt>
                <c:pt idx="1895">
                  <c:v>-2.7243656165634915</c:v>
                </c:pt>
                <c:pt idx="1896">
                  <c:v>-2.7227318140919476</c:v>
                </c:pt>
                <c:pt idx="1897">
                  <c:v>-2.7354900900915267</c:v>
                </c:pt>
                <c:pt idx="1898">
                  <c:v>-2.7267423169265421</c:v>
                </c:pt>
                <c:pt idx="1899">
                  <c:v>-2.7250300359708257</c:v>
                </c:pt>
                <c:pt idx="1900">
                  <c:v>-2.737356975698225</c:v>
                </c:pt>
                <c:pt idx="1901">
                  <c:v>-2.7340010213282784</c:v>
                </c:pt>
                <c:pt idx="1902">
                  <c:v>-2.7343200000002916</c:v>
                </c:pt>
                <c:pt idx="1903">
                  <c:v>-2.7392606896538498</c:v>
                </c:pt>
                <c:pt idx="1904">
                  <c:v>-2.7392904389670631</c:v>
                </c:pt>
                <c:pt idx="1905">
                  <c:v>-2.7346163816376743</c:v>
                </c:pt>
                <c:pt idx="1906">
                  <c:v>-2.7499868911592347</c:v>
                </c:pt>
                <c:pt idx="1907">
                  <c:v>-2.7350320143895495</c:v>
                </c:pt>
                <c:pt idx="1908">
                  <c:v>-2.7389924392434342</c:v>
                </c:pt>
                <c:pt idx="1909">
                  <c:v>-2.7519031541005745</c:v>
                </c:pt>
                <c:pt idx="1910">
                  <c:v>-2.7473401082371187</c:v>
                </c:pt>
                <c:pt idx="1911">
                  <c:v>-2.7448800000002929</c:v>
                </c:pt>
                <c:pt idx="1912">
                  <c:v>-2.7568556825025374</c:v>
                </c:pt>
                <c:pt idx="1913">
                  <c:v>-2.742828982897799</c:v>
                </c:pt>
                <c:pt idx="1914">
                  <c:v>-2.7459446079909422</c:v>
                </c:pt>
                <c:pt idx="1915">
                  <c:v>-2.7534237837814151</c:v>
                </c:pt>
                <c:pt idx="1916">
                  <c:v>-2.7440119447800218</c:v>
                </c:pt>
                <c:pt idx="1917">
                  <c:v>-2.743967956795188</c:v>
                </c:pt>
                <c:pt idx="1918">
                  <c:v>-2.7538761104436342</c:v>
                </c:pt>
                <c:pt idx="1919">
                  <c:v>-2.7477600000002931</c:v>
                </c:pt>
                <c:pt idx="1920">
                  <c:v>-2.7460507202878848</c:v>
                </c:pt>
                <c:pt idx="1921">
                  <c:v>-2.7554699099113567</c:v>
                </c:pt>
                <c:pt idx="1922">
                  <c:v>-2.7474450585752388</c:v>
                </c:pt>
                <c:pt idx="1923">
                  <c:v>-2.7459600000002928</c:v>
                </c:pt>
                <c:pt idx="1924">
                  <c:v>-2.7514703481401761</c:v>
                </c:pt>
                <c:pt idx="1925">
                  <c:v>-2.738445863308081</c:v>
                </c:pt>
                <c:pt idx="1926">
                  <c:v>-2.74017424969965</c:v>
                </c:pt>
                <c:pt idx="1927">
                  <c:v>-2.7365234080724847</c:v>
                </c:pt>
                <c:pt idx="1928">
                  <c:v>-2.7325746630730552</c:v>
                </c:pt>
                <c:pt idx="1929">
                  <c:v>-2.7280706339702752</c:v>
                </c:pt>
                <c:pt idx="1930">
                  <c:v>-2.7403004492362673</c:v>
                </c:pt>
                <c:pt idx="1931">
                  <c:v>-2.7299423698379206</c:v>
                </c:pt>
                <c:pt idx="1932">
                  <c:v>-2.7314771026659561</c:v>
                </c:pt>
                <c:pt idx="1933">
                  <c:v>-2.7498731531507876</c:v>
                </c:pt>
                <c:pt idx="1934">
                  <c:v>-2.7442641033348889</c:v>
                </c:pt>
                <c:pt idx="1935">
                  <c:v>-2.7433085508545942</c:v>
                </c:pt>
                <c:pt idx="1936">
                  <c:v>-2.7474174199359354</c:v>
                </c:pt>
                <c:pt idx="1937">
                  <c:v>-2.7505799999979459</c:v>
                </c:pt>
                <c:pt idx="1938">
                  <c:v>-2.7510876950801468</c:v>
                </c:pt>
                <c:pt idx="1939">
                  <c:v>-2.7583233812933705</c:v>
                </c:pt>
                <c:pt idx="1940">
                  <c:v>-2.7525803956845203</c:v>
                </c:pt>
                <c:pt idx="1941">
                  <c:v>-2.7483254784678754</c:v>
                </c:pt>
                <c:pt idx="1942">
                  <c:v>-2.7573122869962572</c:v>
                </c:pt>
                <c:pt idx="1943">
                  <c:v>-2.7543557951485291</c:v>
                </c:pt>
                <c:pt idx="1944">
                  <c:v>-2.7522285543248102</c:v>
                </c:pt>
                <c:pt idx="1945">
                  <c:v>-2.764090287768187</c:v>
                </c:pt>
                <c:pt idx="1946">
                  <c:v>-2.7641002405305146</c:v>
                </c:pt>
                <c:pt idx="1947">
                  <c:v>-2.7561739208620297</c:v>
                </c:pt>
                <c:pt idx="1948">
                  <c:v>-2.7594876122112555</c:v>
                </c:pt>
                <c:pt idx="1949">
                  <c:v>-2.7513913199638407</c:v>
                </c:pt>
                <c:pt idx="1950">
                  <c:v>-2.7517229110514938</c:v>
                </c:pt>
                <c:pt idx="1951">
                  <c:v>-2.7562495511661491</c:v>
                </c:pt>
                <c:pt idx="1952">
                  <c:v>-2.7456965310994552</c:v>
                </c:pt>
                <c:pt idx="1953">
                  <c:v>-2.744875695068314</c:v>
                </c:pt>
                <c:pt idx="1954">
                  <c:v>-2.755949730699363</c:v>
                </c:pt>
                <c:pt idx="1955">
                  <c:v>-2.7541246776624995</c:v>
                </c:pt>
                <c:pt idx="1956">
                  <c:v>-2.7592799999979394</c:v>
                </c:pt>
                <c:pt idx="1957">
                  <c:v>-2.7774715662653198</c:v>
                </c:pt>
                <c:pt idx="1958">
                  <c:v>-2.7735878203209365</c:v>
                </c:pt>
                <c:pt idx="1959">
                  <c:v>-2.7723528455287636</c:v>
                </c:pt>
                <c:pt idx="1960">
                  <c:v>-2.783568072287034</c:v>
                </c:pt>
                <c:pt idx="1961">
                  <c:v>-2.7792499246320639</c:v>
                </c:pt>
                <c:pt idx="1962">
                  <c:v>-2.7768048780490893</c:v>
                </c:pt>
                <c:pt idx="1963">
                  <c:v>-2.7861636144557065</c:v>
                </c:pt>
                <c:pt idx="1964">
                  <c:v>-2.772570414914163</c:v>
                </c:pt>
                <c:pt idx="1965">
                  <c:v>-2.7688200000002952</c:v>
                </c:pt>
                <c:pt idx="1966">
                  <c:v>-2.7777282066689155</c:v>
                </c:pt>
                <c:pt idx="1967">
                  <c:v>-2.7633609712217386</c:v>
                </c:pt>
                <c:pt idx="1968">
                  <c:v>-2.7659587635051701</c:v>
                </c:pt>
                <c:pt idx="1969">
                  <c:v>-2.7769886384137608</c:v>
                </c:pt>
                <c:pt idx="1970">
                  <c:v>-2.7675243535768588</c:v>
                </c:pt>
                <c:pt idx="1971">
                  <c:v>-2.7622800000002945</c:v>
                </c:pt>
                <c:pt idx="1972">
                  <c:v>-2.7651594602723577</c:v>
                </c:pt>
                <c:pt idx="1973">
                  <c:v>-2.7556348920850513</c:v>
                </c:pt>
                <c:pt idx="1974">
                  <c:v>-2.7568805397299956</c:v>
                </c:pt>
                <c:pt idx="1975">
                  <c:v>-2.7679611161122737</c:v>
                </c:pt>
                <c:pt idx="1976">
                  <c:v>-2.7674642814181092</c:v>
                </c:pt>
                <c:pt idx="1977">
                  <c:v>-2.7781054567393895</c:v>
                </c:pt>
                <c:pt idx="1978">
                  <c:v>-2.7870746160794884</c:v>
                </c:pt>
                <c:pt idx="1979">
                  <c:v>-2.7863576725947086</c:v>
                </c:pt>
                <c:pt idx="1980">
                  <c:v>-2.7900320168817139</c:v>
                </c:pt>
                <c:pt idx="1981">
                  <c:v>-2.8027587330332788</c:v>
                </c:pt>
                <c:pt idx="1982">
                  <c:v>-2.7964162341579053</c:v>
                </c:pt>
                <c:pt idx="1983">
                  <c:v>-2.7934051854074888</c:v>
                </c:pt>
                <c:pt idx="1984">
                  <c:v>-2.7997396442579245</c:v>
                </c:pt>
                <c:pt idx="1985">
                  <c:v>-2.7824133574002343</c:v>
                </c:pt>
                <c:pt idx="1986">
                  <c:v>-2.7798234727653517</c:v>
                </c:pt>
                <c:pt idx="1987">
                  <c:v>-2.7850353295209787</c:v>
                </c:pt>
                <c:pt idx="1988">
                  <c:v>-2.7611175202159153</c:v>
                </c:pt>
                <c:pt idx="1989">
                  <c:v>-2.7655989795916045</c:v>
                </c:pt>
                <c:pt idx="1990">
                  <c:v>-2.7702776978424861</c:v>
                </c:pt>
                <c:pt idx="1991">
                  <c:v>-2.7676800000002952</c:v>
                </c:pt>
                <c:pt idx="1992">
                  <c:v>-2.7676377551018088</c:v>
                </c:pt>
                <c:pt idx="1993">
                  <c:v>-2.7798428828828641</c:v>
                </c:pt>
                <c:pt idx="1994">
                  <c:v>-2.7724948379349414</c:v>
                </c:pt>
                <c:pt idx="1995">
                  <c:v>-2.7741807380733108</c:v>
                </c:pt>
                <c:pt idx="1996">
                  <c:v>-2.7905971136501768</c:v>
                </c:pt>
                <c:pt idx="1997">
                  <c:v>-2.7814752778602982</c:v>
                </c:pt>
                <c:pt idx="1998">
                  <c:v>-2.7819000000002969</c:v>
                </c:pt>
                <c:pt idx="1999">
                  <c:v>-2.7920553920113451</c:v>
                </c:pt>
                <c:pt idx="2000">
                  <c:v>-2.7861500450843777</c:v>
                </c:pt>
                <c:pt idx="2001">
                  <c:v>-2.7901050857680381</c:v>
                </c:pt>
                <c:pt idx="2002">
                  <c:v>-2.7903881188110651</c:v>
                </c:pt>
                <c:pt idx="2003">
                  <c:v>-2.7828686074427438</c:v>
                </c:pt>
                <c:pt idx="2004">
                  <c:v>-2.7844800000002969</c:v>
                </c:pt>
                <c:pt idx="2005">
                  <c:v>-2.796381358988437</c:v>
                </c:pt>
                <c:pt idx="2006">
                  <c:v>-2.7828129612956314</c:v>
                </c:pt>
                <c:pt idx="2007">
                  <c:v>-2.7845475990417574</c:v>
                </c:pt>
                <c:pt idx="2008">
                  <c:v>-2.7978297565358137</c:v>
                </c:pt>
                <c:pt idx="2009">
                  <c:v>-2.7854470588232956</c:v>
                </c:pt>
                <c:pt idx="2010">
                  <c:v>-2.7928708997891243</c:v>
                </c:pt>
                <c:pt idx="2011">
                  <c:v>-2.787534591194937</c:v>
                </c:pt>
                <c:pt idx="2012">
                  <c:v>-2.7861600000002973</c:v>
                </c:pt>
                <c:pt idx="2013">
                  <c:v>-2.7860366476424976</c:v>
                </c:pt>
                <c:pt idx="2014">
                  <c:v>-2.790684273708933</c:v>
                </c:pt>
                <c:pt idx="2015">
                  <c:v>-2.7826200000002967</c:v>
                </c:pt>
                <c:pt idx="2016">
                  <c:v>-2.779630552220655</c:v>
                </c:pt>
                <c:pt idx="2017">
                  <c:v>-2.788809729729711</c:v>
                </c:pt>
                <c:pt idx="2018">
                  <c:v>-2.7652725806454308</c:v>
                </c:pt>
                <c:pt idx="2019">
                  <c:v>-2.7740955062917396</c:v>
                </c:pt>
                <c:pt idx="2020">
                  <c:v>-2.780175224415693</c:v>
                </c:pt>
                <c:pt idx="2021">
                  <c:v>-2.7780345323728106</c:v>
                </c:pt>
                <c:pt idx="2022">
                  <c:v>-2.7748338820733527</c:v>
                </c:pt>
                <c:pt idx="2023">
                  <c:v>-2.7856740341434083</c:v>
                </c:pt>
                <c:pt idx="2024">
                  <c:v>-2.7757971274680737</c:v>
                </c:pt>
                <c:pt idx="2025">
                  <c:v>-2.7855070228088898</c:v>
                </c:pt>
                <c:pt idx="2026">
                  <c:v>-2.7947171917183549</c:v>
                </c:pt>
                <c:pt idx="2027">
                  <c:v>-2.7858770015005958</c:v>
                </c:pt>
                <c:pt idx="2028">
                  <c:v>-2.7905399999979159</c:v>
                </c:pt>
                <c:pt idx="2029">
                  <c:v>-2.8025271196643105</c:v>
                </c:pt>
                <c:pt idx="2030">
                  <c:v>-2.7913200000002978</c:v>
                </c:pt>
                <c:pt idx="2031">
                  <c:v>-2.793478882547876</c:v>
                </c:pt>
                <c:pt idx="2032">
                  <c:v>-2.803673655750333</c:v>
                </c:pt>
                <c:pt idx="2033">
                  <c:v>-2.7963000000002984</c:v>
                </c:pt>
                <c:pt idx="2034">
                  <c:v>-2.7988805046566183</c:v>
                </c:pt>
                <c:pt idx="2035">
                  <c:v>-2.8081275675675488</c:v>
                </c:pt>
                <c:pt idx="2036">
                  <c:v>-2.8052496692713729</c:v>
                </c:pt>
                <c:pt idx="2037">
                  <c:v>-2.7946292639156898</c:v>
                </c:pt>
                <c:pt idx="2038">
                  <c:v>-2.8087809523785299</c:v>
                </c:pt>
                <c:pt idx="2039">
                  <c:v>-2.8039637507495043</c:v>
                </c:pt>
                <c:pt idx="2040">
                  <c:v>-2.8021023339336479</c:v>
                </c:pt>
                <c:pt idx="2041">
                  <c:v>-2.8163561019476657</c:v>
                </c:pt>
                <c:pt idx="2042">
                  <c:v>-2.8083499549949971</c:v>
                </c:pt>
                <c:pt idx="2043">
                  <c:v>-2.8096837488741033</c:v>
                </c:pt>
                <c:pt idx="2044">
                  <c:v>-2.8146872072071885</c:v>
                </c:pt>
                <c:pt idx="2045">
                  <c:v>-2.799057211393269</c:v>
                </c:pt>
                <c:pt idx="2046">
                  <c:v>-2.7950438848931696</c:v>
                </c:pt>
                <c:pt idx="2047">
                  <c:v>-2.8059610810825548</c:v>
                </c:pt>
                <c:pt idx="2048">
                  <c:v>-2.79486140456159</c:v>
                </c:pt>
                <c:pt idx="2049">
                  <c:v>-2.7947422142194305</c:v>
                </c:pt>
                <c:pt idx="2050">
                  <c:v>-2.8083089215998198</c:v>
                </c:pt>
                <c:pt idx="2051">
                  <c:v>-2.802001441875003</c:v>
                </c:pt>
                <c:pt idx="2052">
                  <c:v>-2.8037400000002988</c:v>
                </c:pt>
                <c:pt idx="2053">
                  <c:v>-2.8186145520130803</c:v>
                </c:pt>
                <c:pt idx="2054">
                  <c:v>-2.8072709270922065</c:v>
                </c:pt>
                <c:pt idx="2055">
                  <c:v>-2.810212184873714</c:v>
                </c:pt>
                <c:pt idx="2056">
                  <c:v>-2.820945945945927</c:v>
                </c:pt>
                <c:pt idx="2057">
                  <c:v>-2.8149212868324036</c:v>
                </c:pt>
                <c:pt idx="2058">
                  <c:v>-2.8122735798003258</c:v>
                </c:pt>
                <c:pt idx="2059">
                  <c:v>-2.8173386602585855</c:v>
                </c:pt>
                <c:pt idx="2060">
                  <c:v>-2.811806317689038</c:v>
                </c:pt>
                <c:pt idx="2061">
                  <c:v>-2.8165957190231032</c:v>
                </c:pt>
                <c:pt idx="2062">
                  <c:v>-2.8138471613114486</c:v>
                </c:pt>
                <c:pt idx="2063">
                  <c:v>-2.8089812274378292</c:v>
                </c:pt>
                <c:pt idx="2064">
                  <c:v>-2.8150296050622949</c:v>
                </c:pt>
                <c:pt idx="2065">
                  <c:v>-2.8194102919058599</c:v>
                </c:pt>
                <c:pt idx="2066">
                  <c:v>-2.8142260162589747</c:v>
                </c:pt>
                <c:pt idx="2067">
                  <c:v>-2.8190653602681968</c:v>
                </c:pt>
                <c:pt idx="2068">
                  <c:v>-2.826002168671041</c:v>
                </c:pt>
                <c:pt idx="2069">
                  <c:v>-2.8182632530141349</c:v>
                </c:pt>
                <c:pt idx="2070">
                  <c:v>-2.8232372850658836</c:v>
                </c:pt>
                <c:pt idx="2071">
                  <c:v>-2.8231334936886698</c:v>
                </c:pt>
                <c:pt idx="2072">
                  <c:v>-2.8204297590352239</c:v>
                </c:pt>
                <c:pt idx="2073">
                  <c:v>-2.8176368231057025</c:v>
                </c:pt>
                <c:pt idx="2074">
                  <c:v>-2.8326663852850555</c:v>
                </c:pt>
                <c:pt idx="2075">
                  <c:v>-2.822295361447873</c:v>
                </c:pt>
                <c:pt idx="2076">
                  <c:v>-2.8249600361659839</c:v>
                </c:pt>
                <c:pt idx="2077">
                  <c:v>-2.8278331930248028</c:v>
                </c:pt>
                <c:pt idx="2078">
                  <c:v>-2.8180862721528661</c:v>
                </c:pt>
                <c:pt idx="2079">
                  <c:v>-2.8283924050635041</c:v>
                </c:pt>
                <c:pt idx="2080">
                  <c:v>-2.8330396629555303</c:v>
                </c:pt>
                <c:pt idx="2081">
                  <c:v>-2.8269292771081065</c:v>
                </c:pt>
                <c:pt idx="2082">
                  <c:v>-2.8228662454877775</c:v>
                </c:pt>
                <c:pt idx="2083">
                  <c:v>-2.8237033613454825</c:v>
                </c:pt>
                <c:pt idx="2084">
                  <c:v>-2.8135652565236473</c:v>
                </c:pt>
                <c:pt idx="2085">
                  <c:v>-2.8190061936264494</c:v>
                </c:pt>
                <c:pt idx="2086">
                  <c:v>-2.829052346573504</c:v>
                </c:pt>
                <c:pt idx="2087">
                  <c:v>-2.8242813252978647</c:v>
                </c:pt>
                <c:pt idx="2088">
                  <c:v>-2.8223328317797938</c:v>
                </c:pt>
                <c:pt idx="2089">
                  <c:v>-2.8307404332130939</c:v>
                </c:pt>
                <c:pt idx="2090">
                  <c:v>-2.8290643955386199</c:v>
                </c:pt>
                <c:pt idx="2091">
                  <c:v>-2.8272301807219682</c:v>
                </c:pt>
                <c:pt idx="2092">
                  <c:v>-2.8356509485109873</c:v>
                </c:pt>
                <c:pt idx="2093">
                  <c:v>-2.8286745180713653</c:v>
                </c:pt>
                <c:pt idx="2094">
                  <c:v>-2.8317749773896903</c:v>
                </c:pt>
                <c:pt idx="2095">
                  <c:v>-2.8380140963842981</c:v>
                </c:pt>
                <c:pt idx="2096">
                  <c:v>-2.8289658536603608</c:v>
                </c:pt>
                <c:pt idx="2097">
                  <c:v>-2.8199863145240691</c:v>
                </c:pt>
                <c:pt idx="2098">
                  <c:v>-2.8254838129495106</c:v>
                </c:pt>
                <c:pt idx="2099">
                  <c:v>-2.8182284257869639</c:v>
                </c:pt>
                <c:pt idx="2100">
                  <c:v>-2.8230600000018073</c:v>
                </c:pt>
                <c:pt idx="2101">
                  <c:v>-2.8283140029956311</c:v>
                </c:pt>
                <c:pt idx="2102">
                  <c:v>-2.825760000001809</c:v>
                </c:pt>
                <c:pt idx="2103">
                  <c:v>-2.8238000599674655</c:v>
                </c:pt>
                <c:pt idx="2104">
                  <c:v>-2.8288660682256936</c:v>
                </c:pt>
                <c:pt idx="2105">
                  <c:v>-2.8279246402849481</c:v>
                </c:pt>
                <c:pt idx="2106">
                  <c:v>-2.8257855731829409</c:v>
                </c:pt>
                <c:pt idx="2107">
                  <c:v>-2.8350423698384835</c:v>
                </c:pt>
                <c:pt idx="2108">
                  <c:v>-2.8275107719938095</c:v>
                </c:pt>
                <c:pt idx="2109">
                  <c:v>-2.8309588975424873</c:v>
                </c:pt>
                <c:pt idx="2110">
                  <c:v>-2.845559639641134</c:v>
                </c:pt>
                <c:pt idx="2111">
                  <c:v>-2.8343776710697015</c:v>
                </c:pt>
                <c:pt idx="2112">
                  <c:v>-2.8306197841698375</c:v>
                </c:pt>
                <c:pt idx="2113">
                  <c:v>-2.8460532291997231</c:v>
                </c:pt>
                <c:pt idx="2114">
                  <c:v>-2.843844043319284</c:v>
                </c:pt>
                <c:pt idx="2115">
                  <c:v>-2.8468042732483574</c:v>
                </c:pt>
                <c:pt idx="2116">
                  <c:v>-2.8591406024083854</c:v>
                </c:pt>
                <c:pt idx="2117">
                  <c:v>-2.8448829576221124</c:v>
                </c:pt>
                <c:pt idx="2118">
                  <c:v>-2.8432338239677932</c:v>
                </c:pt>
                <c:pt idx="2119">
                  <c:v>-2.8614075949390463</c:v>
                </c:pt>
                <c:pt idx="2120">
                  <c:v>-2.8384181109419648</c:v>
                </c:pt>
                <c:pt idx="2121">
                  <c:v>-2.8242096687589697</c:v>
                </c:pt>
                <c:pt idx="2122">
                  <c:v>-2.8384603231574341</c:v>
                </c:pt>
                <c:pt idx="2123">
                  <c:v>-2.823227128774084</c:v>
                </c:pt>
                <c:pt idx="2124">
                  <c:v>-2.8331675967576571</c:v>
                </c:pt>
                <c:pt idx="2125">
                  <c:v>-2.8420472989205185</c:v>
                </c:pt>
                <c:pt idx="2126">
                  <c:v>-2.8336471647144523</c:v>
                </c:pt>
                <c:pt idx="2127">
                  <c:v>-2.8352657065740794</c:v>
                </c:pt>
                <c:pt idx="2128">
                  <c:v>-2.8486417542768705</c:v>
                </c:pt>
                <c:pt idx="2129">
                  <c:v>-2.8409531390828944</c:v>
                </c:pt>
                <c:pt idx="2130">
                  <c:v>-2.8405199999987878</c:v>
                </c:pt>
                <c:pt idx="2131">
                  <c:v>-2.8450190104948923</c:v>
                </c:pt>
                <c:pt idx="2132">
                  <c:v>-2.8431413886380139</c:v>
                </c:pt>
                <c:pt idx="2133">
                  <c:v>-2.8406530489657418</c:v>
                </c:pt>
                <c:pt idx="2134">
                  <c:v>-2.8446217821788986</c:v>
                </c:pt>
                <c:pt idx="2135">
                  <c:v>-2.8358168067209384</c:v>
                </c:pt>
                <c:pt idx="2136">
                  <c:v>-2.8366799999987893</c:v>
                </c:pt>
                <c:pt idx="2137">
                  <c:v>-2.8320803587466621</c:v>
                </c:pt>
                <c:pt idx="2138">
                  <c:v>-2.8322473763123086</c:v>
                </c:pt>
                <c:pt idx="2139">
                  <c:v>-2.8422812274348086</c:v>
                </c:pt>
                <c:pt idx="2140">
                  <c:v>-2.8448139255711795</c:v>
                </c:pt>
                <c:pt idx="2141">
                  <c:v>-2.8362248424846461</c:v>
                </c:pt>
                <c:pt idx="2142">
                  <c:v>-2.8404129768695952</c:v>
                </c:pt>
                <c:pt idx="2143">
                  <c:v>-2.8390000000000635</c:v>
                </c:pt>
                <c:pt idx="2144">
                  <c:v>-2.840374069629128</c:v>
                </c:pt>
                <c:pt idx="2145">
                  <c:v>-2.8434599999987866</c:v>
                </c:pt>
                <c:pt idx="2146">
                  <c:v>-2.8489248575713542</c:v>
                </c:pt>
                <c:pt idx="2147">
                  <c:v>-2.8428788478827625</c:v>
                </c:pt>
                <c:pt idx="2148">
                  <c:v>-2.836849027238618</c:v>
                </c:pt>
                <c:pt idx="2149">
                  <c:v>-2.8483928122176803</c:v>
                </c:pt>
                <c:pt idx="2150">
                  <c:v>-2.8391089766640918</c:v>
                </c:pt>
                <c:pt idx="2151">
                  <c:v>-2.8393229066959922</c:v>
                </c:pt>
                <c:pt idx="2152">
                  <c:v>-2.8481962331861368</c:v>
                </c:pt>
                <c:pt idx="2153">
                  <c:v>-2.8425764811469763</c:v>
                </c:pt>
                <c:pt idx="2154">
                  <c:v>-2.8451304582228323</c:v>
                </c:pt>
                <c:pt idx="2155">
                  <c:v>-2.857517721136531</c:v>
                </c:pt>
                <c:pt idx="2156">
                  <c:v>-2.8416398206304048</c:v>
                </c:pt>
                <c:pt idx="2157">
                  <c:v>-2.8430733632258542</c:v>
                </c:pt>
                <c:pt idx="2158">
                  <c:v>-2.8638795918401354</c:v>
                </c:pt>
                <c:pt idx="2159">
                  <c:v>-2.8576799999963414</c:v>
                </c:pt>
                <c:pt idx="2160">
                  <c:v>-2.872140072423814</c:v>
                </c:pt>
                <c:pt idx="2161">
                  <c:v>-2.8791867350016678</c:v>
                </c:pt>
                <c:pt idx="2162">
                  <c:v>-2.8720722942392114</c:v>
                </c:pt>
                <c:pt idx="2163">
                  <c:v>-2.8730132007260045</c:v>
                </c:pt>
                <c:pt idx="2164">
                  <c:v>-2.8814139759023516</c:v>
                </c:pt>
                <c:pt idx="2165">
                  <c:v>-2.8714560938923652</c:v>
                </c:pt>
                <c:pt idx="2166">
                  <c:v>-2.8717342960268457</c:v>
                </c:pt>
                <c:pt idx="2167">
                  <c:v>-2.8849753012066235</c:v>
                </c:pt>
                <c:pt idx="2168">
                  <c:v>-2.8799630991834309</c:v>
                </c:pt>
                <c:pt idx="2169">
                  <c:v>-2.8782032530141795</c:v>
                </c:pt>
                <c:pt idx="2170">
                  <c:v>-2.8866410117419097</c:v>
                </c:pt>
                <c:pt idx="2171">
                  <c:v>-2.8846803258914835</c:v>
                </c:pt>
                <c:pt idx="2172">
                  <c:v>-2.8826736810344986</c:v>
                </c:pt>
                <c:pt idx="2173">
                  <c:v>-2.8944315027192262</c:v>
                </c:pt>
                <c:pt idx="2174">
                  <c:v>-2.8823468354401793</c:v>
                </c:pt>
                <c:pt idx="2175">
                  <c:v>-2.8672947526266026</c:v>
                </c:pt>
                <c:pt idx="2176">
                  <c:v>-2.8825796212772428</c:v>
                </c:pt>
                <c:pt idx="2177">
                  <c:v>-2.8698163865559119</c:v>
                </c:pt>
                <c:pt idx="2178">
                  <c:v>-2.8795626016248006</c:v>
                </c:pt>
                <c:pt idx="2179">
                  <c:v>-2.8915116068763203</c:v>
                </c:pt>
                <c:pt idx="2180">
                  <c:v>-2.8743927239901987</c:v>
                </c:pt>
                <c:pt idx="2181">
                  <c:v>-2.8839568497297452</c:v>
                </c:pt>
                <c:pt idx="2182">
                  <c:v>-2.8858565492306183</c:v>
                </c:pt>
                <c:pt idx="2183">
                  <c:v>-2.8674777911177358</c:v>
                </c:pt>
                <c:pt idx="2184">
                  <c:v>-2.8667373537333307</c:v>
                </c:pt>
                <c:pt idx="2185">
                  <c:v>-2.8687011074562472</c:v>
                </c:pt>
                <c:pt idx="2186">
                  <c:v>-2.8592563734300867</c:v>
                </c:pt>
                <c:pt idx="2187">
                  <c:v>-2.8590770197466053</c:v>
                </c:pt>
                <c:pt idx="2188">
                  <c:v>-2.8712192929915821</c:v>
                </c:pt>
                <c:pt idx="2189">
                  <c:v>-2.8601531418291901</c:v>
                </c:pt>
                <c:pt idx="2190">
                  <c:v>-2.8620064631966944</c:v>
                </c:pt>
                <c:pt idx="2191">
                  <c:v>-2.8737395989203716</c:v>
                </c:pt>
                <c:pt idx="2192">
                  <c:v>-2.8662511669693309</c:v>
                </c:pt>
                <c:pt idx="2193">
                  <c:v>-2.8700231805917538</c:v>
                </c:pt>
                <c:pt idx="2194">
                  <c:v>-2.8748770334929543</c:v>
                </c:pt>
                <c:pt idx="2195">
                  <c:v>-2.8708609164408099</c:v>
                </c:pt>
                <c:pt idx="2196">
                  <c:v>-2.8713994609182669</c:v>
                </c:pt>
                <c:pt idx="2197">
                  <c:v>-2.8790780005965124</c:v>
                </c:pt>
                <c:pt idx="2198">
                  <c:v>-2.8781270927102911</c:v>
                </c:pt>
                <c:pt idx="2199">
                  <c:v>-2.8821855211765759</c:v>
                </c:pt>
                <c:pt idx="2200">
                  <c:v>-2.8801353680437662</c:v>
                </c:pt>
                <c:pt idx="2201">
                  <c:v>-2.8719307001774759</c:v>
                </c:pt>
                <c:pt idx="2202">
                  <c:v>-2.8707507775148633</c:v>
                </c:pt>
                <c:pt idx="2203">
                  <c:v>-2.8817543985613479</c:v>
                </c:pt>
                <c:pt idx="2204">
                  <c:v>-2.8866806131676874</c:v>
                </c:pt>
                <c:pt idx="2205">
                  <c:v>-2.8852464403690652</c:v>
                </c:pt>
                <c:pt idx="2206">
                  <c:v>-2.8901371737205279</c:v>
                </c:pt>
                <c:pt idx="2207">
                  <c:v>-2.8839260438535965</c:v>
                </c:pt>
                <c:pt idx="2208">
                  <c:v>-2.8798303721526106</c:v>
                </c:pt>
                <c:pt idx="2209">
                  <c:v>-2.8859884788485761</c:v>
                </c:pt>
                <c:pt idx="2210">
                  <c:v>-2.8794246920987758</c:v>
                </c:pt>
                <c:pt idx="2211">
                  <c:v>-2.872424460428789</c:v>
                </c:pt>
                <c:pt idx="2212">
                  <c:v>-2.8855192792807944</c:v>
                </c:pt>
                <c:pt idx="2213">
                  <c:v>-2.8746734693890472</c:v>
                </c:pt>
                <c:pt idx="2214">
                  <c:v>-2.8762199999987725</c:v>
                </c:pt>
                <c:pt idx="2215">
                  <c:v>-2.8808927136433202</c:v>
                </c:pt>
                <c:pt idx="2216">
                  <c:v>-2.877839999998772</c:v>
                </c:pt>
                <c:pt idx="2217">
                  <c:v>-2.8781513805535148</c:v>
                </c:pt>
                <c:pt idx="2218">
                  <c:v>-2.8883935193520172</c:v>
                </c:pt>
                <c:pt idx="2219">
                  <c:v>-2.8828885354154612</c:v>
                </c:pt>
                <c:pt idx="2220">
                  <c:v>-2.8838819081887639</c:v>
                </c:pt>
                <c:pt idx="2221">
                  <c:v>-2.8843456937824881</c:v>
                </c:pt>
                <c:pt idx="2222">
                  <c:v>-2.8837440647453239</c:v>
                </c:pt>
                <c:pt idx="2223">
                  <c:v>-2.8799418312397886</c:v>
                </c:pt>
                <c:pt idx="2224">
                  <c:v>-2.8934325943665886</c:v>
                </c:pt>
                <c:pt idx="2225">
                  <c:v>-2.8851024258778444</c:v>
                </c:pt>
                <c:pt idx="2226">
                  <c:v>-2.8893416491728035</c:v>
                </c:pt>
                <c:pt idx="2227">
                  <c:v>-2.8922481149043975</c:v>
                </c:pt>
                <c:pt idx="2228">
                  <c:v>-2.8862393530984853</c:v>
                </c:pt>
                <c:pt idx="2229">
                  <c:v>-2.8871040143795197</c:v>
                </c:pt>
                <c:pt idx="2230">
                  <c:v>-2.8950267744818059</c:v>
                </c:pt>
                <c:pt idx="2231">
                  <c:v>-2.8840071813320094</c:v>
                </c:pt>
                <c:pt idx="2232">
                  <c:v>-2.8876427201883024</c:v>
                </c:pt>
                <c:pt idx="2233">
                  <c:v>-2.8927877917446141</c:v>
                </c:pt>
                <c:pt idx="2234">
                  <c:v>-2.8814206277998067</c:v>
                </c:pt>
                <c:pt idx="2235">
                  <c:v>-2.8903601199429678</c:v>
                </c:pt>
                <c:pt idx="2236">
                  <c:v>-2.8940470377026566</c:v>
                </c:pt>
                <c:pt idx="2237">
                  <c:v>-2.889470619944845</c:v>
                </c:pt>
                <c:pt idx="2238">
                  <c:v>-2.8891761747992519</c:v>
                </c:pt>
                <c:pt idx="2239">
                  <c:v>-2.8979447037677977</c:v>
                </c:pt>
                <c:pt idx="2240">
                  <c:v>-2.8924026954196282</c:v>
                </c:pt>
                <c:pt idx="2241">
                  <c:v>-2.9015113247211772</c:v>
                </c:pt>
                <c:pt idx="2242">
                  <c:v>-2.9021088948802167</c:v>
                </c:pt>
                <c:pt idx="2243">
                  <c:v>-2.8923457048769814</c:v>
                </c:pt>
                <c:pt idx="2244">
                  <c:v>-2.9022000000018582</c:v>
                </c:pt>
                <c:pt idx="2245">
                  <c:v>-2.9088072028790313</c:v>
                </c:pt>
                <c:pt idx="2246">
                  <c:v>-2.9010600000018574</c:v>
                </c:pt>
                <c:pt idx="2247">
                  <c:v>-2.9012712526249786</c:v>
                </c:pt>
                <c:pt idx="2248">
                  <c:v>-2.9089293693708971</c:v>
                </c:pt>
                <c:pt idx="2249">
                  <c:v>-2.8991387755084146</c:v>
                </c:pt>
                <c:pt idx="2250">
                  <c:v>-2.9022600000018577</c:v>
                </c:pt>
                <c:pt idx="2251">
                  <c:v>-2.9137762691486038</c:v>
                </c:pt>
                <c:pt idx="2252">
                  <c:v>-2.9064000000018608</c:v>
                </c:pt>
                <c:pt idx="2253">
                  <c:v>-2.9093136677671345</c:v>
                </c:pt>
                <c:pt idx="2254">
                  <c:v>-2.9162318631870168</c:v>
                </c:pt>
                <c:pt idx="2255">
                  <c:v>-2.9176331628029057</c:v>
                </c:pt>
                <c:pt idx="2256">
                  <c:v>-2.9165633794377372</c:v>
                </c:pt>
                <c:pt idx="2257">
                  <c:v>-2.9209818181794107</c:v>
                </c:pt>
                <c:pt idx="2258">
                  <c:v>-2.9253247590383107</c:v>
                </c:pt>
                <c:pt idx="2259">
                  <c:v>-2.9177999999987549</c:v>
                </c:pt>
                <c:pt idx="2260">
                  <c:v>-2.9282238510056251</c:v>
                </c:pt>
                <c:pt idx="2261">
                  <c:v>-2.9218723174057724</c:v>
                </c:pt>
                <c:pt idx="2262">
                  <c:v>-2.9368970703705446</c:v>
                </c:pt>
                <c:pt idx="2263">
                  <c:v>-2.9311735656346425</c:v>
                </c:pt>
                <c:pt idx="2264">
                  <c:v>-2.9260160504955315</c:v>
                </c:pt>
                <c:pt idx="2265">
                  <c:v>-2.9262987684010708</c:v>
                </c:pt>
                <c:pt idx="2266">
                  <c:v>-2.942315859161273</c:v>
                </c:pt>
                <c:pt idx="2267">
                  <c:v>-2.934066606499246</c:v>
                </c:pt>
                <c:pt idx="2268">
                  <c:v>-2.9306200660849409</c:v>
                </c:pt>
                <c:pt idx="2269">
                  <c:v>-2.9390194594610031</c:v>
                </c:pt>
                <c:pt idx="2270">
                  <c:v>-2.9363324706572427</c:v>
                </c:pt>
                <c:pt idx="2271">
                  <c:v>-2.9296800000018757</c:v>
                </c:pt>
                <c:pt idx="2272">
                  <c:v>-2.9463025301191905</c:v>
                </c:pt>
                <c:pt idx="2273">
                  <c:v>-2.9360369277105036</c:v>
                </c:pt>
                <c:pt idx="2274">
                  <c:v>-2.9281779981961624</c:v>
                </c:pt>
                <c:pt idx="2275">
                  <c:v>-2.9360467829225834</c:v>
                </c:pt>
                <c:pt idx="2276">
                  <c:v>-2.9258144918820093</c:v>
                </c:pt>
                <c:pt idx="2277">
                  <c:v>-2.9215800000018701</c:v>
                </c:pt>
                <c:pt idx="2278">
                  <c:v>-2.9311735656315245</c:v>
                </c:pt>
                <c:pt idx="2279">
                  <c:v>-2.9215200000018706</c:v>
                </c:pt>
                <c:pt idx="2280">
                  <c:v>-2.9220374887343881</c:v>
                </c:pt>
                <c:pt idx="2281">
                  <c:v>-2.9344974729249014</c:v>
                </c:pt>
                <c:pt idx="2282">
                  <c:v>-2.9232914612145411</c:v>
                </c:pt>
                <c:pt idx="2283">
                  <c:v>-2.9258103520928112</c:v>
                </c:pt>
                <c:pt idx="2284">
                  <c:v>-2.9367259259274818</c:v>
                </c:pt>
                <c:pt idx="2285">
                  <c:v>-2.9320665058761786</c:v>
                </c:pt>
                <c:pt idx="2286">
                  <c:v>-2.9271331327096104</c:v>
                </c:pt>
                <c:pt idx="2287">
                  <c:v>-2.9406495479228356</c:v>
                </c:pt>
                <c:pt idx="2288">
                  <c:v>-2.933090503467489</c:v>
                </c:pt>
                <c:pt idx="2289">
                  <c:v>-2.9367103198533711</c:v>
                </c:pt>
                <c:pt idx="2290">
                  <c:v>-2.941775421688587</c:v>
                </c:pt>
                <c:pt idx="2291">
                  <c:v>-2.9395009954730411</c:v>
                </c:pt>
                <c:pt idx="2292">
                  <c:v>-2.9347691844757042</c:v>
                </c:pt>
                <c:pt idx="2293">
                  <c:v>-2.9536928183442797</c:v>
                </c:pt>
                <c:pt idx="2294">
                  <c:v>-2.9463566686796834</c:v>
                </c:pt>
                <c:pt idx="2295">
                  <c:v>-2.9437079565974424</c:v>
                </c:pt>
                <c:pt idx="2296">
                  <c:v>-2.9566558841289554</c:v>
                </c:pt>
                <c:pt idx="2297">
                  <c:v>-2.9458001205907798</c:v>
                </c:pt>
                <c:pt idx="2298">
                  <c:v>-2.9468843533318267</c:v>
                </c:pt>
                <c:pt idx="2299">
                  <c:v>-2.9536220415521721</c:v>
                </c:pt>
                <c:pt idx="2300">
                  <c:v>-2.9391426254151987</c:v>
                </c:pt>
                <c:pt idx="2301">
                  <c:v>-2.9419904418390819</c:v>
                </c:pt>
                <c:pt idx="2302">
                  <c:v>-2.947359543818513</c:v>
                </c:pt>
                <c:pt idx="2303">
                  <c:v>-2.9439722272288118</c:v>
                </c:pt>
                <c:pt idx="2304">
                  <c:v>-2.9461188815423975</c:v>
                </c:pt>
                <c:pt idx="2305">
                  <c:v>-2.9562916416085558</c:v>
                </c:pt>
                <c:pt idx="2306">
                  <c:v>-2.9449800000018853</c:v>
                </c:pt>
                <c:pt idx="2307">
                  <c:v>-2.9462847702002857</c:v>
                </c:pt>
                <c:pt idx="2308">
                  <c:v>-2.9645670886074766</c:v>
                </c:pt>
                <c:pt idx="2309">
                  <c:v>-2.958052866624632</c:v>
                </c:pt>
                <c:pt idx="2310">
                  <c:v>-2.9538113958426493</c:v>
                </c:pt>
                <c:pt idx="2311">
                  <c:v>-2.9613525474828299</c:v>
                </c:pt>
                <c:pt idx="2312">
                  <c:v>-2.9544957754960883</c:v>
                </c:pt>
                <c:pt idx="2313">
                  <c:v>-2.945907942241841</c:v>
                </c:pt>
                <c:pt idx="2314">
                  <c:v>-2.9620171239041593</c:v>
                </c:pt>
                <c:pt idx="2315">
                  <c:v>-2.9573293904660489</c:v>
                </c:pt>
                <c:pt idx="2316">
                  <c:v>-2.9556309222419155</c:v>
                </c:pt>
                <c:pt idx="2317">
                  <c:v>-2.9568782216900296</c:v>
                </c:pt>
                <c:pt idx="2318">
                  <c:v>-2.9582436144543327</c:v>
                </c:pt>
                <c:pt idx="2319">
                  <c:v>-2.9646944796416244</c:v>
                </c:pt>
                <c:pt idx="2320">
                  <c:v>-2.9723482665028826</c:v>
                </c:pt>
                <c:pt idx="2321">
                  <c:v>-2.9617022007843468</c:v>
                </c:pt>
                <c:pt idx="2322">
                  <c:v>-2.9582085619534562</c:v>
                </c:pt>
                <c:pt idx="2323">
                  <c:v>-2.9467690647480658</c:v>
                </c:pt>
                <c:pt idx="2324">
                  <c:v>-2.9423835986773068</c:v>
                </c:pt>
                <c:pt idx="2325">
                  <c:v>-2.9413200000018831</c:v>
                </c:pt>
                <c:pt idx="2326">
                  <c:v>-2.93997953321121</c:v>
                </c:pt>
                <c:pt idx="2327">
                  <c:v>-2.9378687856101826</c:v>
                </c:pt>
                <c:pt idx="2328">
                  <c:v>-2.9454735797986933</c:v>
                </c:pt>
                <c:pt idx="2329">
                  <c:v>-2.9618757831343827</c:v>
                </c:pt>
                <c:pt idx="2330">
                  <c:v>-2.9528071020144395</c:v>
                </c:pt>
                <c:pt idx="2331">
                  <c:v>-2.9523798016258187</c:v>
                </c:pt>
                <c:pt idx="2332">
                  <c:v>-2.959448499397602</c:v>
                </c:pt>
                <c:pt idx="2333">
                  <c:v>-2.9487868705063134</c:v>
                </c:pt>
                <c:pt idx="2334">
                  <c:v>-2.9479179149156121</c:v>
                </c:pt>
                <c:pt idx="2335">
                  <c:v>-2.953831238782382</c:v>
                </c:pt>
                <c:pt idx="2336">
                  <c:v>-2.9572680684886858</c:v>
                </c:pt>
                <c:pt idx="2337">
                  <c:v>-2.9573399999987378</c:v>
                </c:pt>
                <c:pt idx="2338">
                  <c:v>-2.9650418967596952</c:v>
                </c:pt>
                <c:pt idx="2339">
                  <c:v>-2.9609074842196024</c:v>
                </c:pt>
                <c:pt idx="2340">
                  <c:v>-2.9596087714050006</c:v>
                </c:pt>
                <c:pt idx="2341">
                  <c:v>-2.9657756975673122</c:v>
                </c:pt>
                <c:pt idx="2342">
                  <c:v>-2.9560215292358674</c:v>
                </c:pt>
                <c:pt idx="2343">
                  <c:v>-2.9587544554459595</c:v>
                </c:pt>
                <c:pt idx="2344">
                  <c:v>-2.9778969605787995</c:v>
                </c:pt>
                <c:pt idx="2345">
                  <c:v>-2.9647199999987346</c:v>
                </c:pt>
                <c:pt idx="2346">
                  <c:v>-2.962671544228372</c:v>
                </c:pt>
                <c:pt idx="2347">
                  <c:v>-2.9701092542661316</c:v>
                </c:pt>
                <c:pt idx="2348">
                  <c:v>-2.9653170863336666</c:v>
                </c:pt>
                <c:pt idx="2349">
                  <c:v>-2.9694765306104118</c:v>
                </c:pt>
                <c:pt idx="2350">
                  <c:v>-2.9720298292917535</c:v>
                </c:pt>
                <c:pt idx="2351">
                  <c:v>-2.9634805272583136</c:v>
                </c:pt>
                <c:pt idx="2352">
                  <c:v>-2.9667872187254534</c:v>
                </c:pt>
                <c:pt idx="2353">
                  <c:v>-2.9747250900338451</c:v>
                </c:pt>
                <c:pt idx="2354">
                  <c:v>-2.9624711071117611</c:v>
                </c:pt>
                <c:pt idx="2355">
                  <c:v>-2.9581183808069245</c:v>
                </c:pt>
                <c:pt idx="2356">
                  <c:v>-2.9669180918124209</c:v>
                </c:pt>
                <c:pt idx="2357">
                  <c:v>-2.9467662780239565</c:v>
                </c:pt>
                <c:pt idx="2358">
                  <c:v>-2.9480657296680515</c:v>
                </c:pt>
                <c:pt idx="2359">
                  <c:v>-2.9623669362099876</c:v>
                </c:pt>
                <c:pt idx="2360">
                  <c:v>-2.9491555156921154</c:v>
                </c:pt>
                <c:pt idx="2361">
                  <c:v>-2.9612614645840063</c:v>
                </c:pt>
                <c:pt idx="2362">
                  <c:v>-2.9696838883895498</c:v>
                </c:pt>
                <c:pt idx="2363">
                  <c:v>-2.9675646422159012</c:v>
                </c:pt>
                <c:pt idx="2364">
                  <c:v>-2.9765802833859367</c:v>
                </c:pt>
                <c:pt idx="2365">
                  <c:v>-2.9859479204364354</c:v>
                </c:pt>
                <c:pt idx="2366">
                  <c:v>-2.9765987349387868</c:v>
                </c:pt>
                <c:pt idx="2367">
                  <c:v>-2.9779828915659201</c:v>
                </c:pt>
                <c:pt idx="2368">
                  <c:v>-2.9902965641945602</c:v>
                </c:pt>
                <c:pt idx="2369">
                  <c:v>-2.9763351773907569</c:v>
                </c:pt>
                <c:pt idx="2370">
                  <c:v>-2.972841764176835</c:v>
                </c:pt>
                <c:pt idx="2371">
                  <c:v>-2.9910573662058093</c:v>
                </c:pt>
                <c:pt idx="2372">
                  <c:v>-2.9785366336612435</c:v>
                </c:pt>
                <c:pt idx="2373">
                  <c:v>-2.9815292917180267</c:v>
                </c:pt>
                <c:pt idx="2374">
                  <c:v>-3.0003311465547093</c:v>
                </c:pt>
                <c:pt idx="2375">
                  <c:v>-2.9811285971225083</c:v>
                </c:pt>
                <c:pt idx="2376">
                  <c:v>-2.9794075471685262</c:v>
                </c:pt>
                <c:pt idx="2377">
                  <c:v>-2.9812718255172079</c:v>
                </c:pt>
                <c:pt idx="2378">
                  <c:v>-2.9944731707304433</c:v>
                </c:pt>
                <c:pt idx="2379">
                  <c:v>-2.9985072420049939</c:v>
                </c:pt>
                <c:pt idx="2380">
                  <c:v>-2.9883176470566446</c:v>
                </c:pt>
                <c:pt idx="2381">
                  <c:v>-2.9729832733840333</c:v>
                </c:pt>
                <c:pt idx="2382">
                  <c:v>-2.977013998194129</c:v>
                </c:pt>
                <c:pt idx="2383">
                  <c:v>-2.9783669064772211</c:v>
                </c:pt>
                <c:pt idx="2384">
                  <c:v>-2.9806456214245944</c:v>
                </c:pt>
                <c:pt idx="2385">
                  <c:v>-2.9802898916978182</c:v>
                </c:pt>
                <c:pt idx="2386">
                  <c:v>-2.9917675594352593</c:v>
                </c:pt>
                <c:pt idx="2387">
                  <c:v>-2.9883339759026386</c:v>
                </c:pt>
                <c:pt idx="2388">
                  <c:v>-2.9942300180859731</c:v>
                </c:pt>
                <c:pt idx="2389">
                  <c:v>-3.0115633071794825</c:v>
                </c:pt>
                <c:pt idx="2390">
                  <c:v>-3.0041077479655414</c:v>
                </c:pt>
                <c:pt idx="2391">
                  <c:v>-3.0069990352727189</c:v>
                </c:pt>
                <c:pt idx="2392">
                  <c:v>-3.016146835442918</c:v>
                </c:pt>
                <c:pt idx="2393">
                  <c:v>-3.01274986408843</c:v>
                </c:pt>
                <c:pt idx="2394">
                  <c:v>-3.0001265723757218</c:v>
                </c:pt>
                <c:pt idx="2395">
                  <c:v>-3.0061205776148623</c:v>
                </c:pt>
                <c:pt idx="2396">
                  <c:v>-2.9877655462198303</c:v>
                </c:pt>
                <c:pt idx="2397">
                  <c:v>-2.9845911791183304</c:v>
                </c:pt>
                <c:pt idx="2398">
                  <c:v>-2.9951041153492564</c:v>
                </c:pt>
                <c:pt idx="2399">
                  <c:v>-2.9809344734477627</c:v>
                </c:pt>
                <c:pt idx="2400">
                  <c:v>-2.9866075165368802</c:v>
                </c:pt>
                <c:pt idx="2401">
                  <c:v>-2.9963595910999516</c:v>
                </c:pt>
                <c:pt idx="2402">
                  <c:v>-2.9882321009921</c:v>
                </c:pt>
                <c:pt idx="2403">
                  <c:v>-2.9884774406718844</c:v>
                </c:pt>
                <c:pt idx="2404">
                  <c:v>-3.0008198376914859</c:v>
                </c:pt>
                <c:pt idx="2405">
                  <c:v>-2.9775218899519862</c:v>
                </c:pt>
                <c:pt idx="2406">
                  <c:v>-2.9851413669066811</c:v>
                </c:pt>
                <c:pt idx="2407">
                  <c:v>-2.9915956873299114</c:v>
                </c:pt>
                <c:pt idx="2408">
                  <c:v>-2.9864558320869934</c:v>
                </c:pt>
                <c:pt idx="2409">
                  <c:v>-3.0030837503741554</c:v>
                </c:pt>
                <c:pt idx="2410">
                  <c:v>-3.0091981933168608</c:v>
                </c:pt>
                <c:pt idx="2411">
                  <c:v>-3.0049510400995603</c:v>
                </c:pt>
                <c:pt idx="2412">
                  <c:v>-3.0009082154661106</c:v>
                </c:pt>
                <c:pt idx="2413">
                  <c:v>-3.0048565765781543</c:v>
                </c:pt>
                <c:pt idx="2414">
                  <c:v>-2.9949612244879473</c:v>
                </c:pt>
                <c:pt idx="2415">
                  <c:v>-2.9893407008105251</c:v>
                </c:pt>
                <c:pt idx="2416">
                  <c:v>-2.996345780966998</c:v>
                </c:pt>
                <c:pt idx="2417">
                  <c:v>-3.003007215875428</c:v>
                </c:pt>
                <c:pt idx="2418">
                  <c:v>-2.9984387038708076</c:v>
                </c:pt>
                <c:pt idx="2419">
                  <c:v>-3.0103905162074898</c:v>
                </c:pt>
                <c:pt idx="2420">
                  <c:v>-3.0049199999987177</c:v>
                </c:pt>
                <c:pt idx="2421">
                  <c:v>-3.0070230099125315</c:v>
                </c:pt>
                <c:pt idx="2422">
                  <c:v>-3.0130347434744333</c:v>
                </c:pt>
                <c:pt idx="2423">
                  <c:v>-3.0161374698791685</c:v>
                </c:pt>
                <c:pt idx="2424">
                  <c:v>-3.0084634424742212</c:v>
                </c:pt>
                <c:pt idx="2425">
                  <c:v>-3.0010917562739503</c:v>
                </c:pt>
                <c:pt idx="2426">
                  <c:v>-2.99526780269013</c:v>
                </c:pt>
                <c:pt idx="2427">
                  <c:v>-2.9952080717490763</c:v>
                </c:pt>
                <c:pt idx="2428">
                  <c:v>-3.0100224086265723</c:v>
                </c:pt>
                <c:pt idx="2429">
                  <c:v>-2.9970000000010502</c:v>
                </c:pt>
                <c:pt idx="2430">
                  <c:v>-2.9972391382384278</c:v>
                </c:pt>
                <c:pt idx="2431">
                  <c:v>-3.0082193355318383</c:v>
                </c:pt>
                <c:pt idx="2432">
                  <c:v>-2.9996903052043145</c:v>
                </c:pt>
                <c:pt idx="2433">
                  <c:v>-2.997955695067462</c:v>
                </c:pt>
                <c:pt idx="2434">
                  <c:v>-3.0192316926780807</c:v>
                </c:pt>
                <c:pt idx="2435">
                  <c:v>-3.0015436265713178</c:v>
                </c:pt>
                <c:pt idx="2436">
                  <c:v>-3.0109716086415985</c:v>
                </c:pt>
                <c:pt idx="2437">
                  <c:v>-3.0333602169980707</c:v>
                </c:pt>
                <c:pt idx="2438">
                  <c:v>-3.0262742839946686</c:v>
                </c:pt>
                <c:pt idx="2439">
                  <c:v>-3.0143295918348736</c:v>
                </c:pt>
                <c:pt idx="2440">
                  <c:v>-3.0271834234250132</c:v>
                </c:pt>
                <c:pt idx="2441">
                  <c:v>-3.0063777578445245</c:v>
                </c:pt>
                <c:pt idx="2442">
                  <c:v>-3.0137597363712851</c:v>
                </c:pt>
                <c:pt idx="2443">
                  <c:v>-3.021784725964217</c:v>
                </c:pt>
                <c:pt idx="2444">
                  <c:v>-3.0209471913509751</c:v>
                </c:pt>
                <c:pt idx="2445">
                  <c:v>-3.0107628032332023</c:v>
                </c:pt>
                <c:pt idx="2446">
                  <c:v>-3.0160739676847319</c:v>
                </c:pt>
                <c:pt idx="2447">
                  <c:v>-3.0014174484602845</c:v>
                </c:pt>
                <c:pt idx="2448">
                  <c:v>-3.0014798206280005</c:v>
                </c:pt>
                <c:pt idx="2449">
                  <c:v>-3.0107371633752917</c:v>
                </c:pt>
                <c:pt idx="2450">
                  <c:v>-2.993658064515476</c:v>
                </c:pt>
                <c:pt idx="2451">
                  <c:v>-2.995386782296483</c:v>
                </c:pt>
                <c:pt idx="2452">
                  <c:v>-3.0057001795339215</c:v>
                </c:pt>
                <c:pt idx="2453">
                  <c:v>-2.9971793536782845</c:v>
                </c:pt>
                <c:pt idx="2454">
                  <c:v>-2.9987342711801812</c:v>
                </c:pt>
                <c:pt idx="2455">
                  <c:v>-3.0046220627769258</c:v>
                </c:pt>
                <c:pt idx="2456">
                  <c:v>-3.0068910891099767</c:v>
                </c:pt>
                <c:pt idx="2457">
                  <c:v>-3.0085730492178304</c:v>
                </c:pt>
                <c:pt idx="2458">
                  <c:v>-3.0182055805613515</c:v>
                </c:pt>
                <c:pt idx="2459">
                  <c:v>-3.0123507803102654</c:v>
                </c:pt>
                <c:pt idx="2460">
                  <c:v>-3.014324392440312</c:v>
                </c:pt>
                <c:pt idx="2461">
                  <c:v>-3.0303200961268431</c:v>
                </c:pt>
                <c:pt idx="2462">
                  <c:v>-3.0241799999987093</c:v>
                </c:pt>
                <c:pt idx="2463">
                  <c:v>-3.031901924233821</c:v>
                </c:pt>
                <c:pt idx="2464">
                  <c:v>-3.0422393511551551</c:v>
                </c:pt>
                <c:pt idx="2465">
                  <c:v>-3.0354000000019434</c:v>
                </c:pt>
                <c:pt idx="2466">
                  <c:v>-3.0439587120053559</c:v>
                </c:pt>
                <c:pt idx="2467">
                  <c:v>-3.0505132551873269</c:v>
                </c:pt>
                <c:pt idx="2468">
                  <c:v>-3.0454618718007205</c:v>
                </c:pt>
                <c:pt idx="2469">
                  <c:v>-3.0455821245875994</c:v>
                </c:pt>
                <c:pt idx="2470">
                  <c:v>-3.0400301886775938</c:v>
                </c:pt>
                <c:pt idx="2471">
                  <c:v>-3.0276096947945978</c:v>
                </c:pt>
                <c:pt idx="2472">
                  <c:v>-3.0270806345386752</c:v>
                </c:pt>
                <c:pt idx="2473">
                  <c:v>-3.0358889487886422</c:v>
                </c:pt>
                <c:pt idx="2474">
                  <c:v>-3.0245256064676975</c:v>
                </c:pt>
                <c:pt idx="2475">
                  <c:v>-3.0235761533874701</c:v>
                </c:pt>
                <c:pt idx="2476">
                  <c:v>-3.0359427542729249</c:v>
                </c:pt>
                <c:pt idx="2477">
                  <c:v>-3.0297698407952591</c:v>
                </c:pt>
                <c:pt idx="2478">
                  <c:v>-3.0312908926931073</c:v>
                </c:pt>
                <c:pt idx="2479">
                  <c:v>-3.0357713085244251</c:v>
                </c:pt>
                <c:pt idx="2480">
                  <c:v>-3.0286799999987073</c:v>
                </c:pt>
                <c:pt idx="2481">
                  <c:v>-3.0300099128889815</c:v>
                </c:pt>
                <c:pt idx="2482">
                  <c:v>-3.0415383228125781</c:v>
                </c:pt>
                <c:pt idx="2483">
                  <c:v>-3.0315703814955861</c:v>
                </c:pt>
                <c:pt idx="2484">
                  <c:v>-3.0318599999987064</c:v>
                </c:pt>
                <c:pt idx="2485">
                  <c:v>-3.0487576286498439</c:v>
                </c:pt>
                <c:pt idx="2486">
                  <c:v>-3.0356516070914483</c:v>
                </c:pt>
                <c:pt idx="2487">
                  <c:v>-3.0364799999987038</c:v>
                </c:pt>
                <c:pt idx="2488">
                  <c:v>-3.0511894167169369</c:v>
                </c:pt>
                <c:pt idx="2489">
                  <c:v>-3.0404999999987026</c:v>
                </c:pt>
                <c:pt idx="2490">
                  <c:v>-3.0432738960671224</c:v>
                </c:pt>
                <c:pt idx="2491">
                  <c:v>-3.0525794594578155</c:v>
                </c:pt>
                <c:pt idx="2492">
                  <c:v>-3.0475807576673772</c:v>
                </c:pt>
                <c:pt idx="2493">
                  <c:v>-3.0536902409628581</c:v>
                </c:pt>
                <c:pt idx="2494">
                  <c:v>-3.0549264864880907</c:v>
                </c:pt>
                <c:pt idx="2495">
                  <c:v>-3.0454509003582642</c:v>
                </c:pt>
                <c:pt idx="2496">
                  <c:v>-3.0426377697869751</c:v>
                </c:pt>
                <c:pt idx="2497">
                  <c:v>-3.0578306999085276</c:v>
                </c:pt>
                <c:pt idx="2498">
                  <c:v>-3.0383482479777815</c:v>
                </c:pt>
                <c:pt idx="2499">
                  <c:v>-3.0401821942441609</c:v>
                </c:pt>
                <c:pt idx="2500">
                  <c:v>-3.0478450569221875</c:v>
                </c:pt>
                <c:pt idx="2501">
                  <c:v>-3.036517594252762</c:v>
                </c:pt>
                <c:pt idx="2502">
                  <c:v>-3.0496358065507563</c:v>
                </c:pt>
                <c:pt idx="2503">
                  <c:v>-3.05841693693529</c:v>
                </c:pt>
                <c:pt idx="2504">
                  <c:v>-3.0473697479005293</c:v>
                </c:pt>
                <c:pt idx="2505">
                  <c:v>-3.0550045126332139</c:v>
                </c:pt>
                <c:pt idx="2506">
                  <c:v>-3.0638424534002526</c:v>
                </c:pt>
                <c:pt idx="2507">
                  <c:v>-3.0510712871265389</c:v>
                </c:pt>
                <c:pt idx="2508">
                  <c:v>-3.0582183839013179</c:v>
                </c:pt>
                <c:pt idx="2509">
                  <c:v>-3.0696706306296222</c:v>
                </c:pt>
                <c:pt idx="2510">
                  <c:v>-3.0634399519365036</c:v>
                </c:pt>
                <c:pt idx="2511">
                  <c:v>-3.0699934396610726</c:v>
                </c:pt>
                <c:pt idx="2512">
                  <c:v>-3.0846983725160819</c:v>
                </c:pt>
                <c:pt idx="2513">
                  <c:v>-3.0690865904996123</c:v>
                </c:pt>
                <c:pt idx="2514">
                  <c:v>-3.0661799999986914</c:v>
                </c:pt>
                <c:pt idx="2515">
                  <c:v>-3.0733012004812204</c:v>
                </c:pt>
                <c:pt idx="2516">
                  <c:v>-3.0641999999986926</c:v>
                </c:pt>
                <c:pt idx="2517">
                  <c:v>-3.0651218280247803</c:v>
                </c:pt>
                <c:pt idx="2518">
                  <c:v>-3.0713740228471647</c:v>
                </c:pt>
                <c:pt idx="2519">
                  <c:v>-3.0510226618733136</c:v>
                </c:pt>
                <c:pt idx="2520">
                  <c:v>-3.056597897262824</c:v>
                </c:pt>
                <c:pt idx="2521">
                  <c:v>-3.0647358558574656</c:v>
                </c:pt>
                <c:pt idx="2522">
                  <c:v>-3.0568379693591554</c:v>
                </c:pt>
                <c:pt idx="2523">
                  <c:v>-3.0537688568867707</c:v>
                </c:pt>
                <c:pt idx="2524">
                  <c:v>-3.0677032141770728</c:v>
                </c:pt>
                <c:pt idx="2525">
                  <c:v>-3.0619785392273635</c:v>
                </c:pt>
                <c:pt idx="2526">
                  <c:v>-3.062239591467895</c:v>
                </c:pt>
                <c:pt idx="2527">
                  <c:v>-3.0728601801791711</c:v>
                </c:pt>
                <c:pt idx="2528">
                  <c:v>-3.0667409432251782</c:v>
                </c:pt>
                <c:pt idx="2529">
                  <c:v>-3.0675000000019637</c:v>
                </c:pt>
                <c:pt idx="2530">
                  <c:v>-3.0785990988271128</c:v>
                </c:pt>
                <c:pt idx="2531">
                  <c:v>-3.0688800000019651</c:v>
                </c:pt>
                <c:pt idx="2532">
                  <c:v>-3.064278980506979</c:v>
                </c:pt>
                <c:pt idx="2533">
                  <c:v>-3.077734774776391</c:v>
                </c:pt>
                <c:pt idx="2534">
                  <c:v>-3.068781556021813</c:v>
                </c:pt>
                <c:pt idx="2535">
                  <c:v>-3.0673200000019638</c:v>
                </c:pt>
                <c:pt idx="2536">
                  <c:v>-3.0745040816336817</c:v>
                </c:pt>
                <c:pt idx="2537">
                  <c:v>-3.0672599999986914</c:v>
                </c:pt>
                <c:pt idx="2538">
                  <c:v>-3.0658386554635628</c:v>
                </c:pt>
                <c:pt idx="2539">
                  <c:v>-3.0749645364511107</c:v>
                </c:pt>
                <c:pt idx="2540">
                  <c:v>-3.0679973589449565</c:v>
                </c:pt>
                <c:pt idx="2541">
                  <c:v>-3.0716999999986894</c:v>
                </c:pt>
                <c:pt idx="2542">
                  <c:v>-3.0839567437688107</c:v>
                </c:pt>
                <c:pt idx="2543">
                  <c:v>-3.0796592904361959</c:v>
                </c:pt>
                <c:pt idx="2544">
                  <c:v>-3.0807754734023129</c:v>
                </c:pt>
                <c:pt idx="2545">
                  <c:v>-3.0897959747658281</c:v>
                </c:pt>
                <c:pt idx="2546">
                  <c:v>-3.0804000000019718</c:v>
                </c:pt>
                <c:pt idx="2547">
                  <c:v>-3.0841046301836359</c:v>
                </c:pt>
                <c:pt idx="2548">
                  <c:v>-3.0918943192090018</c:v>
                </c:pt>
                <c:pt idx="2549">
                  <c:v>-3.082662898373655</c:v>
                </c:pt>
                <c:pt idx="2550">
                  <c:v>-3.0751096309641861</c:v>
                </c:pt>
                <c:pt idx="2551">
                  <c:v>-3.0870268549100168</c:v>
                </c:pt>
                <c:pt idx="2552">
                  <c:v>-3.082439602769981</c:v>
                </c:pt>
                <c:pt idx="2553">
                  <c:v>-3.0864824593124225</c:v>
                </c:pt>
                <c:pt idx="2554">
                  <c:v>-3.0938862650621761</c:v>
                </c:pt>
                <c:pt idx="2555">
                  <c:v>-3.082559855550322</c:v>
                </c:pt>
                <c:pt idx="2556">
                  <c:v>-3.0915057013585856</c:v>
                </c:pt>
                <c:pt idx="2557">
                  <c:v>-3.1009135966203298</c:v>
                </c:pt>
                <c:pt idx="2558">
                  <c:v>-3.0940990654237397</c:v>
                </c:pt>
                <c:pt idx="2559">
                  <c:v>-3.0966891769643641</c:v>
                </c:pt>
                <c:pt idx="2560">
                  <c:v>-3.0995440937806942</c:v>
                </c:pt>
                <c:pt idx="2561">
                  <c:v>-3.1024717515832849</c:v>
                </c:pt>
                <c:pt idx="2562">
                  <c:v>-3.104881157672474</c:v>
                </c:pt>
                <c:pt idx="2563">
                  <c:v>-3.1156551100393659</c:v>
                </c:pt>
                <c:pt idx="2564">
                  <c:v>-3.108622805427673</c:v>
                </c:pt>
                <c:pt idx="2565">
                  <c:v>-3.1063870364819377</c:v>
                </c:pt>
                <c:pt idx="2566">
                  <c:v>-3.1205748112339244</c:v>
                </c:pt>
                <c:pt idx="2567">
                  <c:v>-3.0989743605190108</c:v>
                </c:pt>
                <c:pt idx="2568">
                  <c:v>-3.0911399999986808</c:v>
                </c:pt>
                <c:pt idx="2569">
                  <c:v>-3.102584846662821</c:v>
                </c:pt>
                <c:pt idx="2570">
                  <c:v>-3.088679999998682</c:v>
                </c:pt>
                <c:pt idx="2571">
                  <c:v>-3.0930553818405659</c:v>
                </c:pt>
                <c:pt idx="2572">
                  <c:v>-3.0983535553556241</c:v>
                </c:pt>
                <c:pt idx="2573">
                  <c:v>-3.0935420168081134</c:v>
                </c:pt>
                <c:pt idx="2574">
                  <c:v>-3.101494138860756</c:v>
                </c:pt>
                <c:pt idx="2575">
                  <c:v>-3.1143340950118441</c:v>
                </c:pt>
                <c:pt idx="2576">
                  <c:v>-3.1095566054750718</c:v>
                </c:pt>
                <c:pt idx="2577">
                  <c:v>-3.112512195123958</c:v>
                </c:pt>
                <c:pt idx="2578">
                  <c:v>-3.11770823812072</c:v>
                </c:pt>
                <c:pt idx="2579">
                  <c:v>-3.1014259225933585</c:v>
                </c:pt>
                <c:pt idx="2580">
                  <c:v>-3.1034719735646075</c:v>
                </c:pt>
                <c:pt idx="2581">
                  <c:v>-3.1092090090106419</c:v>
                </c:pt>
                <c:pt idx="2582">
                  <c:v>-3.0950411164446678</c:v>
                </c:pt>
                <c:pt idx="2583">
                  <c:v>-3.0969900811570623</c:v>
                </c:pt>
                <c:pt idx="2584">
                  <c:v>-3.1023774106331006</c:v>
                </c:pt>
                <c:pt idx="2585">
                  <c:v>-3.0853408273376797</c:v>
                </c:pt>
                <c:pt idx="2586">
                  <c:v>-3.0913483328316582</c:v>
                </c:pt>
                <c:pt idx="2587">
                  <c:v>-3.1001819819836101</c:v>
                </c:pt>
                <c:pt idx="2588">
                  <c:v>-3.0906637454995884</c:v>
                </c:pt>
                <c:pt idx="2589">
                  <c:v>-3.0893535971192194</c:v>
                </c:pt>
                <c:pt idx="2590">
                  <c:v>-3.1077350555741723</c:v>
                </c:pt>
                <c:pt idx="2591">
                  <c:v>-3.099839999998677</c:v>
                </c:pt>
                <c:pt idx="2592">
                  <c:v>-3.1087749623847993</c:v>
                </c:pt>
                <c:pt idx="2593">
                  <c:v>-3.1206435148939158</c:v>
                </c:pt>
                <c:pt idx="2594">
                  <c:v>-3.1073400000019893</c:v>
                </c:pt>
                <c:pt idx="2595">
                  <c:v>-3.1161705085746765</c:v>
                </c:pt>
                <c:pt idx="2596">
                  <c:v>-3.1202821621638006</c:v>
                </c:pt>
                <c:pt idx="2597">
                  <c:v>-3.1094924369728703</c:v>
                </c:pt>
                <c:pt idx="2598">
                  <c:v>-3.1142256086593321</c:v>
                </c:pt>
                <c:pt idx="2599">
                  <c:v>-3.1191309723866811</c:v>
                </c:pt>
                <c:pt idx="2600">
                  <c:v>-3.1123800000019926</c:v>
                </c:pt>
                <c:pt idx="2601">
                  <c:v>-3.1114712484974789</c:v>
                </c:pt>
                <c:pt idx="2602">
                  <c:v>-3.1237726126142533</c:v>
                </c:pt>
                <c:pt idx="2603">
                  <c:v>-3.1164958846490127</c:v>
                </c:pt>
                <c:pt idx="2604">
                  <c:v>-3.117516191047994</c:v>
                </c:pt>
                <c:pt idx="2605">
                  <c:v>-3.1296613165005631</c:v>
                </c:pt>
                <c:pt idx="2606">
                  <c:v>-3.1189566236129878</c:v>
                </c:pt>
                <c:pt idx="2607">
                  <c:v>-3.1179599999986696</c:v>
                </c:pt>
                <c:pt idx="2608">
                  <c:v>-3.1304817799159794</c:v>
                </c:pt>
                <c:pt idx="2609">
                  <c:v>-3.1163399999986701</c:v>
                </c:pt>
                <c:pt idx="2610">
                  <c:v>-3.1133900960398146</c:v>
                </c:pt>
                <c:pt idx="2611">
                  <c:v>-3.120840684069154</c:v>
                </c:pt>
                <c:pt idx="2612">
                  <c:v>-3.1230184337339195</c:v>
                </c:pt>
                <c:pt idx="2613">
                  <c:v>-3.110417821783281</c:v>
                </c:pt>
                <c:pt idx="2614">
                  <c:v>-3.1235671973551793</c:v>
                </c:pt>
                <c:pt idx="2615">
                  <c:v>-3.105486792454804</c:v>
                </c:pt>
                <c:pt idx="2616">
                  <c:v>-3.1076142600349046</c:v>
                </c:pt>
                <c:pt idx="2617">
                  <c:v>-3.1176334231822156</c:v>
                </c:pt>
                <c:pt idx="2618">
                  <c:v>-3.1044559641224532</c:v>
                </c:pt>
                <c:pt idx="2619">
                  <c:v>-3.1127020371502674</c:v>
                </c:pt>
                <c:pt idx="2620">
                  <c:v>-3.1226749326128593</c:v>
                </c:pt>
                <c:pt idx="2621">
                  <c:v>-3.121365306123852</c:v>
                </c:pt>
                <c:pt idx="2622">
                  <c:v>-3.1134603231575544</c:v>
                </c:pt>
                <c:pt idx="2623">
                  <c:v>-3.1269362084472698</c:v>
                </c:pt>
                <c:pt idx="2624">
                  <c:v>-3.1223917241377728</c:v>
                </c:pt>
                <c:pt idx="2625">
                  <c:v>-3.1134156053813715</c:v>
                </c:pt>
                <c:pt idx="2626">
                  <c:v>-3.127896495955174</c:v>
                </c:pt>
                <c:pt idx="2627">
                  <c:v>-3.1209538830616426</c:v>
                </c:pt>
                <c:pt idx="2628">
                  <c:v>-3.1294787003587929</c:v>
                </c:pt>
                <c:pt idx="2629">
                  <c:v>-3.1322357464723551</c:v>
                </c:pt>
                <c:pt idx="2630">
                  <c:v>-3.1268128799258585</c:v>
                </c:pt>
                <c:pt idx="2631">
                  <c:v>-3.1272520325223416</c:v>
                </c:pt>
                <c:pt idx="2632">
                  <c:v>-3.1336095094771141</c:v>
                </c:pt>
                <c:pt idx="2633">
                  <c:v>-3.1239268131220914</c:v>
                </c:pt>
                <c:pt idx="2634">
                  <c:v>-3.1159328532831081</c:v>
                </c:pt>
                <c:pt idx="2635">
                  <c:v>-3.1294757503011668</c:v>
                </c:pt>
                <c:pt idx="2636">
                  <c:v>-3.1263000000020016</c:v>
                </c:pt>
                <c:pt idx="2637">
                  <c:v>-3.1316204265534835</c:v>
                </c:pt>
                <c:pt idx="2638">
                  <c:v>-3.1441135135151645</c:v>
                </c:pt>
                <c:pt idx="2639">
                  <c:v>-3.1445501655111623</c:v>
                </c:pt>
                <c:pt idx="2640">
                  <c:v>-3.1460084837556397</c:v>
                </c:pt>
                <c:pt idx="2641">
                  <c:v>-3.152281766294788</c:v>
                </c:pt>
                <c:pt idx="2642">
                  <c:v>-3.1461591701749105</c:v>
                </c:pt>
                <c:pt idx="2643">
                  <c:v>-3.1388921692173617</c:v>
                </c:pt>
                <c:pt idx="2644">
                  <c:v>-3.1505360168211336</c:v>
                </c:pt>
                <c:pt idx="2645">
                  <c:v>-3.1380599999986605</c:v>
                </c:pt>
                <c:pt idx="2646">
                  <c:v>-3.139671377032673</c:v>
                </c:pt>
                <c:pt idx="2647">
                  <c:v>-3.1405620161990311</c:v>
                </c:pt>
                <c:pt idx="2648">
                  <c:v>-3.1334209672597391</c:v>
                </c:pt>
                <c:pt idx="2649">
                  <c:v>-3.1313399999986635</c:v>
                </c:pt>
                <c:pt idx="2650">
                  <c:v>-3.141024692098997</c:v>
                </c:pt>
                <c:pt idx="2651">
                  <c:v>-3.1278021602164601</c:v>
                </c:pt>
                <c:pt idx="2652">
                  <c:v>-3.1292805522222951</c:v>
                </c:pt>
                <c:pt idx="2653">
                  <c:v>-3.1389987398714001</c:v>
                </c:pt>
                <c:pt idx="2654">
                  <c:v>-3.1322787515020085</c:v>
                </c:pt>
                <c:pt idx="2655">
                  <c:v>-3.1333771377115389</c:v>
                </c:pt>
                <c:pt idx="2656">
                  <c:v>-3.1486698708340355</c:v>
                </c:pt>
                <c:pt idx="2657">
                  <c:v>-3.1403999999986598</c:v>
                </c:pt>
                <c:pt idx="2658">
                  <c:v>-3.1433239411257725</c:v>
                </c:pt>
                <c:pt idx="2659">
                  <c:v>-3.1534414414430976</c:v>
                </c:pt>
                <c:pt idx="2660">
                  <c:v>-3.1461447882209637</c:v>
                </c:pt>
                <c:pt idx="2661">
                  <c:v>-3.1458599999986578</c:v>
                </c:pt>
                <c:pt idx="2662">
                  <c:v>-3.1563752478241272</c:v>
                </c:pt>
                <c:pt idx="2663">
                  <c:v>-3.1485165013554863</c:v>
                </c:pt>
                <c:pt idx="2664">
                  <c:v>-3.1491027059502645</c:v>
                </c:pt>
                <c:pt idx="2665">
                  <c:v>-3.1584389657274587</c:v>
                </c:pt>
                <c:pt idx="2666">
                  <c:v>-3.1426088208798491</c:v>
                </c:pt>
                <c:pt idx="2667">
                  <c:v>-3.1471050766018944</c:v>
                </c:pt>
                <c:pt idx="2668">
                  <c:v>-3.1535492349208929</c:v>
                </c:pt>
                <c:pt idx="2669">
                  <c:v>-3.148605527187657</c:v>
                </c:pt>
                <c:pt idx="2670">
                  <c:v>-3.1480799999986568</c:v>
                </c:pt>
                <c:pt idx="2671">
                  <c:v>-3.161572098617123</c:v>
                </c:pt>
                <c:pt idx="2672">
                  <c:v>-3.1514591523890974</c:v>
                </c:pt>
                <c:pt idx="2673">
                  <c:v>-3.1386720143683542</c:v>
                </c:pt>
                <c:pt idx="2674">
                  <c:v>-3.1532964028741994</c:v>
                </c:pt>
                <c:pt idx="2675">
                  <c:v>-3.1389883303422135</c:v>
                </c:pt>
                <c:pt idx="2676">
                  <c:v>-3.1497282713092658</c:v>
                </c:pt>
                <c:pt idx="2677">
                  <c:v>-3.1629499099088716</c:v>
                </c:pt>
                <c:pt idx="2678">
                  <c:v>-3.1536858943584862</c:v>
                </c:pt>
                <c:pt idx="2679">
                  <c:v>-3.157619999999326</c:v>
                </c:pt>
                <c:pt idx="2680">
                  <c:v>-3.1698596575534164</c:v>
                </c:pt>
                <c:pt idx="2681">
                  <c:v>-3.1676386999713442</c:v>
                </c:pt>
                <c:pt idx="2682">
                  <c:v>-3.179124456520412</c:v>
                </c:pt>
                <c:pt idx="2683">
                  <c:v>-3.1840460657249441</c:v>
                </c:pt>
                <c:pt idx="2684">
                  <c:v>-3.171102831321551</c:v>
                </c:pt>
                <c:pt idx="2685">
                  <c:v>-3.1700195783156007</c:v>
                </c:pt>
                <c:pt idx="2686">
                  <c:v>-3.1686670270286914</c:v>
                </c:pt>
                <c:pt idx="2687">
                  <c:v>-3.156084453779564</c:v>
                </c:pt>
                <c:pt idx="2688">
                  <c:v>-3.1573200000020214</c:v>
                </c:pt>
                <c:pt idx="2689">
                  <c:v>-3.1554904847370637</c:v>
                </c:pt>
                <c:pt idx="2690">
                  <c:v>-3.1507107249873227</c:v>
                </c:pt>
                <c:pt idx="2691">
                  <c:v>-3.1485538599618379</c:v>
                </c:pt>
                <c:pt idx="2692">
                  <c:v>-3.1601077199316188</c:v>
                </c:pt>
                <c:pt idx="2693">
                  <c:v>-3.1509129186574327</c:v>
                </c:pt>
                <c:pt idx="2694">
                  <c:v>-3.1576657681960767</c:v>
                </c:pt>
                <c:pt idx="2695">
                  <c:v>-3.1816361996359888</c:v>
                </c:pt>
                <c:pt idx="2696">
                  <c:v>-3.1703400000020299</c:v>
                </c:pt>
                <c:pt idx="2697">
                  <c:v>-3.1791228408045509</c:v>
                </c:pt>
                <c:pt idx="2698">
                  <c:v>-3.1810268226857419</c:v>
                </c:pt>
                <c:pt idx="2699">
                  <c:v>-3.1767539801704618</c:v>
                </c:pt>
                <c:pt idx="2700">
                  <c:v>-3.1796845807062817</c:v>
                </c:pt>
                <c:pt idx="2701">
                  <c:v>-3.1880395313893954</c:v>
                </c:pt>
                <c:pt idx="2702">
                  <c:v>-3.1817819603132209</c:v>
                </c:pt>
                <c:pt idx="2703">
                  <c:v>-3.1808856627587958</c:v>
                </c:pt>
                <c:pt idx="2704">
                  <c:v>-3.1880997296505211</c:v>
                </c:pt>
                <c:pt idx="2705">
                  <c:v>-3.1766399999986445</c:v>
                </c:pt>
                <c:pt idx="2706">
                  <c:v>-3.1737138655476453</c:v>
                </c:pt>
                <c:pt idx="2707">
                  <c:v>-3.1847351351334199</c:v>
                </c:pt>
                <c:pt idx="2708">
                  <c:v>-3.173953721490022</c:v>
                </c:pt>
                <c:pt idx="2709">
                  <c:v>-3.1774799999986443</c:v>
                </c:pt>
                <c:pt idx="2710">
                  <c:v>-3.1872140456193137</c:v>
                </c:pt>
                <c:pt idx="2711">
                  <c:v>-3.181800000002037</c:v>
                </c:pt>
                <c:pt idx="2712">
                  <c:v>-3.1908474872083956</c:v>
                </c:pt>
                <c:pt idx="2713">
                  <c:v>-3.1988706943190697</c:v>
                </c:pt>
                <c:pt idx="2714">
                  <c:v>-3.1921143716174147</c:v>
                </c:pt>
                <c:pt idx="2715">
                  <c:v>-3.1873856542631374</c:v>
                </c:pt>
                <c:pt idx="2716">
                  <c:v>-3.2018221821425348</c:v>
                </c:pt>
                <c:pt idx="2717">
                  <c:v>-3.1951765874224551</c:v>
                </c:pt>
                <c:pt idx="2718">
                  <c:v>-3.1840315031507616</c:v>
                </c:pt>
                <c:pt idx="2719">
                  <c:v>-3.1955041153492099</c:v>
                </c:pt>
                <c:pt idx="2720">
                  <c:v>-3.1801350135017961</c:v>
                </c:pt>
                <c:pt idx="2721">
                  <c:v>-3.1908421084333654</c:v>
                </c:pt>
                <c:pt idx="2722">
                  <c:v>-3.2049487024747894</c:v>
                </c:pt>
                <c:pt idx="2723">
                  <c:v>-3.1765382538265086</c:v>
                </c:pt>
                <c:pt idx="2724">
                  <c:v>-3.1805351156492918</c:v>
                </c:pt>
                <c:pt idx="2725">
                  <c:v>-3.1870995499557586</c:v>
                </c:pt>
                <c:pt idx="2726">
                  <c:v>-3.1826957644927876</c:v>
                </c:pt>
                <c:pt idx="2727">
                  <c:v>-3.1917463414654725</c:v>
                </c:pt>
                <c:pt idx="2728">
                  <c:v>-3.2037440963813957</c:v>
                </c:pt>
                <c:pt idx="2729">
                  <c:v>-3.1870770802066097</c:v>
                </c:pt>
                <c:pt idx="2730">
                  <c:v>-3.1934940433190366</c:v>
                </c:pt>
                <c:pt idx="2731">
                  <c:v>-3.2087540963875494</c:v>
                </c:pt>
                <c:pt idx="2732">
                  <c:v>-3.2038475128126569</c:v>
                </c:pt>
                <c:pt idx="2733">
                  <c:v>-3.2046884267633517</c:v>
                </c:pt>
                <c:pt idx="2734">
                  <c:v>-3.2137037349417694</c:v>
                </c:pt>
                <c:pt idx="2735">
                  <c:v>-3.2016702377350215</c:v>
                </c:pt>
                <c:pt idx="2736">
                  <c:v>-3.2069797407267013</c:v>
                </c:pt>
                <c:pt idx="2737">
                  <c:v>-3.2144933092250487</c:v>
                </c:pt>
                <c:pt idx="2738">
                  <c:v>-3.2075918527473948</c:v>
                </c:pt>
                <c:pt idx="2739">
                  <c:v>-3.1981829070097754</c:v>
                </c:pt>
                <c:pt idx="2740">
                  <c:v>-3.1979222322239877</c:v>
                </c:pt>
                <c:pt idx="2741">
                  <c:v>-3.1920585761479363</c:v>
                </c:pt>
                <c:pt idx="2742">
                  <c:v>-3.1852408273410635</c:v>
                </c:pt>
                <c:pt idx="2743">
                  <c:v>-3.1960044377778662</c:v>
                </c:pt>
                <c:pt idx="2744">
                  <c:v>-3.1836355795168476</c:v>
                </c:pt>
                <c:pt idx="2745">
                  <c:v>-3.1828104129241113</c:v>
                </c:pt>
                <c:pt idx="2746">
                  <c:v>-3.1989555422428322</c:v>
                </c:pt>
                <c:pt idx="2747">
                  <c:v>-3.199979999998634</c:v>
                </c:pt>
                <c:pt idx="2748">
                  <c:v>-3.20382210874372</c:v>
                </c:pt>
                <c:pt idx="2749">
                  <c:v>-3.2156075675658355</c:v>
                </c:pt>
                <c:pt idx="2750">
                  <c:v>-3.2136802766090766</c:v>
                </c:pt>
                <c:pt idx="2751">
                  <c:v>-3.2141999999986282</c:v>
                </c:pt>
                <c:pt idx="2752">
                  <c:v>-3.2318868310284321</c:v>
                </c:pt>
                <c:pt idx="2753">
                  <c:v>-3.2253943475644968</c:v>
                </c:pt>
                <c:pt idx="2754">
                  <c:v>-3.2290180505426727</c:v>
                </c:pt>
                <c:pt idx="2755">
                  <c:v>-3.2459120892367723</c:v>
                </c:pt>
                <c:pt idx="2756">
                  <c:v>-3.2354709677424878</c:v>
                </c:pt>
                <c:pt idx="2757">
                  <c:v>-3.2327495479199979</c:v>
                </c:pt>
                <c:pt idx="2758">
                  <c:v>-3.2346839602779536</c:v>
                </c:pt>
                <c:pt idx="2759">
                  <c:v>-3.2268573409678654</c:v>
                </c:pt>
                <c:pt idx="2760">
                  <c:v>-3.2212481012688245</c:v>
                </c:pt>
                <c:pt idx="2761">
                  <c:v>-3.2187517739027545</c:v>
                </c:pt>
                <c:pt idx="2762">
                  <c:v>-3.2118451807218422</c:v>
                </c:pt>
                <c:pt idx="2763">
                  <c:v>-3.2038263300272827</c:v>
                </c:pt>
                <c:pt idx="2764">
                  <c:v>-3.217798013843332</c:v>
                </c:pt>
                <c:pt idx="2765">
                  <c:v>-3.2126877108430016</c:v>
                </c:pt>
                <c:pt idx="2766">
                  <c:v>-3.2142471544701876</c:v>
                </c:pt>
                <c:pt idx="2767">
                  <c:v>-3.2307476635543502</c:v>
                </c:pt>
                <c:pt idx="2768">
                  <c:v>-3.2239660536600594</c:v>
                </c:pt>
                <c:pt idx="2769">
                  <c:v>-3.2233396987975675</c:v>
                </c:pt>
                <c:pt idx="2770">
                  <c:v>-3.2364177215154162</c:v>
                </c:pt>
                <c:pt idx="2771">
                  <c:v>-3.2252654819300992</c:v>
                </c:pt>
                <c:pt idx="2772">
                  <c:v>-3.2278813385588121</c:v>
                </c:pt>
                <c:pt idx="2773">
                  <c:v>-3.224153153154846</c:v>
                </c:pt>
                <c:pt idx="2774">
                  <c:v>-3.2173446782893489</c:v>
                </c:pt>
                <c:pt idx="2775">
                  <c:v>-3.2093287128724248</c:v>
                </c:pt>
                <c:pt idx="2776">
                  <c:v>-3.2216903574632765</c:v>
                </c:pt>
                <c:pt idx="2777">
                  <c:v>-3.2103600000020553</c:v>
                </c:pt>
                <c:pt idx="2778">
                  <c:v>-3.2080732292897363</c:v>
                </c:pt>
                <c:pt idx="2779">
                  <c:v>-3.21957945946115</c:v>
                </c:pt>
                <c:pt idx="2780">
                  <c:v>-3.210964253528525</c:v>
                </c:pt>
                <c:pt idx="2781">
                  <c:v>-3.2103000000020554</c:v>
                </c:pt>
                <c:pt idx="2782">
                  <c:v>-3.2127638106608938</c:v>
                </c:pt>
                <c:pt idx="2783">
                  <c:v>-3.2003272890523169</c:v>
                </c:pt>
                <c:pt idx="2784">
                  <c:v>-3.2111913565406347</c:v>
                </c:pt>
                <c:pt idx="2785">
                  <c:v>-3.2242133333350265</c:v>
                </c:pt>
                <c:pt idx="2786">
                  <c:v>-3.2141295918381796</c:v>
                </c:pt>
                <c:pt idx="2787">
                  <c:v>-3.2147837983775469</c:v>
                </c:pt>
                <c:pt idx="2788">
                  <c:v>-3.220384186883976</c:v>
                </c:pt>
                <c:pt idx="2789">
                  <c:v>-3.2135597363680031</c:v>
                </c:pt>
                <c:pt idx="2790">
                  <c:v>-3.2231400000020631</c:v>
                </c:pt>
                <c:pt idx="2791">
                  <c:v>-3.2326228091212919</c:v>
                </c:pt>
                <c:pt idx="2792">
                  <c:v>-3.2148549371645019</c:v>
                </c:pt>
                <c:pt idx="2793">
                  <c:v>-3.2172524393874049</c:v>
                </c:pt>
                <c:pt idx="2794">
                  <c:v>-3.2247325560563933</c:v>
                </c:pt>
                <c:pt idx="2795">
                  <c:v>-3.219876840213133</c:v>
                </c:pt>
                <c:pt idx="2796">
                  <c:v>-3.2217899461411652</c:v>
                </c:pt>
                <c:pt idx="2797">
                  <c:v>-3.2312102870807968</c:v>
                </c:pt>
                <c:pt idx="2798">
                  <c:v>-3.2247193895882043</c:v>
                </c:pt>
                <c:pt idx="2799">
                  <c:v>-3.2252574506260556</c:v>
                </c:pt>
                <c:pt idx="2800">
                  <c:v>-3.2386993409247022</c:v>
                </c:pt>
                <c:pt idx="2801">
                  <c:v>-3.2299802158241153</c:v>
                </c:pt>
                <c:pt idx="2802">
                  <c:v>-3.2411131507716218</c:v>
                </c:pt>
                <c:pt idx="2803">
                  <c:v>-3.2482404332103316</c:v>
                </c:pt>
                <c:pt idx="2804">
                  <c:v>-3.2356666867113058</c:v>
                </c:pt>
                <c:pt idx="2805">
                  <c:v>-3.2329908681274957</c:v>
                </c:pt>
                <c:pt idx="2806">
                  <c:v>-3.2490241877264219</c:v>
                </c:pt>
                <c:pt idx="2807">
                  <c:v>-3.2366519675567527</c:v>
                </c:pt>
                <c:pt idx="2808">
                  <c:v>-3.2472162601646954</c:v>
                </c:pt>
                <c:pt idx="2809">
                  <c:v>-3.2609667469899919</c:v>
                </c:pt>
                <c:pt idx="2810">
                  <c:v>-3.2604056125508207</c:v>
                </c:pt>
                <c:pt idx="2811">
                  <c:v>-3.2579436144567673</c:v>
                </c:pt>
                <c:pt idx="2812">
                  <c:v>-3.2549982014386996</c:v>
                </c:pt>
                <c:pt idx="2813">
                  <c:v>-3.2539971763316213</c:v>
                </c:pt>
                <c:pt idx="2814">
                  <c:v>-3.2593727436800006</c:v>
                </c:pt>
                <c:pt idx="2815">
                  <c:v>-3.260409363746589</c:v>
                </c:pt>
                <c:pt idx="2816">
                  <c:v>-3.2570285198532876</c:v>
                </c:pt>
                <c:pt idx="2817">
                  <c:v>-3.2568061390352594</c:v>
                </c:pt>
                <c:pt idx="2818">
                  <c:v>-3.2591178378333012</c:v>
                </c:pt>
                <c:pt idx="2819">
                  <c:v>-3.2413928699843932</c:v>
                </c:pt>
                <c:pt idx="2820">
                  <c:v>-3.234311031389645</c:v>
                </c:pt>
                <c:pt idx="2821">
                  <c:v>-3.2461561938966352</c:v>
                </c:pt>
                <c:pt idx="2822">
                  <c:v>-3.2334260167462303</c:v>
                </c:pt>
                <c:pt idx="2823">
                  <c:v>-3.237370350403614</c:v>
                </c:pt>
                <c:pt idx="2824">
                  <c:v>-3.2438175942550096</c:v>
                </c:pt>
                <c:pt idx="2825">
                  <c:v>-3.2381007789091356</c:v>
                </c:pt>
                <c:pt idx="2826">
                  <c:v>-3.231682869954668</c:v>
                </c:pt>
                <c:pt idx="2827">
                  <c:v>-3.2448369838427751</c:v>
                </c:pt>
                <c:pt idx="2828">
                  <c:v>-3.2370470517788927</c:v>
                </c:pt>
                <c:pt idx="2829">
                  <c:v>-3.2379915619428474</c:v>
                </c:pt>
                <c:pt idx="2830">
                  <c:v>-3.2507134649883311</c:v>
                </c:pt>
                <c:pt idx="2831">
                  <c:v>-3.2455988027551124</c:v>
                </c:pt>
                <c:pt idx="2832">
                  <c:v>-3.2451223318380746</c:v>
                </c:pt>
                <c:pt idx="2833">
                  <c:v>-3.2792507974732743</c:v>
                </c:pt>
                <c:pt idx="2834">
                  <c:v>-3.2674836789868307</c:v>
                </c:pt>
                <c:pt idx="2835">
                  <c:v>-3.2757571084361605</c:v>
                </c:pt>
                <c:pt idx="2836">
                  <c:v>-3.2736208820889927</c:v>
                </c:pt>
                <c:pt idx="2837">
                  <c:v>-3.2616825787104795</c:v>
                </c:pt>
                <c:pt idx="2838">
                  <c:v>-3.2621411341145676</c:v>
                </c:pt>
                <c:pt idx="2839">
                  <c:v>-3.2761724594073907</c:v>
                </c:pt>
                <c:pt idx="2840">
                  <c:v>-3.2564462646303936</c:v>
                </c:pt>
                <c:pt idx="2841">
                  <c:v>-3.2607167769062668</c:v>
                </c:pt>
                <c:pt idx="2842">
                  <c:v>-3.2562149146467982</c:v>
                </c:pt>
                <c:pt idx="2843">
                  <c:v>-3.2526864345718218</c:v>
                </c:pt>
                <c:pt idx="2844">
                  <c:v>-3.2486665467655822</c:v>
                </c:pt>
                <c:pt idx="2845">
                  <c:v>-3.2596997901016405</c:v>
                </c:pt>
                <c:pt idx="2846">
                  <c:v>-3.2557200000020843</c:v>
                </c:pt>
                <c:pt idx="2847">
                  <c:v>-3.2554447779091551</c:v>
                </c:pt>
                <c:pt idx="2848">
                  <c:v>-3.2724771866572997</c:v>
                </c:pt>
                <c:pt idx="2849">
                  <c:v>-3.2601819327710966</c:v>
                </c:pt>
                <c:pt idx="2850">
                  <c:v>-3.2641200000020896</c:v>
                </c:pt>
                <c:pt idx="2851">
                  <c:v>-3.2761697807106804</c:v>
                </c:pt>
                <c:pt idx="2852">
                  <c:v>-3.2632201620201404</c:v>
                </c:pt>
                <c:pt idx="2853">
                  <c:v>-3.2676212676440701</c:v>
                </c:pt>
                <c:pt idx="2854">
                  <c:v>-3.273861386142189</c:v>
                </c:pt>
                <c:pt idx="2855">
                  <c:v>-3.268221447878374</c:v>
                </c:pt>
                <c:pt idx="2856">
                  <c:v>-3.267540000002092</c:v>
                </c:pt>
                <c:pt idx="2857">
                  <c:v>-3.2818964521943146</c:v>
                </c:pt>
                <c:pt idx="2858">
                  <c:v>-3.2692200000020928</c:v>
                </c:pt>
                <c:pt idx="2859">
                  <c:v>-3.2717625112607669</c:v>
                </c:pt>
                <c:pt idx="2860">
                  <c:v>-3.2794531053141123</c:v>
                </c:pt>
                <c:pt idx="2861">
                  <c:v>-3.2900681351855736</c:v>
                </c:pt>
                <c:pt idx="2862">
                  <c:v>-3.2913342184651047</c:v>
                </c:pt>
                <c:pt idx="2863">
                  <c:v>-3.290090799759644</c:v>
                </c:pt>
                <c:pt idx="2864">
                  <c:v>-3.2794944995486826</c:v>
                </c:pt>
                <c:pt idx="2865">
                  <c:v>-3.2743334333748213</c:v>
                </c:pt>
                <c:pt idx="2866">
                  <c:v>-3.2767410601958842</c:v>
                </c:pt>
                <c:pt idx="2867">
                  <c:v>-3.2662722371988409</c:v>
                </c:pt>
                <c:pt idx="2868">
                  <c:v>-3.2637787488755534</c:v>
                </c:pt>
                <c:pt idx="2869">
                  <c:v>-3.2691260986573258</c:v>
                </c:pt>
                <c:pt idx="2870">
                  <c:v>-3.26495579514406</c:v>
                </c:pt>
                <c:pt idx="2871">
                  <c:v>-3.2661134811288099</c:v>
                </c:pt>
                <c:pt idx="2872">
                  <c:v>-3.290804332127264</c:v>
                </c:pt>
                <c:pt idx="2873">
                  <c:v>-3.2869507228940003</c:v>
                </c:pt>
                <c:pt idx="2874">
                  <c:v>-3.284144918821259</c:v>
                </c:pt>
                <c:pt idx="2875">
                  <c:v>-3.2998476534304055</c:v>
                </c:pt>
                <c:pt idx="2876">
                  <c:v>-3.2952269033985213</c:v>
                </c:pt>
                <c:pt idx="2877">
                  <c:v>-3.2894765076519308</c:v>
                </c:pt>
                <c:pt idx="2878">
                  <c:v>-3.2951734211289816</c:v>
                </c:pt>
                <c:pt idx="2879">
                  <c:v>-3.2871942549411108</c:v>
                </c:pt>
                <c:pt idx="2880">
                  <c:v>-3.3051701743806712</c:v>
                </c:pt>
                <c:pt idx="2881">
                  <c:v>-3.3184768953076658</c:v>
                </c:pt>
                <c:pt idx="2882">
                  <c:v>-3.3073327720984684</c:v>
                </c:pt>
                <c:pt idx="2883">
                  <c:v>-3.3065788999100669</c:v>
                </c:pt>
                <c:pt idx="2884">
                  <c:v>-3.3081923838110781</c:v>
                </c:pt>
                <c:pt idx="2885">
                  <c:v>-3.3020399999985912</c:v>
                </c:pt>
                <c:pt idx="2886">
                  <c:v>-3.3097592168635552</c:v>
                </c:pt>
                <c:pt idx="2887">
                  <c:v>-3.3168010843394242</c:v>
                </c:pt>
                <c:pt idx="2888">
                  <c:v>-3.3073917395270644</c:v>
                </c:pt>
                <c:pt idx="2889">
                  <c:v>-3.3017837398331791</c:v>
                </c:pt>
                <c:pt idx="2890">
                  <c:v>-3.3058167167799075</c:v>
                </c:pt>
                <c:pt idx="2891">
                  <c:v>-3.2850809352485206</c:v>
                </c:pt>
                <c:pt idx="2892">
                  <c:v>-3.2876454381795526</c:v>
                </c:pt>
                <c:pt idx="2893">
                  <c:v>-3.2948453645337374</c:v>
                </c:pt>
                <c:pt idx="2894">
                  <c:v>-3.2721804484307091</c:v>
                </c:pt>
                <c:pt idx="2895">
                  <c:v>-3.2854267707090576</c:v>
                </c:pt>
                <c:pt idx="2896">
                  <c:v>-3.2964687668774766</c:v>
                </c:pt>
                <c:pt idx="2897">
                  <c:v>-3.2878632683628486</c:v>
                </c:pt>
                <c:pt idx="2898">
                  <c:v>-3.2932531053116985</c:v>
                </c:pt>
                <c:pt idx="2899">
                  <c:v>-3.3132277811179414</c:v>
                </c:pt>
                <c:pt idx="2900">
                  <c:v>-3.3059511124479379</c:v>
                </c:pt>
                <c:pt idx="2901">
                  <c:v>-3.307299549142908</c:v>
                </c:pt>
                <c:pt idx="2902">
                  <c:v>-3.3169841994613551</c:v>
                </c:pt>
                <c:pt idx="2903">
                  <c:v>-3.309521550943507</c:v>
                </c:pt>
                <c:pt idx="2904">
                  <c:v>-3.3036558223304167</c:v>
                </c:pt>
                <c:pt idx="2905">
                  <c:v>-3.3255649186248575</c:v>
                </c:pt>
                <c:pt idx="2906">
                  <c:v>-3.2995183073244125</c:v>
                </c:pt>
                <c:pt idx="2907">
                  <c:v>-3.2998199999985913</c:v>
                </c:pt>
                <c:pt idx="2908">
                  <c:v>-3.3009566207330092</c:v>
                </c:pt>
                <c:pt idx="2909">
                  <c:v>-3.289788679243864</c:v>
                </c:pt>
                <c:pt idx="2910">
                  <c:v>-3.299730910182848</c:v>
                </c:pt>
                <c:pt idx="2911">
                  <c:v>-3.306028802883898</c:v>
                </c:pt>
                <c:pt idx="2912">
                  <c:v>-3.3010513066947964</c:v>
                </c:pt>
                <c:pt idx="2913">
                  <c:v>-3.3045971145206448</c:v>
                </c:pt>
                <c:pt idx="2914">
                  <c:v>-3.3115318127226749</c:v>
                </c:pt>
                <c:pt idx="2915">
                  <c:v>-3.3055800000021165</c:v>
                </c:pt>
                <c:pt idx="2916">
                  <c:v>-3.3081934514858369</c:v>
                </c:pt>
                <c:pt idx="2917">
                  <c:v>-3.3184554954972381</c:v>
                </c:pt>
                <c:pt idx="2918">
                  <c:v>-3.3137004209230567</c:v>
                </c:pt>
                <c:pt idx="2919">
                  <c:v>-3.3049651079167131</c:v>
                </c:pt>
                <c:pt idx="2920">
                  <c:v>-3.3263025856851511</c:v>
                </c:pt>
                <c:pt idx="2921">
                  <c:v>-3.3270886343115285</c:v>
                </c:pt>
                <c:pt idx="2922">
                  <c:v>-3.3163199999957542</c:v>
                </c:pt>
                <c:pt idx="2923">
                  <c:v>-3.323875862071962</c:v>
                </c:pt>
                <c:pt idx="2924">
                  <c:v>-3.3065854708487081</c:v>
                </c:pt>
                <c:pt idx="2925">
                  <c:v>-3.3176023381325521</c:v>
                </c:pt>
                <c:pt idx="2926">
                  <c:v>-3.3357058576134211</c:v>
                </c:pt>
                <c:pt idx="2927">
                  <c:v>-3.3246600000021282</c:v>
                </c:pt>
                <c:pt idx="2928">
                  <c:v>-3.3278173782291169</c:v>
                </c:pt>
                <c:pt idx="2929">
                  <c:v>-3.339678362926199</c:v>
                </c:pt>
                <c:pt idx="2930">
                  <c:v>-3.3183704770453404</c:v>
                </c:pt>
                <c:pt idx="2931">
                  <c:v>-3.3181671068470586</c:v>
                </c:pt>
                <c:pt idx="2932">
                  <c:v>-3.3379483288148393</c:v>
                </c:pt>
                <c:pt idx="2933">
                  <c:v>-3.3130853973018928</c:v>
                </c:pt>
                <c:pt idx="2934">
                  <c:v>-3.3151333933369713</c:v>
                </c:pt>
                <c:pt idx="2935">
                  <c:v>-3.3244166716671644</c:v>
                </c:pt>
                <c:pt idx="2936">
                  <c:v>-3.3131256064711079</c:v>
                </c:pt>
                <c:pt idx="2937">
                  <c:v>-3.3165962264108404</c:v>
                </c:pt>
                <c:pt idx="2938">
                  <c:v>-3.3432335538214324</c:v>
                </c:pt>
                <c:pt idx="2939">
                  <c:v>-3.3334610393500519</c:v>
                </c:pt>
                <c:pt idx="2940">
                  <c:v>-3.3377469792608356</c:v>
                </c:pt>
                <c:pt idx="2941">
                  <c:v>-3.347023130067607</c:v>
                </c:pt>
                <c:pt idx="2942">
                  <c:v>-3.3422620938640129</c:v>
                </c:pt>
                <c:pt idx="2943">
                  <c:v>-3.3336378151239923</c:v>
                </c:pt>
                <c:pt idx="2944">
                  <c:v>-3.3475293056835098</c:v>
                </c:pt>
                <c:pt idx="2945">
                  <c:v>-3.3341812556312171</c:v>
                </c:pt>
                <c:pt idx="2946">
                  <c:v>-3.3318600000021328</c:v>
                </c:pt>
                <c:pt idx="2947">
                  <c:v>-3.3266759569344124</c:v>
                </c:pt>
                <c:pt idx="2948">
                  <c:v>-3.3176843806115759</c:v>
                </c:pt>
                <c:pt idx="2949">
                  <c:v>-3.3296799038739349</c:v>
                </c:pt>
                <c:pt idx="2950">
                  <c:v>-3.3381945945963474</c:v>
                </c:pt>
                <c:pt idx="2951">
                  <c:v>-3.3355717123061099</c:v>
                </c:pt>
                <c:pt idx="2952">
                  <c:v>-3.3390243902460557</c:v>
                </c:pt>
                <c:pt idx="2953">
                  <c:v>-3.3493274751706079</c:v>
                </c:pt>
                <c:pt idx="2954">
                  <c:v>-3.3450251204844048</c:v>
                </c:pt>
                <c:pt idx="2955">
                  <c:v>-3.3466650406489942</c:v>
                </c:pt>
                <c:pt idx="2956">
                  <c:v>-3.3629983720231</c:v>
                </c:pt>
                <c:pt idx="2957">
                  <c:v>-3.35182554216758</c:v>
                </c:pt>
                <c:pt idx="2958">
                  <c:v>-3.3595821363926057</c:v>
                </c:pt>
                <c:pt idx="2959">
                  <c:v>-3.3730974637699185</c:v>
                </c:pt>
                <c:pt idx="2960">
                  <c:v>-3.3468450585750404</c:v>
                </c:pt>
                <c:pt idx="2961">
                  <c:v>-3.3473852207859136</c:v>
                </c:pt>
                <c:pt idx="2962">
                  <c:v>-3.3535283528360864</c:v>
                </c:pt>
                <c:pt idx="2963">
                  <c:v>-3.3472051667191933</c:v>
                </c:pt>
                <c:pt idx="2964">
                  <c:v>-3.3398821942412718</c:v>
                </c:pt>
                <c:pt idx="2965">
                  <c:v>-3.3597427540619771</c:v>
                </c:pt>
                <c:pt idx="2966">
                  <c:v>-3.3397624100686101</c:v>
                </c:pt>
                <c:pt idx="2967">
                  <c:v>-3.3431881188130657</c:v>
                </c:pt>
                <c:pt idx="2968">
                  <c:v>-3.3608273000596056</c:v>
                </c:pt>
                <c:pt idx="2969">
                  <c:v>-3.3543311465558405</c:v>
                </c:pt>
                <c:pt idx="2970">
                  <c:v>-3.3504784490498687</c:v>
                </c:pt>
                <c:pt idx="2971">
                  <c:v>-3.35864139381404</c:v>
                </c:pt>
                <c:pt idx="2972">
                  <c:v>-3.3539832129940126</c:v>
                </c:pt>
                <c:pt idx="2973">
                  <c:v>-3.3529876127514724</c:v>
                </c:pt>
                <c:pt idx="2974">
                  <c:v>-3.3585644657838656</c:v>
                </c:pt>
                <c:pt idx="2975">
                  <c:v>-3.3520800000021458</c:v>
                </c:pt>
                <c:pt idx="2976">
                  <c:v>-3.3513271908742817</c:v>
                </c:pt>
                <c:pt idx="2977">
                  <c:v>-3.3669850315626966</c:v>
                </c:pt>
                <c:pt idx="2978">
                  <c:v>-3.3698313820136385</c:v>
                </c:pt>
                <c:pt idx="2979">
                  <c:v>-3.366000542659604</c:v>
                </c:pt>
                <c:pt idx="2980">
                  <c:v>-3.3710767840993743</c:v>
                </c:pt>
                <c:pt idx="2981">
                  <c:v>-3.3641332529399772</c:v>
                </c:pt>
                <c:pt idx="2982">
                  <c:v>-3.348388955583022</c:v>
                </c:pt>
                <c:pt idx="2983">
                  <c:v>-3.353996762589774</c:v>
                </c:pt>
                <c:pt idx="2984">
                  <c:v>-3.3601304819266131</c:v>
                </c:pt>
                <c:pt idx="2985">
                  <c:v>-3.3476840684080273</c:v>
                </c:pt>
                <c:pt idx="2986">
                  <c:v>-3.3631562631441714</c:v>
                </c:pt>
                <c:pt idx="2987">
                  <c:v>-3.3539999999985688</c:v>
                </c:pt>
                <c:pt idx="2988">
                  <c:v>-3.3633501053280379</c:v>
                </c:pt>
                <c:pt idx="2989">
                  <c:v>-3.3656738073779637</c:v>
                </c:pt>
                <c:pt idx="2990">
                  <c:v>-3.3646416115488389</c:v>
                </c:pt>
                <c:pt idx="2991">
                  <c:v>-3.3590138613837448</c:v>
                </c:pt>
                <c:pt idx="2992">
                  <c:v>-3.374232742567429</c:v>
                </c:pt>
                <c:pt idx="2993">
                  <c:v>-3.3550722371953183</c:v>
                </c:pt>
                <c:pt idx="2994">
                  <c:v>-3.3572744757335671</c:v>
                </c:pt>
                <c:pt idx="2995">
                  <c:v>-3.3616875336314025</c:v>
                </c:pt>
                <c:pt idx="2996">
                  <c:v>-3.3679200000021563</c:v>
                </c:pt>
                <c:pt idx="2997">
                  <c:v>-3.375555762862811</c:v>
                </c:pt>
                <c:pt idx="2998">
                  <c:v>-3.3793495944749119</c:v>
                </c:pt>
                <c:pt idx="2999">
                  <c:v>-3.3737588447629521</c:v>
                </c:pt>
                <c:pt idx="3000">
                  <c:v>-3.3713096211671307</c:v>
                </c:pt>
                <c:pt idx="3001">
                  <c:v>-3.3711773381286276</c:v>
                </c:pt>
                <c:pt idx="3002">
                  <c:v>-3.3680914388730088</c:v>
                </c:pt>
                <c:pt idx="3003">
                  <c:v>-3.367079999998563</c:v>
                </c:pt>
                <c:pt idx="3004">
                  <c:v>-3.3784466206060011</c:v>
                </c:pt>
                <c:pt idx="3005">
                  <c:v>-3.3816014470906119</c:v>
                </c:pt>
                <c:pt idx="3006">
                  <c:v>-3.3826898734179762</c:v>
                </c:pt>
                <c:pt idx="3007">
                  <c:v>-3.3938826506009221</c:v>
                </c:pt>
                <c:pt idx="3008">
                  <c:v>-3.3900343684086685</c:v>
                </c:pt>
                <c:pt idx="3009">
                  <c:v>-3.3959971031964833</c:v>
                </c:pt>
                <c:pt idx="3010">
                  <c:v>-3.3799360861767389</c:v>
                </c:pt>
                <c:pt idx="3011">
                  <c:v>-3.3774345323772113</c:v>
                </c:pt>
                <c:pt idx="3012">
                  <c:v>-3.3824484993976718</c:v>
                </c:pt>
                <c:pt idx="3013">
                  <c:v>-3.3857937106935863</c:v>
                </c:pt>
                <c:pt idx="3014">
                  <c:v>-3.3763087477491354</c:v>
                </c:pt>
                <c:pt idx="3015">
                  <c:v>-3.374639353101875</c:v>
                </c:pt>
                <c:pt idx="3016">
                  <c:v>-3.387276618704163</c:v>
                </c:pt>
                <c:pt idx="3017">
                  <c:v>-3.3750517675279306</c:v>
                </c:pt>
                <c:pt idx="3018">
                  <c:v>-3.371490484737262</c:v>
                </c:pt>
                <c:pt idx="3019">
                  <c:v>-3.3825145421911018</c:v>
                </c:pt>
                <c:pt idx="3020">
                  <c:v>-3.3715055023921554</c:v>
                </c:pt>
                <c:pt idx="3021">
                  <c:v>-3.3869399999992775</c:v>
                </c:pt>
                <c:pt idx="3022">
                  <c:v>-3.3993956142970818</c:v>
                </c:pt>
                <c:pt idx="3023">
                  <c:v>-3.3925763751158566</c:v>
                </c:pt>
                <c:pt idx="3024">
                  <c:v>-3.3949780517107171</c:v>
                </c:pt>
                <c:pt idx="3025">
                  <c:v>-3.4022864864882734</c:v>
                </c:pt>
                <c:pt idx="3026">
                  <c:v>-3.3941392610382266</c:v>
                </c:pt>
                <c:pt idx="3027">
                  <c:v>-3.4072616219481251</c:v>
                </c:pt>
                <c:pt idx="3028">
                  <c:v>-3.4141015356802003</c:v>
                </c:pt>
                <c:pt idx="3029">
                  <c:v>-3.4056271084362564</c:v>
                </c:pt>
                <c:pt idx="3030">
                  <c:v>-3.4126370549164489</c:v>
                </c:pt>
                <c:pt idx="3031">
                  <c:v>-3.4073416216234107</c:v>
                </c:pt>
                <c:pt idx="3032">
                  <c:v>-3.3956405762283959</c:v>
                </c:pt>
                <c:pt idx="3033">
                  <c:v>-3.4077334337374632</c:v>
                </c:pt>
                <c:pt idx="3034">
                  <c:v>-3.4191211573235529</c:v>
                </c:pt>
                <c:pt idx="3035">
                  <c:v>-3.4085265601445753</c:v>
                </c:pt>
                <c:pt idx="3036">
                  <c:v>-3.4072013867922437</c:v>
                </c:pt>
                <c:pt idx="3037">
                  <c:v>-3.4092115523503144</c:v>
                </c:pt>
                <c:pt idx="3038">
                  <c:v>-3.4024375301200882</c:v>
                </c:pt>
                <c:pt idx="3039">
                  <c:v>-3.3897041416545699</c:v>
                </c:pt>
                <c:pt idx="3040">
                  <c:v>-3.401684684686471</c:v>
                </c:pt>
                <c:pt idx="3041">
                  <c:v>-3.392818864522757</c:v>
                </c:pt>
                <c:pt idx="3042">
                  <c:v>-3.3868375899311776</c:v>
                </c:pt>
                <c:pt idx="3043">
                  <c:v>-3.3926484739648743</c:v>
                </c:pt>
                <c:pt idx="3044">
                  <c:v>-3.3885792690258429</c:v>
                </c:pt>
                <c:pt idx="3045">
                  <c:v>-3.3895390835564894</c:v>
                </c:pt>
                <c:pt idx="3046">
                  <c:v>-3.4119770501644191</c:v>
                </c:pt>
                <c:pt idx="3047">
                  <c:v>-3.4059083859327948</c:v>
                </c:pt>
                <c:pt idx="3048">
                  <c:v>-3.4059628116576572</c:v>
                </c:pt>
                <c:pt idx="3049">
                  <c:v>-3.4169704504486105</c:v>
                </c:pt>
                <c:pt idx="3050">
                  <c:v>-3.4120385447991284</c:v>
                </c:pt>
                <c:pt idx="3051">
                  <c:v>-3.415780318986771</c:v>
                </c:pt>
                <c:pt idx="3052">
                  <c:v>-3.4192572972990924</c:v>
                </c:pt>
                <c:pt idx="3053">
                  <c:v>-3.4134202044496358</c:v>
                </c:pt>
                <c:pt idx="3054">
                  <c:v>-3.4094999999992726</c:v>
                </c:pt>
                <c:pt idx="3055">
                  <c:v>-3.4207057975352817</c:v>
                </c:pt>
                <c:pt idx="3056">
                  <c:v>-3.4123341749355327</c:v>
                </c:pt>
                <c:pt idx="3057">
                  <c:v>-3.4132399879704716</c:v>
                </c:pt>
                <c:pt idx="3058">
                  <c:v>-3.4164802880296206</c:v>
                </c:pt>
                <c:pt idx="3059">
                  <c:v>-3.4137806374021316</c:v>
                </c:pt>
                <c:pt idx="3060">
                  <c:v>-3.4140809981966029</c:v>
                </c:pt>
                <c:pt idx="3061">
                  <c:v>-3.4233042380550773</c:v>
                </c:pt>
                <c:pt idx="3062">
                  <c:v>-3.4110643436456103</c:v>
                </c:pt>
                <c:pt idx="3063">
                  <c:v>-3.4102200000021834</c:v>
                </c:pt>
                <c:pt idx="3064">
                  <c:v>-3.418588235291625</c:v>
                </c:pt>
                <c:pt idx="3065">
                  <c:v>-3.4070306030615138</c:v>
                </c:pt>
                <c:pt idx="3066">
                  <c:v>-3.3941510313867371</c:v>
                </c:pt>
                <c:pt idx="3067">
                  <c:v>-3.410822408630021</c:v>
                </c:pt>
                <c:pt idx="3068">
                  <c:v>-3.3992927223705012</c:v>
                </c:pt>
                <c:pt idx="3069">
                  <c:v>-3.4005505092894825</c:v>
                </c:pt>
                <c:pt idx="3070">
                  <c:v>-3.4043436771291491</c:v>
                </c:pt>
                <c:pt idx="3071">
                  <c:v>-3.413234986474547</c:v>
                </c:pt>
                <c:pt idx="3072">
                  <c:v>-3.4087127250879314</c:v>
                </c:pt>
                <c:pt idx="3073">
                  <c:v>-3.4217246846864815</c:v>
                </c:pt>
                <c:pt idx="3074">
                  <c:v>-3.4167241731808446</c:v>
                </c:pt>
                <c:pt idx="3075">
                  <c:v>-3.4126103841551956</c:v>
                </c:pt>
                <c:pt idx="3076">
                  <c:v>-3.4305926059475116</c:v>
                </c:pt>
                <c:pt idx="3077">
                  <c:v>-3.4176473589451133</c:v>
                </c:pt>
                <c:pt idx="3078">
                  <c:v>-3.4244651036965434</c:v>
                </c:pt>
                <c:pt idx="3079">
                  <c:v>-3.4368057727001204</c:v>
                </c:pt>
                <c:pt idx="3080">
                  <c:v>-3.4369575520046891</c:v>
                </c:pt>
                <c:pt idx="3081">
                  <c:v>-3.434983739839613</c:v>
                </c:pt>
                <c:pt idx="3082">
                  <c:v>-3.4434335538149181</c:v>
                </c:pt>
                <c:pt idx="3083">
                  <c:v>-3.4295702970309185</c:v>
                </c:pt>
                <c:pt idx="3084">
                  <c:v>-3.4365119855801169</c:v>
                </c:pt>
                <c:pt idx="3085">
                  <c:v>-3.4472410810828911</c:v>
                </c:pt>
                <c:pt idx="3086">
                  <c:v>-3.4476332530146006</c:v>
                </c:pt>
                <c:pt idx="3087">
                  <c:v>-3.444640987057773</c:v>
                </c:pt>
                <c:pt idx="3088">
                  <c:v>-3.4451603960404289</c:v>
                </c:pt>
                <c:pt idx="3089">
                  <c:v>-3.4301793289383311</c:v>
                </c:pt>
                <c:pt idx="3090">
                  <c:v>-3.4252368043099981</c:v>
                </c:pt>
                <c:pt idx="3091">
                  <c:v>-3.4331242369809987</c:v>
                </c:pt>
                <c:pt idx="3092">
                  <c:v>-3.4297001200524866</c:v>
                </c:pt>
                <c:pt idx="3093">
                  <c:v>-3.4316115419262534</c:v>
                </c:pt>
                <c:pt idx="3094">
                  <c:v>-3.428352905933806</c:v>
                </c:pt>
                <c:pt idx="3095">
                  <c:v>-3.4131005385971958</c:v>
                </c:pt>
                <c:pt idx="3096">
                  <c:v>-3.4132201077211244</c:v>
                </c:pt>
                <c:pt idx="3097">
                  <c:v>-3.4250945225955132</c:v>
                </c:pt>
                <c:pt idx="3098">
                  <c:v>-3.420736510794518</c:v>
                </c:pt>
                <c:pt idx="3099">
                  <c:v>-3.4187401617235924</c:v>
                </c:pt>
                <c:pt idx="3100">
                  <c:v>-3.4285134989535431</c:v>
                </c:pt>
                <c:pt idx="3101">
                  <c:v>-3.4225099730443458</c:v>
                </c:pt>
                <c:pt idx="3102">
                  <c:v>-3.4248436657703709</c:v>
                </c:pt>
                <c:pt idx="3103">
                  <c:v>-3.4506638604895952</c:v>
                </c:pt>
                <c:pt idx="3104">
                  <c:v>-3.4420746241766986</c:v>
                </c:pt>
                <c:pt idx="3105">
                  <c:v>-3.4426014427377845</c:v>
                </c:pt>
                <c:pt idx="3106">
                  <c:v>-3.4523098828498444</c:v>
                </c:pt>
                <c:pt idx="3107">
                  <c:v>-3.4455440937776949</c:v>
                </c:pt>
                <c:pt idx="3108">
                  <c:v>-3.4450345449079731</c:v>
                </c:pt>
                <c:pt idx="3109">
                  <c:v>-3.4557264864883011</c:v>
                </c:pt>
                <c:pt idx="3110">
                  <c:v>-3.4538403250054053</c:v>
                </c:pt>
                <c:pt idx="3111">
                  <c:v>-3.4485155902662048</c:v>
                </c:pt>
                <c:pt idx="3112">
                  <c:v>-3.4617940486953249</c:v>
                </c:pt>
                <c:pt idx="3113">
                  <c:v>-3.4659331321681521</c:v>
                </c:pt>
                <c:pt idx="3114">
                  <c:v>-3.4668977670467722</c:v>
                </c:pt>
                <c:pt idx="3115">
                  <c:v>-3.4736603978328557</c:v>
                </c:pt>
                <c:pt idx="3116">
                  <c:v>-3.4642440759691597</c:v>
                </c:pt>
                <c:pt idx="3117">
                  <c:v>-3.4638826650593795</c:v>
                </c:pt>
                <c:pt idx="3118">
                  <c:v>-3.4739826349105396</c:v>
                </c:pt>
                <c:pt idx="3119">
                  <c:v>-3.4629591320074944</c:v>
                </c:pt>
                <c:pt idx="3120">
                  <c:v>-3.4652078384080642</c:v>
                </c:pt>
                <c:pt idx="3121">
                  <c:v>-3.4774263491108357</c:v>
                </c:pt>
                <c:pt idx="3122">
                  <c:v>-3.4690628881518082</c:v>
                </c:pt>
                <c:pt idx="3123">
                  <c:v>-3.4697636528031546</c:v>
                </c:pt>
                <c:pt idx="3124">
                  <c:v>-3.482803376544545</c:v>
                </c:pt>
                <c:pt idx="3125">
                  <c:v>-3.4804182422254875</c:v>
                </c:pt>
                <c:pt idx="3126">
                  <c:v>-3.479498310197036</c:v>
                </c:pt>
                <c:pt idx="3127">
                  <c:v>-3.4880350813741829</c:v>
                </c:pt>
                <c:pt idx="3128">
                  <c:v>-3.4774227108422378</c:v>
                </c:pt>
                <c:pt idx="3129">
                  <c:v>-3.4816520349719542</c:v>
                </c:pt>
                <c:pt idx="3130">
                  <c:v>-3.495631502716229</c:v>
                </c:pt>
                <c:pt idx="3131">
                  <c:v>-3.4808435804704243</c:v>
                </c:pt>
                <c:pt idx="3132">
                  <c:v>-3.4877802476581961</c:v>
                </c:pt>
                <c:pt idx="3133">
                  <c:v>-3.484897502258177</c:v>
                </c:pt>
                <c:pt idx="3134">
                  <c:v>-3.4828745322851451</c:v>
                </c:pt>
                <c:pt idx="3135">
                  <c:v>-3.4649400000022181</c:v>
                </c:pt>
                <c:pt idx="3136">
                  <c:v>-3.4753056173046497</c:v>
                </c:pt>
                <c:pt idx="3137">
                  <c:v>-3.4630799999985222</c:v>
                </c:pt>
                <c:pt idx="3138">
                  <c:v>-3.4604016806738245</c:v>
                </c:pt>
                <c:pt idx="3139">
                  <c:v>-3.4723963963945259</c:v>
                </c:pt>
                <c:pt idx="3140">
                  <c:v>-3.4628598978668177</c:v>
                </c:pt>
                <c:pt idx="3141">
                  <c:v>-3.462299999998522</c:v>
                </c:pt>
                <c:pt idx="3142">
                  <c:v>-3.4779582681931722</c:v>
                </c:pt>
                <c:pt idx="3143">
                  <c:v>-3.4586482014353979</c:v>
                </c:pt>
                <c:pt idx="3144">
                  <c:v>-3.4703686109476237</c:v>
                </c:pt>
                <c:pt idx="3145">
                  <c:v>-3.4786767197341146</c:v>
                </c:pt>
                <c:pt idx="3146">
                  <c:v>-3.4679999999992597</c:v>
                </c:pt>
                <c:pt idx="3147">
                  <c:v>-3.4697619705605804</c:v>
                </c:pt>
                <c:pt idx="3148">
                  <c:v>-3.4830568079379036</c:v>
                </c:pt>
                <c:pt idx="3149">
                  <c:v>-3.4681969987973789</c:v>
                </c:pt>
                <c:pt idx="3150">
                  <c:v>-3.4743700631201788</c:v>
                </c:pt>
                <c:pt idx="3151">
                  <c:v>-3.4841547611880022</c:v>
                </c:pt>
                <c:pt idx="3152">
                  <c:v>-3.478033363393664</c:v>
                </c:pt>
                <c:pt idx="3153">
                  <c:v>-3.478824692098577</c:v>
                </c:pt>
                <c:pt idx="3154">
                  <c:v>-3.4883909991007456</c:v>
                </c:pt>
                <c:pt idx="3155">
                  <c:v>-3.4854266746759253</c:v>
                </c:pt>
                <c:pt idx="3156">
                  <c:v>-3.4843009901002446</c:v>
                </c:pt>
                <c:pt idx="3157">
                  <c:v>-3.5081156786011274</c:v>
                </c:pt>
                <c:pt idx="3158">
                  <c:v>-3.4938892159833448</c:v>
                </c:pt>
                <c:pt idx="3159">
                  <c:v>-3.4980313796178009</c:v>
                </c:pt>
                <c:pt idx="3160">
                  <c:v>-3.5104946482292809</c:v>
                </c:pt>
                <c:pt idx="3161">
                  <c:v>-3.4983316501355093</c:v>
                </c:pt>
                <c:pt idx="3162">
                  <c:v>-3.4943093421436306</c:v>
                </c:pt>
                <c:pt idx="3163">
                  <c:v>-3.5076631768961599</c:v>
                </c:pt>
                <c:pt idx="3164">
                  <c:v>-3.486785834331581</c:v>
                </c:pt>
                <c:pt idx="3165">
                  <c:v>-3.4814071942478111</c:v>
                </c:pt>
                <c:pt idx="3166">
                  <c:v>-3.4986023430444098</c:v>
                </c:pt>
                <c:pt idx="3167">
                  <c:v>-3.500324932168219</c:v>
                </c:pt>
                <c:pt idx="3168">
                  <c:v>-3.4924126353765859</c:v>
                </c:pt>
                <c:pt idx="3169">
                  <c:v>-3.5100510099519524</c:v>
                </c:pt>
                <c:pt idx="3170">
                  <c:v>-3.5032524441740884</c:v>
                </c:pt>
                <c:pt idx="3171">
                  <c:v>-3.5013489297564013</c:v>
                </c:pt>
                <c:pt idx="3172">
                  <c:v>-3.5057942238268356</c:v>
                </c:pt>
                <c:pt idx="3173">
                  <c:v>-3.4910083508556999</c:v>
                </c:pt>
                <c:pt idx="3174">
                  <c:v>-3.4905599999985109</c:v>
                </c:pt>
                <c:pt idx="3175">
                  <c:v>-3.502635626316382</c:v>
                </c:pt>
                <c:pt idx="3176">
                  <c:v>-3.4919999999985096</c:v>
                </c:pt>
                <c:pt idx="3177">
                  <c:v>-3.4849477531481425</c:v>
                </c:pt>
                <c:pt idx="3178">
                  <c:v>-3.4893564125521714</c:v>
                </c:pt>
                <c:pt idx="3179">
                  <c:v>-3.4829886894117235</c:v>
                </c:pt>
                <c:pt idx="3180">
                  <c:v>-3.4880602756099979</c:v>
                </c:pt>
                <c:pt idx="3181">
                  <c:v>-3.4922920179400161</c:v>
                </c:pt>
                <c:pt idx="3182">
                  <c:v>-3.4955708370812171</c:v>
                </c:pt>
                <c:pt idx="3183">
                  <c:v>-3.501151396818436</c:v>
                </c:pt>
                <c:pt idx="3184">
                  <c:v>-3.5087737173725775</c:v>
                </c:pt>
                <c:pt idx="3185">
                  <c:v>-3.4975484257869294</c:v>
                </c:pt>
                <c:pt idx="3186">
                  <c:v>-3.4947946091629127</c:v>
                </c:pt>
                <c:pt idx="3187">
                  <c:v>-3.5172638029430066</c:v>
                </c:pt>
                <c:pt idx="3188">
                  <c:v>-3.4975471698135436</c:v>
                </c:pt>
                <c:pt idx="3189">
                  <c:v>-3.5026407796100174</c:v>
                </c:pt>
                <c:pt idx="3190">
                  <c:v>-3.509490745734082</c:v>
                </c:pt>
                <c:pt idx="3191">
                  <c:v>-3.4992226415049457</c:v>
                </c:pt>
                <c:pt idx="3192">
                  <c:v>-3.5003307968869199</c:v>
                </c:pt>
                <c:pt idx="3193">
                  <c:v>-3.5064603231598626</c:v>
                </c:pt>
                <c:pt idx="3194">
                  <c:v>-3.4957228007193581</c:v>
                </c:pt>
                <c:pt idx="3195">
                  <c:v>-3.5027605996969875</c:v>
                </c:pt>
                <c:pt idx="3196">
                  <c:v>-3.5150268226831094</c:v>
                </c:pt>
                <c:pt idx="3197">
                  <c:v>-3.5083535596263533</c:v>
                </c:pt>
                <c:pt idx="3198">
                  <c:v>-3.5037234923504768</c:v>
                </c:pt>
                <c:pt idx="3199">
                  <c:v>-3.5212196031263274</c:v>
                </c:pt>
                <c:pt idx="3200">
                  <c:v>-3.5063400000022447</c:v>
                </c:pt>
                <c:pt idx="3201">
                  <c:v>-3.5044752100818704</c:v>
                </c:pt>
                <c:pt idx="3202">
                  <c:v>-3.5180129729748204</c:v>
                </c:pt>
                <c:pt idx="3203">
                  <c:v>-3.5067538415344499</c:v>
                </c:pt>
                <c:pt idx="3204">
                  <c:v>-3.5073801980210448</c:v>
                </c:pt>
                <c:pt idx="3205">
                  <c:v>-3.5235846200044465</c:v>
                </c:pt>
                <c:pt idx="3206">
                  <c:v>-3.5205204935315404</c:v>
                </c:pt>
                <c:pt idx="3207">
                  <c:v>-3.5144999999985003</c:v>
                </c:pt>
                <c:pt idx="3208">
                  <c:v>-3.5314625375828674</c:v>
                </c:pt>
                <c:pt idx="3209">
                  <c:v>-3.5198399999984979</c:v>
                </c:pt>
                <c:pt idx="3210">
                  <c:v>-3.5215649459799745</c:v>
                </c:pt>
                <c:pt idx="3211">
                  <c:v>-3.5349285328571454</c:v>
                </c:pt>
                <c:pt idx="3212">
                  <c:v>-3.5284608043195504</c:v>
                </c:pt>
                <c:pt idx="3213">
                  <c:v>-3.5518190217414367</c:v>
                </c:pt>
                <c:pt idx="3214">
                  <c:v>-3.5646505587389772</c:v>
                </c:pt>
                <c:pt idx="3215">
                  <c:v>-3.5416849834533268</c:v>
                </c:pt>
                <c:pt idx="3216">
                  <c:v>-3.5420457417974065</c:v>
                </c:pt>
                <c:pt idx="3217">
                  <c:v>-3.5514931407950878</c:v>
                </c:pt>
                <c:pt idx="3218">
                  <c:v>-3.5279827286324967</c:v>
                </c:pt>
                <c:pt idx="3219">
                  <c:v>-3.5277618361878766</c:v>
                </c:pt>
                <c:pt idx="3220">
                  <c:v>-3.54266951292486</c:v>
                </c:pt>
                <c:pt idx="3221">
                  <c:v>-3.5248800000022569</c:v>
                </c:pt>
                <c:pt idx="3222">
                  <c:v>-3.5239582457182674</c:v>
                </c:pt>
                <c:pt idx="3223">
                  <c:v>-3.5466027132953442</c:v>
                </c:pt>
                <c:pt idx="3224">
                  <c:v>-3.5319658536570455</c:v>
                </c:pt>
                <c:pt idx="3225">
                  <c:v>-3.5375502562562566</c:v>
                </c:pt>
                <c:pt idx="3226">
                  <c:v>-3.5375715315296263</c:v>
                </c:pt>
                <c:pt idx="3227">
                  <c:v>-3.5333210573771856</c:v>
                </c:pt>
                <c:pt idx="3228">
                  <c:v>-3.5228712107617994</c:v>
                </c:pt>
                <c:pt idx="3229">
                  <c:v>-3.5440988925483135</c:v>
                </c:pt>
                <c:pt idx="3230">
                  <c:v>-3.5409299191359387</c:v>
                </c:pt>
                <c:pt idx="3231">
                  <c:v>-3.5585545399885694</c:v>
                </c:pt>
                <c:pt idx="3232">
                  <c:v>-3.567180180178259</c:v>
                </c:pt>
                <c:pt idx="3233">
                  <c:v>-3.5646532651234955</c:v>
                </c:pt>
                <c:pt idx="3234">
                  <c:v>-3.5657772357708528</c:v>
                </c:pt>
                <c:pt idx="3235">
                  <c:v>-3.555569083285592</c:v>
                </c:pt>
                <c:pt idx="3236">
                  <c:v>-3.5335630493275874</c:v>
                </c:pt>
                <c:pt idx="3237">
                  <c:v>-3.5259209677403986</c:v>
                </c:pt>
                <c:pt idx="3238">
                  <c:v>-3.5463889655204381</c:v>
                </c:pt>
                <c:pt idx="3239">
                  <c:v>-3.5353150315006312</c:v>
                </c:pt>
                <c:pt idx="3240">
                  <c:v>-3.5547398310215423</c:v>
                </c:pt>
                <c:pt idx="3241">
                  <c:v>-3.5631567078680177</c:v>
                </c:pt>
                <c:pt idx="3242">
                  <c:v>-3.5610985804888755</c:v>
                </c:pt>
                <c:pt idx="3243">
                  <c:v>-3.5404104410446009</c:v>
                </c:pt>
                <c:pt idx="3244">
                  <c:v>-3.5551753901572516</c:v>
                </c:pt>
                <c:pt idx="3245">
                  <c:v>-3.549659999998485</c:v>
                </c:pt>
                <c:pt idx="3246">
                  <c:v>-3.5631802409634434</c:v>
                </c:pt>
                <c:pt idx="3247">
                  <c:v>-3.5794086222484798</c:v>
                </c:pt>
                <c:pt idx="3248">
                  <c:v>-3.5565000000022771</c:v>
                </c:pt>
                <c:pt idx="3249">
                  <c:v>-3.5685363252969844</c:v>
                </c:pt>
                <c:pt idx="3250">
                  <c:v>-3.5868818346452236</c:v>
                </c:pt>
                <c:pt idx="3251">
                  <c:v>-3.5728551537035091</c:v>
                </c:pt>
                <c:pt idx="3252">
                  <c:v>-3.5744744045861268</c:v>
                </c:pt>
                <c:pt idx="3253">
                  <c:v>-3.578373277156599</c:v>
                </c:pt>
                <c:pt idx="3254">
                  <c:v>-3.568544715449455</c:v>
                </c:pt>
                <c:pt idx="3255">
                  <c:v>-3.5711614712057238</c:v>
                </c:pt>
                <c:pt idx="3256">
                  <c:v>-3.5775625301227199</c:v>
                </c:pt>
                <c:pt idx="3257">
                  <c:v>-3.5627393501779805</c:v>
                </c:pt>
                <c:pt idx="3258">
                  <c:v>-3.5524859370320669</c:v>
                </c:pt>
                <c:pt idx="3259">
                  <c:v>-3.5673965796618612</c:v>
                </c:pt>
                <c:pt idx="3260">
                  <c:v>-3.5627298888512899</c:v>
                </c:pt>
                <c:pt idx="3261">
                  <c:v>-3.5596531053110301</c:v>
                </c:pt>
                <c:pt idx="3262">
                  <c:v>-3.5822932290111442</c:v>
                </c:pt>
                <c:pt idx="3263">
                  <c:v>-3.5731912127611758</c:v>
                </c:pt>
                <c:pt idx="3264">
                  <c:v>-3.5645087308705472</c:v>
                </c:pt>
                <c:pt idx="3265">
                  <c:v>-3.5734996402906503</c:v>
                </c:pt>
                <c:pt idx="3266">
                  <c:v>-3.5672575029989981</c:v>
                </c:pt>
                <c:pt idx="3267">
                  <c:v>-3.5649882988311465</c:v>
                </c:pt>
                <c:pt idx="3268">
                  <c:v>-3.5783650345433227</c:v>
                </c:pt>
                <c:pt idx="3269">
                  <c:v>-3.5762996385568648</c:v>
                </c:pt>
                <c:pt idx="3270">
                  <c:v>-3.5751626016245068</c:v>
                </c:pt>
                <c:pt idx="3271">
                  <c:v>-3.5842230514607385</c:v>
                </c:pt>
                <c:pt idx="3272">
                  <c:v>-3.5774430722849262</c:v>
                </c:pt>
                <c:pt idx="3273">
                  <c:v>-3.5770878048803554</c:v>
                </c:pt>
                <c:pt idx="3274">
                  <c:v>-3.5802913787908435</c:v>
                </c:pt>
                <c:pt idx="3275">
                  <c:v>-3.5638785971255844</c:v>
                </c:pt>
                <c:pt idx="3276">
                  <c:v>-3.580286126991485</c:v>
                </c:pt>
                <c:pt idx="3277">
                  <c:v>-3.6001313234852779</c:v>
                </c:pt>
                <c:pt idx="3278">
                  <c:v>-3.5905589511749221</c:v>
                </c:pt>
                <c:pt idx="3279">
                  <c:v>-3.5935689478450512</c:v>
                </c:pt>
                <c:pt idx="3280">
                  <c:v>-3.6059916792276732</c:v>
                </c:pt>
                <c:pt idx="3281">
                  <c:v>-3.5936918674694631</c:v>
                </c:pt>
                <c:pt idx="3282">
                  <c:v>-3.5974236889687732</c:v>
                </c:pt>
                <c:pt idx="3283">
                  <c:v>-3.5972070892182129</c:v>
                </c:pt>
                <c:pt idx="3284">
                  <c:v>-3.5789714028741271</c:v>
                </c:pt>
                <c:pt idx="3285">
                  <c:v>-3.5857167918320152</c:v>
                </c:pt>
                <c:pt idx="3286">
                  <c:v>-3.5946223423442301</c:v>
                </c:pt>
                <c:pt idx="3287">
                  <c:v>-3.5914696358689984</c:v>
                </c:pt>
                <c:pt idx="3288">
                  <c:v>-3.5923715317500498</c:v>
                </c:pt>
                <c:pt idx="3289">
                  <c:v>-3.6064155374867828</c:v>
                </c:pt>
                <c:pt idx="3290">
                  <c:v>-3.5973628915689284</c:v>
                </c:pt>
                <c:pt idx="3291">
                  <c:v>-3.5975434337337653</c:v>
                </c:pt>
                <c:pt idx="3292">
                  <c:v>-3.6106426763108868</c:v>
                </c:pt>
                <c:pt idx="3293">
                  <c:v>-3.6042979480967787</c:v>
                </c:pt>
                <c:pt idx="3294">
                  <c:v>-3.5817819490291276</c:v>
                </c:pt>
                <c:pt idx="3295">
                  <c:v>-3.5882943396206923</c:v>
                </c:pt>
                <c:pt idx="3296">
                  <c:v>-3.580828057554204</c:v>
                </c:pt>
                <c:pt idx="3297">
                  <c:v>-3.5918345159348957</c:v>
                </c:pt>
                <c:pt idx="3298">
                  <c:v>-3.592482374100554</c:v>
                </c:pt>
                <c:pt idx="3299">
                  <c:v>-3.5838188905545407</c:v>
                </c:pt>
                <c:pt idx="3300">
                  <c:v>-3.5979632861888131</c:v>
                </c:pt>
                <c:pt idx="3301">
                  <c:v>-3.5927356693601329</c:v>
                </c:pt>
                <c:pt idx="3302">
                  <c:v>-3.5929200000023003</c:v>
                </c:pt>
                <c:pt idx="3303">
                  <c:v>-3.5923824129629685</c:v>
                </c:pt>
                <c:pt idx="3304">
                  <c:v>-3.6118996993387342</c:v>
                </c:pt>
                <c:pt idx="3305">
                  <c:v>-3.5961002700244404</c:v>
                </c:pt>
                <c:pt idx="3306">
                  <c:v>-3.5886877917457816</c:v>
                </c:pt>
                <c:pt idx="3307">
                  <c:v>-3.5987501196135616</c:v>
                </c:pt>
                <c:pt idx="3308">
                  <c:v>-3.603780000002307</c:v>
                </c:pt>
                <c:pt idx="3309">
                  <c:v>-3.6052826674665135</c:v>
                </c:pt>
                <c:pt idx="3310">
                  <c:v>-3.6155650450469441</c:v>
                </c:pt>
                <c:pt idx="3311">
                  <c:v>-3.6033558223305513</c:v>
                </c:pt>
                <c:pt idx="3312">
                  <c:v>-3.6031139513925723</c:v>
                </c:pt>
                <c:pt idx="3313">
                  <c:v>-3.6156201680684363</c:v>
                </c:pt>
                <c:pt idx="3314">
                  <c:v>-3.6008919064742955</c:v>
                </c:pt>
                <c:pt idx="3315">
                  <c:v>-3.6120788334341585</c:v>
                </c:pt>
                <c:pt idx="3316">
                  <c:v>-3.6157378937863984</c:v>
                </c:pt>
                <c:pt idx="3317">
                  <c:v>-3.6065938775526414</c:v>
                </c:pt>
                <c:pt idx="3318">
                  <c:v>-3.6159953068597348</c:v>
                </c:pt>
                <c:pt idx="3319">
                  <c:v>-3.6287898886560592</c:v>
                </c:pt>
                <c:pt idx="3320">
                  <c:v>-3.6253128730748339</c:v>
                </c:pt>
                <c:pt idx="3321">
                  <c:v>-3.6217284552868882</c:v>
                </c:pt>
                <c:pt idx="3322">
                  <c:v>-3.6313830875688384</c:v>
                </c:pt>
                <c:pt idx="3323">
                  <c:v>-3.6250460240990696</c:v>
                </c:pt>
                <c:pt idx="3324">
                  <c:v>-3.6258195121935919</c:v>
                </c:pt>
                <c:pt idx="3325">
                  <c:v>-3.6403384337372167</c:v>
                </c:pt>
                <c:pt idx="3326">
                  <c:v>-3.6323278915619697</c:v>
                </c:pt>
                <c:pt idx="3327">
                  <c:v>-3.6273278629429457</c:v>
                </c:pt>
                <c:pt idx="3328">
                  <c:v>-3.6380215079587361</c:v>
                </c:pt>
                <c:pt idx="3329">
                  <c:v>-3.6307509467991799</c:v>
                </c:pt>
                <c:pt idx="3330">
                  <c:v>-3.6229401499248541</c:v>
                </c:pt>
                <c:pt idx="3331">
                  <c:v>-3.6265084380618955</c:v>
                </c:pt>
                <c:pt idx="3332">
                  <c:v>-3.6294099128855506</c:v>
                </c:pt>
                <c:pt idx="3333">
                  <c:v>-3.6273000000023226</c:v>
                </c:pt>
                <c:pt idx="3334">
                  <c:v>-3.6345655462197031</c:v>
                </c:pt>
                <c:pt idx="3335">
                  <c:v>-3.6210378037777975</c:v>
                </c:pt>
                <c:pt idx="3336">
                  <c:v>-3.6101504488304479</c:v>
                </c:pt>
                <c:pt idx="3337">
                  <c:v>-3.6215956899143964</c:v>
                </c:pt>
                <c:pt idx="3338">
                  <c:v>-3.6132145552583608</c:v>
                </c:pt>
                <c:pt idx="3339">
                  <c:v>-3.6075099551564054</c:v>
                </c:pt>
                <c:pt idx="3340">
                  <c:v>-3.6237550434013772</c:v>
                </c:pt>
                <c:pt idx="3341">
                  <c:v>-3.616326145551001</c:v>
                </c:pt>
                <c:pt idx="3342">
                  <c:v>-3.6189059316982708</c:v>
                </c:pt>
                <c:pt idx="3343">
                  <c:v>-3.6238550672605419</c:v>
                </c:pt>
                <c:pt idx="3344">
                  <c:v>-3.6312000000023246</c:v>
                </c:pt>
                <c:pt idx="3345">
                  <c:v>-3.633971282666264</c:v>
                </c:pt>
                <c:pt idx="3346">
                  <c:v>-3.6416522052213942</c:v>
                </c:pt>
                <c:pt idx="3347">
                  <c:v>-3.6321984993975174</c:v>
                </c:pt>
                <c:pt idx="3348">
                  <c:v>-3.6340200000023266</c:v>
                </c:pt>
                <c:pt idx="3349">
                  <c:v>-3.6488947684901079</c:v>
                </c:pt>
                <c:pt idx="3350">
                  <c:v>-3.6338400000023263</c:v>
                </c:pt>
                <c:pt idx="3351">
                  <c:v>-3.6293505247343547</c:v>
                </c:pt>
                <c:pt idx="3352">
                  <c:v>-3.6404197841755965</c:v>
                </c:pt>
                <c:pt idx="3353">
                  <c:v>-3.6316870164884754</c:v>
                </c:pt>
                <c:pt idx="3354">
                  <c:v>-3.6381600000023293</c:v>
                </c:pt>
                <c:pt idx="3355">
                  <c:v>-3.6549200240492206</c:v>
                </c:pt>
                <c:pt idx="3356">
                  <c:v>-3.6448036068563971</c:v>
                </c:pt>
                <c:pt idx="3357">
                  <c:v>-3.6479419122035739</c:v>
                </c:pt>
                <c:pt idx="3358">
                  <c:v>-3.6570441574068955</c:v>
                </c:pt>
                <c:pt idx="3359">
                  <c:v>-3.6385640287764476</c:v>
                </c:pt>
                <c:pt idx="3360">
                  <c:v>-3.6450145989813532</c:v>
                </c:pt>
                <c:pt idx="3361">
                  <c:v>-3.6398804308805706</c:v>
                </c:pt>
                <c:pt idx="3362">
                  <c:v>-3.6303283018852261</c:v>
                </c:pt>
                <c:pt idx="3363">
                  <c:v>-3.623406459330726</c:v>
                </c:pt>
                <c:pt idx="3364">
                  <c:v>-3.6356229802483355</c:v>
                </c:pt>
                <c:pt idx="3365">
                  <c:v>-3.6214869955190108</c:v>
                </c:pt>
                <c:pt idx="3366">
                  <c:v>-3.6221440358708143</c:v>
                </c:pt>
                <c:pt idx="3367">
                  <c:v>-3.6481581032456289</c:v>
                </c:pt>
                <c:pt idx="3368">
                  <c:v>-3.6407399999953394</c:v>
                </c:pt>
                <c:pt idx="3369">
                  <c:v>-3.6371987406333823</c:v>
                </c:pt>
                <c:pt idx="3370">
                  <c:v>-3.6434183123847745</c:v>
                </c:pt>
                <c:pt idx="3371">
                  <c:v>-3.6365154398576478</c:v>
                </c:pt>
                <c:pt idx="3372">
                  <c:v>-3.6451828040730705</c:v>
                </c:pt>
                <c:pt idx="3373">
                  <c:v>-3.6585153638833052</c:v>
                </c:pt>
                <c:pt idx="3374">
                  <c:v>-3.6505698621917029</c:v>
                </c:pt>
                <c:pt idx="3375">
                  <c:v>-3.6504339622664705</c:v>
                </c:pt>
                <c:pt idx="3376">
                  <c:v>-3.6687690369006658</c:v>
                </c:pt>
                <c:pt idx="3377">
                  <c:v>-3.6564298650680658</c:v>
                </c:pt>
                <c:pt idx="3378">
                  <c:v>-3.6494886894080296</c:v>
                </c:pt>
                <c:pt idx="3379">
                  <c:v>-3.6587982057417943</c:v>
                </c:pt>
                <c:pt idx="3380">
                  <c:v>-3.6539045822086664</c:v>
                </c:pt>
                <c:pt idx="3381">
                  <c:v>-3.6548619946114873</c:v>
                </c:pt>
                <c:pt idx="3382">
                  <c:v>-3.6651426518979418</c:v>
                </c:pt>
                <c:pt idx="3383">
                  <c:v>-3.658332614557581</c:v>
                </c:pt>
                <c:pt idx="3384">
                  <c:v>-3.6637785971217678</c:v>
                </c:pt>
                <c:pt idx="3385">
                  <c:v>-3.6777456071965826</c:v>
                </c:pt>
                <c:pt idx="3386">
                  <c:v>-3.6703134113424349</c:v>
                </c:pt>
                <c:pt idx="3387">
                  <c:v>-3.6657134811251901</c:v>
                </c:pt>
                <c:pt idx="3388">
                  <c:v>-3.6894200180372589</c:v>
                </c:pt>
                <c:pt idx="3389">
                  <c:v>-3.68964401567351</c:v>
                </c:pt>
                <c:pt idx="3390">
                  <c:v>-3.6827414986474731</c:v>
                </c:pt>
                <c:pt idx="3391">
                  <c:v>-3.6986423146464649</c:v>
                </c:pt>
                <c:pt idx="3392">
                  <c:v>-3.6845045783128265</c:v>
                </c:pt>
                <c:pt idx="3393">
                  <c:v>-3.6774974143113197</c:v>
                </c:pt>
                <c:pt idx="3394">
                  <c:v>-3.6880346257888417</c:v>
                </c:pt>
                <c:pt idx="3395">
                  <c:v>-3.6797200841850422</c:v>
                </c:pt>
                <c:pt idx="3396">
                  <c:v>-3.6673681940724117</c:v>
                </c:pt>
                <c:pt idx="3397">
                  <c:v>-3.6909357765078266</c:v>
                </c:pt>
                <c:pt idx="3398">
                  <c:v>-3.6796200000023558</c:v>
                </c:pt>
                <c:pt idx="3399">
                  <c:v>-3.6845258568818329</c:v>
                </c:pt>
                <c:pt idx="3400">
                  <c:v>-3.6947808836819882</c:v>
                </c:pt>
                <c:pt idx="3401">
                  <c:v>-3.6853067949455727</c:v>
                </c:pt>
                <c:pt idx="3402">
                  <c:v>-3.6780464446457679</c:v>
                </c:pt>
                <c:pt idx="3403">
                  <c:v>-3.693825292879108</c:v>
                </c:pt>
                <c:pt idx="3404">
                  <c:v>-3.6830060078128621</c:v>
                </c:pt>
                <c:pt idx="3405">
                  <c:v>-3.6755174460394979</c:v>
                </c:pt>
                <c:pt idx="3406">
                  <c:v>-3.683842946992034</c:v>
                </c:pt>
                <c:pt idx="3407">
                  <c:v>-3.6781173013491393</c:v>
                </c:pt>
                <c:pt idx="3408">
                  <c:v>-3.671489407541682</c:v>
                </c:pt>
                <c:pt idx="3409">
                  <c:v>-3.687023899372988</c:v>
                </c:pt>
                <c:pt idx="3410">
                  <c:v>-3.6782832834019987</c:v>
                </c:pt>
                <c:pt idx="3411">
                  <c:v>-3.6815665467589169</c:v>
                </c:pt>
                <c:pt idx="3412">
                  <c:v>-3.6913704014402589</c:v>
                </c:pt>
                <c:pt idx="3413">
                  <c:v>-3.6798145552584032</c:v>
                </c:pt>
                <c:pt idx="3414">
                  <c:v>-3.6801735849040726</c:v>
                </c:pt>
                <c:pt idx="3415">
                  <c:v>-3.6926311563833396</c:v>
                </c:pt>
                <c:pt idx="3416">
                  <c:v>-3.6844413669027984</c:v>
                </c:pt>
                <c:pt idx="3417">
                  <c:v>-3.6903635654278295</c:v>
                </c:pt>
                <c:pt idx="3418">
                  <c:v>-3.7058353153133194</c:v>
                </c:pt>
                <c:pt idx="3419">
                  <c:v>-3.6943811524626451</c:v>
                </c:pt>
                <c:pt idx="3420">
                  <c:v>-3.7040539711165086</c:v>
                </c:pt>
                <c:pt idx="3421">
                  <c:v>-3.7127022248981358</c:v>
                </c:pt>
                <c:pt idx="3422">
                  <c:v>-3.7144471937213344</c:v>
                </c:pt>
                <c:pt idx="3423">
                  <c:v>-3.6963600000023669</c:v>
                </c:pt>
                <c:pt idx="3424">
                  <c:v>-3.7086340642819251</c:v>
                </c:pt>
                <c:pt idx="3425">
                  <c:v>-3.6930329432956386</c:v>
                </c:pt>
                <c:pt idx="3426">
                  <c:v>-3.7000845459978748</c:v>
                </c:pt>
                <c:pt idx="3427">
                  <c:v>-3.7024396039644394</c:v>
                </c:pt>
                <c:pt idx="3428">
                  <c:v>-3.6954897566793092</c:v>
                </c:pt>
                <c:pt idx="3429">
                  <c:v>-3.6986120829610458</c:v>
                </c:pt>
                <c:pt idx="3430">
                  <c:v>-3.7129432351135034</c:v>
                </c:pt>
                <c:pt idx="3431">
                  <c:v>-3.7047101022286806</c:v>
                </c:pt>
                <c:pt idx="3432">
                  <c:v>-3.7068394950368897</c:v>
                </c:pt>
                <c:pt idx="3433">
                  <c:v>-3.7222823812421009</c:v>
                </c:pt>
                <c:pt idx="3434">
                  <c:v>-3.7129650135220054</c:v>
                </c:pt>
                <c:pt idx="3435">
                  <c:v>-3.7167245339785429</c:v>
                </c:pt>
                <c:pt idx="3436">
                  <c:v>-3.7305369813591853</c:v>
                </c:pt>
                <c:pt idx="3437">
                  <c:v>-3.7210723174025429</c:v>
                </c:pt>
                <c:pt idx="3438">
                  <c:v>-3.7281369244675355</c:v>
                </c:pt>
                <c:pt idx="3439">
                  <c:v>-3.7403176895276169</c:v>
                </c:pt>
                <c:pt idx="3440">
                  <c:v>-3.7315040024091561</c:v>
                </c:pt>
                <c:pt idx="3441">
                  <c:v>-3.7286188214069278</c:v>
                </c:pt>
                <c:pt idx="3442">
                  <c:v>-3.7419454873655313</c:v>
                </c:pt>
                <c:pt idx="3443">
                  <c:v>-3.7278378833400021</c:v>
                </c:pt>
                <c:pt idx="3444">
                  <c:v>-3.7288185920622854</c:v>
                </c:pt>
                <c:pt idx="3445">
                  <c:v>-3.7358994588056027</c:v>
                </c:pt>
                <c:pt idx="3446">
                  <c:v>-3.7157882953197978</c:v>
                </c:pt>
                <c:pt idx="3447">
                  <c:v>-3.7193908025242748</c:v>
                </c:pt>
                <c:pt idx="3448">
                  <c:v>-3.7304164762479406</c:v>
                </c:pt>
                <c:pt idx="3449">
                  <c:v>-3.7113164716445204</c:v>
                </c:pt>
                <c:pt idx="3450">
                  <c:v>-3.7033267883915109</c:v>
                </c:pt>
                <c:pt idx="3451">
                  <c:v>-3.7148355475732253</c:v>
                </c:pt>
                <c:pt idx="3452">
                  <c:v>-3.7087762803258073</c:v>
                </c:pt>
                <c:pt idx="3453">
                  <c:v>-3.7119224685396301</c:v>
                </c:pt>
                <c:pt idx="3454">
                  <c:v>-3.7244751123110129</c:v>
                </c:pt>
                <c:pt idx="3455">
                  <c:v>-3.7167946091628172</c:v>
                </c:pt>
                <c:pt idx="3456">
                  <c:v>-3.7222177351734804</c:v>
                </c:pt>
                <c:pt idx="3457">
                  <c:v>-3.7436860486017745</c:v>
                </c:pt>
                <c:pt idx="3458">
                  <c:v>-3.7412234905404502</c:v>
                </c:pt>
                <c:pt idx="3459">
                  <c:v>-3.746835527501728</c:v>
                </c:pt>
                <c:pt idx="3460">
                  <c:v>-3.7616273000603302</c:v>
                </c:pt>
                <c:pt idx="3461">
                  <c:v>-3.7624080795938566</c:v>
                </c:pt>
                <c:pt idx="3462">
                  <c:v>-3.7596813008082037</c:v>
                </c:pt>
                <c:pt idx="3463">
                  <c:v>-3.7768482363616021</c:v>
                </c:pt>
                <c:pt idx="3464">
                  <c:v>-3.7590418898562565</c:v>
                </c:pt>
                <c:pt idx="3465">
                  <c:v>-3.7570694945861831</c:v>
                </c:pt>
                <c:pt idx="3466">
                  <c:v>-3.7643989176181716</c:v>
                </c:pt>
                <c:pt idx="3467">
                  <c:v>-3.7513260974149394</c:v>
                </c:pt>
                <c:pt idx="3468">
                  <c:v>-3.7422486048578194</c:v>
                </c:pt>
                <c:pt idx="3469">
                  <c:v>-3.7642393018369651</c:v>
                </c:pt>
                <c:pt idx="3470">
                  <c:v>-3.7480366095576345</c:v>
                </c:pt>
                <c:pt idx="3471">
                  <c:v>-3.7457848603211694</c:v>
                </c:pt>
                <c:pt idx="3472">
                  <c:v>-3.7601954914295632</c:v>
                </c:pt>
                <c:pt idx="3473">
                  <c:v>-3.7483056173052502</c:v>
                </c:pt>
                <c:pt idx="3474">
                  <c:v>-3.7451260125985915</c:v>
                </c:pt>
                <c:pt idx="3475">
                  <c:v>-3.7613075398040765</c:v>
                </c:pt>
                <c:pt idx="3476">
                  <c:v>-3.7602119277096158</c:v>
                </c:pt>
                <c:pt idx="3477">
                  <c:v>-3.7526007213708747</c:v>
                </c:pt>
                <c:pt idx="3478">
                  <c:v>-3.7728921686730454</c:v>
                </c:pt>
                <c:pt idx="3479">
                  <c:v>-3.7518600000024023</c:v>
                </c:pt>
                <c:pt idx="3480">
                  <c:v>-3.7543674376677258</c:v>
                </c:pt>
                <c:pt idx="3481">
                  <c:v>-3.7687487826869441</c:v>
                </c:pt>
                <c:pt idx="3482">
                  <c:v>-3.7697567681638553</c:v>
                </c:pt>
                <c:pt idx="3483">
                  <c:v>-3.7747971635503101</c:v>
                </c:pt>
                <c:pt idx="3484">
                  <c:v>-3.7849439855293037</c:v>
                </c:pt>
                <c:pt idx="3485">
                  <c:v>-3.7643112714151616</c:v>
                </c:pt>
                <c:pt idx="3486">
                  <c:v>-3.7670049308444766</c:v>
                </c:pt>
                <c:pt idx="3487">
                  <c:v>-3.7825123081597978</c:v>
                </c:pt>
                <c:pt idx="3488">
                  <c:v>-3.7633199999991969</c:v>
                </c:pt>
                <c:pt idx="3489">
                  <c:v>-3.7641503754868877</c:v>
                </c:pt>
                <c:pt idx="3490">
                  <c:v>-3.7740194594614414</c:v>
                </c:pt>
                <c:pt idx="3491">
                  <c:v>-3.7639103033931653</c:v>
                </c:pt>
                <c:pt idx="3492">
                  <c:v>-3.7601724572470574</c:v>
                </c:pt>
                <c:pt idx="3493">
                  <c:v>-3.774039615843586</c:v>
                </c:pt>
                <c:pt idx="3494">
                  <c:v>-3.7640090009046339</c:v>
                </c:pt>
                <c:pt idx="3495">
                  <c:v>-3.7721927906233459</c:v>
                </c:pt>
                <c:pt idx="3496">
                  <c:v>-3.793673285202722</c:v>
                </c:pt>
                <c:pt idx="3497">
                  <c:v>-3.7807753679738916</c:v>
                </c:pt>
                <c:pt idx="3498">
                  <c:v>-3.782940000002422</c:v>
                </c:pt>
                <c:pt idx="3499">
                  <c:v>-3.8016349969927896</c:v>
                </c:pt>
                <c:pt idx="3500">
                  <c:v>-3.7995099397585963</c:v>
                </c:pt>
                <c:pt idx="3501">
                  <c:v>-3.7893599999983829</c:v>
                </c:pt>
                <c:pt idx="3502">
                  <c:v>-3.7980972388968284</c:v>
                </c:pt>
                <c:pt idx="3503">
                  <c:v>-3.7805681654670744</c:v>
                </c:pt>
                <c:pt idx="3504">
                  <c:v>-3.7902528562844591</c:v>
                </c:pt>
                <c:pt idx="3505">
                  <c:v>-3.7962861261240821</c:v>
                </c:pt>
                <c:pt idx="3506">
                  <c:v>-3.7798445577249815</c:v>
                </c:pt>
                <c:pt idx="3507">
                  <c:v>-3.780148920859538</c:v>
                </c:pt>
                <c:pt idx="3508">
                  <c:v>-3.801098588166973</c:v>
                </c:pt>
                <c:pt idx="3509">
                  <c:v>-3.793617673579269</c:v>
                </c:pt>
                <c:pt idx="3510">
                  <c:v>-3.8001082154696748</c:v>
                </c:pt>
                <c:pt idx="3511">
                  <c:v>-3.805975135137134</c:v>
                </c:pt>
                <c:pt idx="3512">
                  <c:v>-3.7984206668656686</c:v>
                </c:pt>
                <c:pt idx="3513">
                  <c:v>-3.7996799999991886</c:v>
                </c:pt>
                <c:pt idx="3514">
                  <c:v>-3.8310021726016101</c:v>
                </c:pt>
                <c:pt idx="3515">
                  <c:v>-3.8135320481923296</c:v>
                </c:pt>
                <c:pt idx="3516">
                  <c:v>-3.8178846548084122</c:v>
                </c:pt>
                <c:pt idx="3517">
                  <c:v>-3.8331109502271916</c:v>
                </c:pt>
                <c:pt idx="3518">
                  <c:v>-3.8213180584831599</c:v>
                </c:pt>
                <c:pt idx="3519">
                  <c:v>-3.8203324698823469</c:v>
                </c:pt>
                <c:pt idx="3520">
                  <c:v>-3.8381705155254981</c:v>
                </c:pt>
                <c:pt idx="3521">
                  <c:v>-3.8321218099561389</c:v>
                </c:pt>
                <c:pt idx="3522">
                  <c:v>-3.8328229725621372</c:v>
                </c:pt>
                <c:pt idx="3523">
                  <c:v>-3.8469912571635954</c:v>
                </c:pt>
                <c:pt idx="3524">
                  <c:v>-3.8263471595994401</c:v>
                </c:pt>
                <c:pt idx="3525">
                  <c:v>-3.833057478184104</c:v>
                </c:pt>
                <c:pt idx="3526">
                  <c:v>-3.8532745251727674</c:v>
                </c:pt>
                <c:pt idx="3527">
                  <c:v>-3.8315718665467147</c:v>
                </c:pt>
                <c:pt idx="3528">
                  <c:v>-3.8338652435356066</c:v>
                </c:pt>
                <c:pt idx="3529">
                  <c:v>-3.8429965755505973</c:v>
                </c:pt>
                <c:pt idx="3530">
                  <c:v>-3.8316599999983647</c:v>
                </c:pt>
                <c:pt idx="3531">
                  <c:v>-3.8309791116463798</c:v>
                </c:pt>
                <c:pt idx="3532">
                  <c:v>-3.846596756754685</c:v>
                </c:pt>
                <c:pt idx="3533">
                  <c:v>-3.8379725443071457</c:v>
                </c:pt>
                <c:pt idx="3534">
                  <c:v>-3.8385599999983619</c:v>
                </c:pt>
                <c:pt idx="3535">
                  <c:v>-3.8533506758810332</c:v>
                </c:pt>
                <c:pt idx="3536">
                  <c:v>-3.8467655545572152</c:v>
                </c:pt>
                <c:pt idx="3537">
                  <c:v>-3.8508656644583525</c:v>
                </c:pt>
                <c:pt idx="3538">
                  <c:v>-3.8608594594614867</c:v>
                </c:pt>
                <c:pt idx="3539">
                  <c:v>-3.850107623046843</c:v>
                </c:pt>
                <c:pt idx="3540">
                  <c:v>-3.8672132530149113</c:v>
                </c:pt>
                <c:pt idx="3541">
                  <c:v>-3.8844864376087336</c:v>
                </c:pt>
                <c:pt idx="3542">
                  <c:v>-3.8737127710872059</c:v>
                </c:pt>
                <c:pt idx="3543">
                  <c:v>-3.8696081779914073</c:v>
                </c:pt>
                <c:pt idx="3544">
                  <c:v>-3.8824714156896447</c:v>
                </c:pt>
                <c:pt idx="3545">
                  <c:v>-3.8738132291038547</c:v>
                </c:pt>
                <c:pt idx="3546">
                  <c:v>-3.8809089430886119</c:v>
                </c:pt>
                <c:pt idx="3547">
                  <c:v>-3.8982240578830409</c:v>
                </c:pt>
                <c:pt idx="3548">
                  <c:v>-3.8878176665668382</c:v>
                </c:pt>
                <c:pt idx="3549">
                  <c:v>-3.8822149819500269</c:v>
                </c:pt>
                <c:pt idx="3550">
                  <c:v>-3.9031521686737989</c:v>
                </c:pt>
                <c:pt idx="3551">
                  <c:v>-3.8841072028787544</c:v>
                </c:pt>
                <c:pt idx="3552">
                  <c:v>-3.8943600000024929</c:v>
                </c:pt>
                <c:pt idx="3553">
                  <c:v>-3.9187057125670344</c:v>
                </c:pt>
                <c:pt idx="3554">
                  <c:v>-3.9198943089456164</c:v>
                </c:pt>
                <c:pt idx="3555">
                  <c:v>-3.9305243895050705</c:v>
                </c:pt>
                <c:pt idx="3556">
                  <c:v>-3.9548585925727129</c:v>
                </c:pt>
                <c:pt idx="3557">
                  <c:v>-3.9375645180710035</c:v>
                </c:pt>
                <c:pt idx="3558">
                  <c:v>-3.9376949458497861</c:v>
                </c:pt>
                <c:pt idx="3559">
                  <c:v>-3.9549901895890613</c:v>
                </c:pt>
                <c:pt idx="3560">
                  <c:v>-3.9431965724558644</c:v>
                </c:pt>
                <c:pt idx="3561">
                  <c:v>-3.9494761732857762</c:v>
                </c:pt>
                <c:pt idx="3562">
                  <c:v>-3.9718434939749874</c:v>
                </c:pt>
                <c:pt idx="3563">
                  <c:v>-3.9687381325330593</c:v>
                </c:pt>
                <c:pt idx="3564">
                  <c:v>-3.9830533453882508</c:v>
                </c:pt>
                <c:pt idx="3565">
                  <c:v>-4.0108395538139101</c:v>
                </c:pt>
                <c:pt idx="3566">
                  <c:v>-4.015395719023056</c:v>
                </c:pt>
                <c:pt idx="3567">
                  <c:v>-4.0298215662645935</c:v>
                </c:pt>
                <c:pt idx="3568">
                  <c:v>-4.0601969286337853</c:v>
                </c:pt>
                <c:pt idx="3569">
                  <c:v>-4.0736431112492868</c:v>
                </c:pt>
                <c:pt idx="3570">
                  <c:v>-4.1030508003611086</c:v>
                </c:pt>
                <c:pt idx="3571">
                  <c:v>-4.1346861798445076</c:v>
                </c:pt>
                <c:pt idx="3572">
                  <c:v>-4.1486249999982681</c:v>
                </c:pt>
                <c:pt idx="3573">
                  <c:v>-4.1782238815001236</c:v>
                </c:pt>
                <c:pt idx="3574">
                  <c:v>-4.224300908538468</c:v>
                </c:pt>
                <c:pt idx="3575">
                  <c:v>-4.220195236660353</c:v>
                </c:pt>
                <c:pt idx="3576">
                  <c:v>-4.2580149803670997</c:v>
                </c:pt>
                <c:pt idx="3577">
                  <c:v>-4.316064930347987</c:v>
                </c:pt>
                <c:pt idx="3578">
                  <c:v>-4.3294022953776476</c:v>
                </c:pt>
                <c:pt idx="3579">
                  <c:v>-4.3810910741321303</c:v>
                </c:pt>
                <c:pt idx="3580">
                  <c:v>-4.4661180547067909</c:v>
                </c:pt>
                <c:pt idx="3581">
                  <c:v>-4.5256131057612734</c:v>
                </c:pt>
                <c:pt idx="3582">
                  <c:v>-4.5851974468084089</c:v>
                </c:pt>
                <c:pt idx="3583">
                  <c:v>-4.6999298780495611</c:v>
                </c:pt>
                <c:pt idx="3584">
                  <c:v>-4.8299638487554732</c:v>
                </c:pt>
                <c:pt idx="3585">
                  <c:v>-4.9596507692293326</c:v>
                </c:pt>
                <c:pt idx="3586">
                  <c:v>-5.1272907635502101</c:v>
                </c:pt>
                <c:pt idx="3587">
                  <c:v>-5.3341391061432804</c:v>
                </c:pt>
                <c:pt idx="3588">
                  <c:v>-5.6220192271499192</c:v>
                </c:pt>
                <c:pt idx="3589">
                  <c:v>-5.9616460075983344</c:v>
                </c:pt>
                <c:pt idx="3590">
                  <c:v>-6.3627924188940082</c:v>
                </c:pt>
                <c:pt idx="3591">
                  <c:v>-6.8195081850485835</c:v>
                </c:pt>
                <c:pt idx="3592">
                  <c:v>-7.4969746031798357</c:v>
                </c:pt>
                <c:pt idx="3593">
                  <c:v>-8.306758080973804</c:v>
                </c:pt>
                <c:pt idx="3594">
                  <c:v>-9.2352541086425077</c:v>
                </c:pt>
                <c:pt idx="3595">
                  <c:v>-10.476920678443845</c:v>
                </c:pt>
                <c:pt idx="3596">
                  <c:v>-11.939029411769027</c:v>
                </c:pt>
                <c:pt idx="3597">
                  <c:v>-13.679240347408822</c:v>
                </c:pt>
                <c:pt idx="3598">
                  <c:v>-15.936046831729112</c:v>
                </c:pt>
                <c:pt idx="3599">
                  <c:v>-18.237029986733376</c:v>
                </c:pt>
                <c:pt idx="3600">
                  <c:v>-21.227564102570099</c:v>
                </c:pt>
                <c:pt idx="3601">
                  <c:v>-24.111268428915309</c:v>
                </c:pt>
                <c:pt idx="3602">
                  <c:v>-27.347532451048835</c:v>
                </c:pt>
                <c:pt idx="3603">
                  <c:v>-30.709215401763487</c:v>
                </c:pt>
                <c:pt idx="3604">
                  <c:v>-33.787324161852951</c:v>
                </c:pt>
                <c:pt idx="3605">
                  <c:v>-36.773614979048304</c:v>
                </c:pt>
                <c:pt idx="3606">
                  <c:v>-39.897283622848747</c:v>
                </c:pt>
                <c:pt idx="3607">
                  <c:v>-43.09023380275498</c:v>
                </c:pt>
                <c:pt idx="3608">
                  <c:v>-45.182233678745241</c:v>
                </c:pt>
                <c:pt idx="3609">
                  <c:v>-47.475523571953779</c:v>
                </c:pt>
                <c:pt idx="3610">
                  <c:v>-50.149865417990334</c:v>
                </c:pt>
                <c:pt idx="3611">
                  <c:v>-52.742963474795431</c:v>
                </c:pt>
                <c:pt idx="3612">
                  <c:v>-55.5639745275477</c:v>
                </c:pt>
                <c:pt idx="3613">
                  <c:v>-57.582586497937342</c:v>
                </c:pt>
                <c:pt idx="3614">
                  <c:v>-59.45268638301166</c:v>
                </c:pt>
                <c:pt idx="3615">
                  <c:v>-61.546123121005245</c:v>
                </c:pt>
                <c:pt idx="3616">
                  <c:v>-63.068497644440633</c:v>
                </c:pt>
                <c:pt idx="3617">
                  <c:v>-64.920040172805486</c:v>
                </c:pt>
                <c:pt idx="3618">
                  <c:v>-67.315828467118266</c:v>
                </c:pt>
                <c:pt idx="3619">
                  <c:v>-68.999036496380157</c:v>
                </c:pt>
                <c:pt idx="3620">
                  <c:v>-70.250992554707977</c:v>
                </c:pt>
                <c:pt idx="3621">
                  <c:v>-72.323627540591744</c:v>
                </c:pt>
                <c:pt idx="3622">
                  <c:v>-74.1321750552532</c:v>
                </c:pt>
                <c:pt idx="3623">
                  <c:v>-74.801370088121871</c:v>
                </c:pt>
                <c:pt idx="3624">
                  <c:v>-77.006089547666917</c:v>
                </c:pt>
                <c:pt idx="3625">
                  <c:v>-78.10759705458122</c:v>
                </c:pt>
                <c:pt idx="3626">
                  <c:v>-78.361007423467612</c:v>
                </c:pt>
                <c:pt idx="3627">
                  <c:v>-80.708901031029399</c:v>
                </c:pt>
                <c:pt idx="3628">
                  <c:v>-82.734962130126988</c:v>
                </c:pt>
                <c:pt idx="3629">
                  <c:v>-84.143072403687896</c:v>
                </c:pt>
                <c:pt idx="3630">
                  <c:v>-86.446750074737125</c:v>
                </c:pt>
                <c:pt idx="3631">
                  <c:v>-87.931832760076318</c:v>
                </c:pt>
                <c:pt idx="3632">
                  <c:v>-89.551261353234906</c:v>
                </c:pt>
                <c:pt idx="3633">
                  <c:v>-90.899693012891049</c:v>
                </c:pt>
                <c:pt idx="3634">
                  <c:v>-92.446489422421536</c:v>
                </c:pt>
                <c:pt idx="3635">
                  <c:v>-93.918788403503385</c:v>
                </c:pt>
                <c:pt idx="3636">
                  <c:v>-95.093991885822859</c:v>
                </c:pt>
                <c:pt idx="3637">
                  <c:v>-96.607082070586543</c:v>
                </c:pt>
                <c:pt idx="3638">
                  <c:v>-97.586274063026124</c:v>
                </c:pt>
                <c:pt idx="3639">
                  <c:v>-99.637573867046996</c:v>
                </c:pt>
                <c:pt idx="3640">
                  <c:v>-101.13363713212468</c:v>
                </c:pt>
                <c:pt idx="3641">
                  <c:v>-101.66034315772609</c:v>
                </c:pt>
                <c:pt idx="3642">
                  <c:v>-101.13633639059002</c:v>
                </c:pt>
                <c:pt idx="3643">
                  <c:v>-101.81247641433792</c:v>
                </c:pt>
                <c:pt idx="3644">
                  <c:v>-101.69105908099483</c:v>
                </c:pt>
                <c:pt idx="3645">
                  <c:v>-99.051237209355492</c:v>
                </c:pt>
                <c:pt idx="3646">
                  <c:v>-98.439035343048261</c:v>
                </c:pt>
                <c:pt idx="3647">
                  <c:v>-97.382656382086751</c:v>
                </c:pt>
                <c:pt idx="3648">
                  <c:v>-94.320949047967986</c:v>
                </c:pt>
                <c:pt idx="3649">
                  <c:v>-93.16693881746059</c:v>
                </c:pt>
                <c:pt idx="3650">
                  <c:v>-90.873888180230992</c:v>
                </c:pt>
                <c:pt idx="3651">
                  <c:v>-90.06111338674647</c:v>
                </c:pt>
                <c:pt idx="3652">
                  <c:v>-88.732693542577195</c:v>
                </c:pt>
                <c:pt idx="3653">
                  <c:v>-86.690476723509491</c:v>
                </c:pt>
                <c:pt idx="3654">
                  <c:v>-83.979794991614639</c:v>
                </c:pt>
                <c:pt idx="3655">
                  <c:v>-81.550130401249547</c:v>
                </c:pt>
                <c:pt idx="3656">
                  <c:v>-81.033983369828604</c:v>
                </c:pt>
                <c:pt idx="3657">
                  <c:v>-78.851601382942917</c:v>
                </c:pt>
                <c:pt idx="3658">
                  <c:v>-76.21931384621189</c:v>
                </c:pt>
                <c:pt idx="3659">
                  <c:v>-73.660329681210399</c:v>
                </c:pt>
                <c:pt idx="3660">
                  <c:v>-71.232804156630124</c:v>
                </c:pt>
                <c:pt idx="3661">
                  <c:v>-69.914156918730953</c:v>
                </c:pt>
                <c:pt idx="3662">
                  <c:v>-66.246841146953486</c:v>
                </c:pt>
                <c:pt idx="3663">
                  <c:v>-61.002361522223246</c:v>
                </c:pt>
                <c:pt idx="3664">
                  <c:v>-56.655863553635278</c:v>
                </c:pt>
                <c:pt idx="3665">
                  <c:v>-52.634276055316541</c:v>
                </c:pt>
                <c:pt idx="3666">
                  <c:v>-50.335835678000848</c:v>
                </c:pt>
                <c:pt idx="3667">
                  <c:v>-48.391259301096383</c:v>
                </c:pt>
                <c:pt idx="3668">
                  <c:v>-45.538926817686722</c:v>
                </c:pt>
                <c:pt idx="3669">
                  <c:v>-42.097385039667437</c:v>
                </c:pt>
                <c:pt idx="3670">
                  <c:v>-40.188835819031084</c:v>
                </c:pt>
                <c:pt idx="3671">
                  <c:v>-39.157233222408408</c:v>
                </c:pt>
                <c:pt idx="3672">
                  <c:v>-38.193315893421342</c:v>
                </c:pt>
                <c:pt idx="3673">
                  <c:v>-37.785350855094556</c:v>
                </c:pt>
                <c:pt idx="3674">
                  <c:v>-37.77132636419725</c:v>
                </c:pt>
                <c:pt idx="3675">
                  <c:v>-36.422791052001507</c:v>
                </c:pt>
                <c:pt idx="3676">
                  <c:v>-33.47740136517568</c:v>
                </c:pt>
                <c:pt idx="3677">
                  <c:v>-29.890048502379919</c:v>
                </c:pt>
                <c:pt idx="3678">
                  <c:v>-26.850606607909572</c:v>
                </c:pt>
                <c:pt idx="3679">
                  <c:v>-24.50605049896263</c:v>
                </c:pt>
                <c:pt idx="3680">
                  <c:v>-22.429264734718728</c:v>
                </c:pt>
                <c:pt idx="3681">
                  <c:v>-20.483466994044541</c:v>
                </c:pt>
                <c:pt idx="3682">
                  <c:v>-18.840564009841227</c:v>
                </c:pt>
                <c:pt idx="3683">
                  <c:v>-17.53366437614153</c:v>
                </c:pt>
                <c:pt idx="3684">
                  <c:v>-16.646838691655084</c:v>
                </c:pt>
                <c:pt idx="3685">
                  <c:v>-15.932873145583269</c:v>
                </c:pt>
                <c:pt idx="3686">
                  <c:v>-15.268965848837306</c:v>
                </c:pt>
                <c:pt idx="3687">
                  <c:v>-14.653424529041994</c:v>
                </c:pt>
                <c:pt idx="3688">
                  <c:v>-14.260484420935839</c:v>
                </c:pt>
                <c:pt idx="3689">
                  <c:v>-13.916162408963947</c:v>
                </c:pt>
                <c:pt idx="3690">
                  <c:v>-13.727236764713636</c:v>
                </c:pt>
                <c:pt idx="3691">
                  <c:v>-13.576026356894076</c:v>
                </c:pt>
                <c:pt idx="3692">
                  <c:v>-13.338159975822347</c:v>
                </c:pt>
                <c:pt idx="3693">
                  <c:v>-13.093963636358252</c:v>
                </c:pt>
                <c:pt idx="3694">
                  <c:v>-12.91174148223894</c:v>
                </c:pt>
                <c:pt idx="3695">
                  <c:v>-12.61192183485009</c:v>
                </c:pt>
                <c:pt idx="3696">
                  <c:v>-12.319540311360166</c:v>
                </c:pt>
                <c:pt idx="3697">
                  <c:v>-11.900362836177473</c:v>
                </c:pt>
                <c:pt idx="3698">
                  <c:v>-11.353238956315971</c:v>
                </c:pt>
                <c:pt idx="3699">
                  <c:v>-10.771341451700957</c:v>
                </c:pt>
                <c:pt idx="3700">
                  <c:v>-10.17966411672686</c:v>
                </c:pt>
                <c:pt idx="3701">
                  <c:v>-9.5260661870434884</c:v>
                </c:pt>
                <c:pt idx="3702">
                  <c:v>-8.9039273284844711</c:v>
                </c:pt>
                <c:pt idx="3703">
                  <c:v>-8.4458841257591555</c:v>
                </c:pt>
                <c:pt idx="3704">
                  <c:v>-7.8832601332113237</c:v>
                </c:pt>
                <c:pt idx="3705">
                  <c:v>-7.4060287450154325</c:v>
                </c:pt>
                <c:pt idx="3706">
                  <c:v>-6.9712252272732433</c:v>
                </c:pt>
                <c:pt idx="3707">
                  <c:v>-6.541632259283169</c:v>
                </c:pt>
                <c:pt idx="3708">
                  <c:v>-6.1297295918400705</c:v>
                </c:pt>
                <c:pt idx="3709">
                  <c:v>-5.7494797740137358</c:v>
                </c:pt>
                <c:pt idx="3710">
                  <c:v>-5.3628785553028546</c:v>
                </c:pt>
                <c:pt idx="3711">
                  <c:v>-5.0328203619874028</c:v>
                </c:pt>
                <c:pt idx="3712">
                  <c:v>-4.7364524886914916</c:v>
                </c:pt>
                <c:pt idx="3713">
                  <c:v>-4.4429725423752755</c:v>
                </c:pt>
                <c:pt idx="3714">
                  <c:v>-4.2192836734671832</c:v>
                </c:pt>
                <c:pt idx="3715">
                  <c:v>-4.0760133843228052</c:v>
                </c:pt>
                <c:pt idx="3716">
                  <c:v>-3.9510915372642206</c:v>
                </c:pt>
                <c:pt idx="3717">
                  <c:v>-3.847226930618008</c:v>
                </c:pt>
                <c:pt idx="3718">
                  <c:v>-3.7902706862330446</c:v>
                </c:pt>
                <c:pt idx="3719">
                  <c:v>-3.7452847826111277</c:v>
                </c:pt>
                <c:pt idx="3720">
                  <c:v>-3.7105946341434253</c:v>
                </c:pt>
                <c:pt idx="3721">
                  <c:v>-3.7015155646835907</c:v>
                </c:pt>
                <c:pt idx="3722">
                  <c:v>-3.6868707692306484</c:v>
                </c:pt>
                <c:pt idx="3723">
                  <c:v>-3.6865915860327991</c:v>
                </c:pt>
                <c:pt idx="3724">
                  <c:v>-3.7009616170191828</c:v>
                </c:pt>
                <c:pt idx="3725">
                  <c:v>-3.6938728445528919</c:v>
                </c:pt>
                <c:pt idx="3726">
                  <c:v>-3.7022045632315743</c:v>
                </c:pt>
                <c:pt idx="3727">
                  <c:v>-3.7184406571761874</c:v>
                </c:pt>
                <c:pt idx="3728">
                  <c:v>-3.7262280344881553</c:v>
                </c:pt>
                <c:pt idx="3729">
                  <c:v>-3.7558738042025563</c:v>
                </c:pt>
                <c:pt idx="3730">
                  <c:v>-3.7858006770460446</c:v>
                </c:pt>
                <c:pt idx="3731">
                  <c:v>-3.7757881228693768</c:v>
                </c:pt>
                <c:pt idx="3732">
                  <c:v>-3.76300668192015</c:v>
                </c:pt>
                <c:pt idx="3733">
                  <c:v>-3.7918095017400244</c:v>
                </c:pt>
                <c:pt idx="3734">
                  <c:v>-3.7597546994637221</c:v>
                </c:pt>
                <c:pt idx="3735">
                  <c:v>-3.7728291139275663</c:v>
                </c:pt>
                <c:pt idx="3736">
                  <c:v>-3.7917764539013228</c:v>
                </c:pt>
                <c:pt idx="3737">
                  <c:v>-3.7905295492460835</c:v>
                </c:pt>
                <c:pt idx="3738">
                  <c:v>-3.7915033341360207</c:v>
                </c:pt>
                <c:pt idx="3739">
                  <c:v>-3.7957890786594519</c:v>
                </c:pt>
                <c:pt idx="3740">
                  <c:v>-3.7857223296295794</c:v>
                </c:pt>
                <c:pt idx="3741">
                  <c:v>-3.7933824945293102</c:v>
                </c:pt>
                <c:pt idx="3742">
                  <c:v>-3.8274333005890231</c:v>
                </c:pt>
                <c:pt idx="3743">
                  <c:v>-3.8191286771957387</c:v>
                </c:pt>
                <c:pt idx="3744">
                  <c:v>-3.8140984409812519</c:v>
                </c:pt>
                <c:pt idx="3745">
                  <c:v>-3.845888211785339</c:v>
                </c:pt>
                <c:pt idx="3746">
                  <c:v>-3.8437522995765878</c:v>
                </c:pt>
                <c:pt idx="3747">
                  <c:v>-3.8280274371826213</c:v>
                </c:pt>
                <c:pt idx="3748">
                  <c:v>-3.8449884372667431</c:v>
                </c:pt>
                <c:pt idx="3749">
                  <c:v>-3.8430716713132886</c:v>
                </c:pt>
                <c:pt idx="3750">
                  <c:v>-3.8508526717581146</c:v>
                </c:pt>
                <c:pt idx="3751">
                  <c:v>-3.8705930999208888</c:v>
                </c:pt>
                <c:pt idx="3752">
                  <c:v>-3.8811730064544308</c:v>
                </c:pt>
                <c:pt idx="3753">
                  <c:v>-3.8737621117977259</c:v>
                </c:pt>
                <c:pt idx="3754">
                  <c:v>-3.8764436608787296</c:v>
                </c:pt>
                <c:pt idx="3755">
                  <c:v>-3.8756404382967795</c:v>
                </c:pt>
                <c:pt idx="3756">
                  <c:v>-3.8933943202764274</c:v>
                </c:pt>
                <c:pt idx="3757">
                  <c:v>-3.9001451001031051</c:v>
                </c:pt>
                <c:pt idx="3758">
                  <c:v>-3.8826868900036708</c:v>
                </c:pt>
                <c:pt idx="3759">
                  <c:v>-3.8797844080329953</c:v>
                </c:pt>
                <c:pt idx="3760">
                  <c:v>-3.8996052044609355</c:v>
                </c:pt>
                <c:pt idx="3761">
                  <c:v>-3.8766823685641478</c:v>
                </c:pt>
                <c:pt idx="3762">
                  <c:v>-3.8907324779456678</c:v>
                </c:pt>
                <c:pt idx="3763">
                  <c:v>-3.9041724859215039</c:v>
                </c:pt>
                <c:pt idx="3764">
                  <c:v>-3.9031261115568801</c:v>
                </c:pt>
                <c:pt idx="3765">
                  <c:v>-3.8977959579666157</c:v>
                </c:pt>
                <c:pt idx="3766">
                  <c:v>-3.9123164372451811</c:v>
                </c:pt>
                <c:pt idx="3767">
                  <c:v>-3.9033109489069431</c:v>
                </c:pt>
                <c:pt idx="3768">
                  <c:v>-3.9121447097084348</c:v>
                </c:pt>
                <c:pt idx="3769">
                  <c:v>-3.9391603053463169</c:v>
                </c:pt>
                <c:pt idx="3770">
                  <c:v>-3.9409129102815013</c:v>
                </c:pt>
                <c:pt idx="3771">
                  <c:v>-3.957673929749824</c:v>
                </c:pt>
                <c:pt idx="3772">
                  <c:v>-3.9761056624515962</c:v>
                </c:pt>
                <c:pt idx="3773">
                  <c:v>-3.9642499036084189</c:v>
                </c:pt>
                <c:pt idx="3774">
                  <c:v>-3.971619313778906</c:v>
                </c:pt>
                <c:pt idx="3775">
                  <c:v>-3.975108441738334</c:v>
                </c:pt>
                <c:pt idx="3776">
                  <c:v>-3.9627646243400418</c:v>
                </c:pt>
                <c:pt idx="3777">
                  <c:v>-3.9568376490185098</c:v>
                </c:pt>
                <c:pt idx="3778">
                  <c:v>-4.0031176701185052</c:v>
                </c:pt>
                <c:pt idx="3779">
                  <c:v>-3.9727466927173154</c:v>
                </c:pt>
                <c:pt idx="3780">
                  <c:v>-3.9765563758357088</c:v>
                </c:pt>
                <c:pt idx="3781">
                  <c:v>-3.9913327359306536</c:v>
                </c:pt>
                <c:pt idx="3782">
                  <c:v>-3.9846196969675498</c:v>
                </c:pt>
                <c:pt idx="3783">
                  <c:v>-3.9865685866855345</c:v>
                </c:pt>
                <c:pt idx="3784">
                  <c:v>-4.0016246621617011</c:v>
                </c:pt>
                <c:pt idx="3785">
                  <c:v>-4.0048196943962528</c:v>
                </c:pt>
                <c:pt idx="3786">
                  <c:v>-3.9796874999989389</c:v>
                </c:pt>
                <c:pt idx="3787">
                  <c:v>-4.0004708474582529</c:v>
                </c:pt>
                <c:pt idx="3788">
                  <c:v>-3.9907986417689352</c:v>
                </c:pt>
                <c:pt idx="3789">
                  <c:v>-3.9935081632632197</c:v>
                </c:pt>
                <c:pt idx="3790">
                  <c:v>-3.9965453310691714</c:v>
                </c:pt>
                <c:pt idx="3791">
                  <c:v>-3.9927153061203629</c:v>
                </c:pt>
                <c:pt idx="3792">
                  <c:v>-4.0176938729008453</c:v>
                </c:pt>
                <c:pt idx="3793">
                  <c:v>-4.0163642248718556</c:v>
                </c:pt>
                <c:pt idx="3794">
                  <c:v>-4.0305664855594827</c:v>
                </c:pt>
                <c:pt idx="3795">
                  <c:v>-4.0254730703249431</c:v>
                </c:pt>
                <c:pt idx="3796">
                  <c:v>-4.0433613291342239</c:v>
                </c:pt>
                <c:pt idx="3797">
                  <c:v>-4.0241674006252479</c:v>
                </c:pt>
                <c:pt idx="3798">
                  <c:v>-4.0387119081794518</c:v>
                </c:pt>
                <c:pt idx="3799">
                  <c:v>-4.0441649957011059</c:v>
                </c:pt>
                <c:pt idx="3800">
                  <c:v>-4.0366936316740052</c:v>
                </c:pt>
                <c:pt idx="3801">
                  <c:v>-4.0349853658508987</c:v>
                </c:pt>
                <c:pt idx="3802">
                  <c:v>-4.0649515291417115</c:v>
                </c:pt>
                <c:pt idx="3803">
                  <c:v>-4.0465406980070693</c:v>
                </c:pt>
                <c:pt idx="3804">
                  <c:v>-4.03431465591974</c:v>
                </c:pt>
                <c:pt idx="3805">
                  <c:v>-4.0557694307960501</c:v>
                </c:pt>
                <c:pt idx="3806">
                  <c:v>-4.0477721482370148</c:v>
                </c:pt>
                <c:pt idx="3807">
                  <c:v>-4.0290214594723253</c:v>
                </c:pt>
                <c:pt idx="3808">
                  <c:v>-4.0515601736636073</c:v>
                </c:pt>
                <c:pt idx="3809">
                  <c:v>-4.0372441806588721</c:v>
                </c:pt>
                <c:pt idx="3810">
                  <c:v>-4.0477054313137533</c:v>
                </c:pt>
                <c:pt idx="3811">
                  <c:v>-4.0471632889396458</c:v>
                </c:pt>
                <c:pt idx="3812">
                  <c:v>-4.0594221123056693</c:v>
                </c:pt>
                <c:pt idx="3813">
                  <c:v>-4.0600846019798311</c:v>
                </c:pt>
                <c:pt idx="3814">
                  <c:v>-4.0769348053418106</c:v>
                </c:pt>
                <c:pt idx="3815">
                  <c:v>-4.0635478361898798</c:v>
                </c:pt>
                <c:pt idx="3816">
                  <c:v>-4.082712266355089</c:v>
                </c:pt>
                <c:pt idx="3817">
                  <c:v>-4.0841286297391752</c:v>
                </c:pt>
                <c:pt idx="3818">
                  <c:v>-4.0763518107442289</c:v>
                </c:pt>
                <c:pt idx="3819">
                  <c:v>-4.0678231486900742</c:v>
                </c:pt>
                <c:pt idx="3820">
                  <c:v>-4.0941286132224786</c:v>
                </c:pt>
                <c:pt idx="3821">
                  <c:v>-4.0678231486900742</c:v>
                </c:pt>
                <c:pt idx="3822">
                  <c:v>-4.0736449051090604</c:v>
                </c:pt>
                <c:pt idx="3823">
                  <c:v>-4.078870320701272</c:v>
                </c:pt>
                <c:pt idx="3824">
                  <c:v>-4.0864135990598438</c:v>
                </c:pt>
                <c:pt idx="3825">
                  <c:v>-4.1003380406003735</c:v>
                </c:pt>
                <c:pt idx="3826">
                  <c:v>-4.103257662947275</c:v>
                </c:pt>
                <c:pt idx="3827">
                  <c:v>-4.0983093529409915</c:v>
                </c:pt>
                <c:pt idx="3828">
                  <c:v>-4.0776619660608588</c:v>
                </c:pt>
                <c:pt idx="3829">
                  <c:v>-4.1140074139484426</c:v>
                </c:pt>
                <c:pt idx="3830">
                  <c:v>-4.0868820633036886</c:v>
                </c:pt>
                <c:pt idx="3831">
                  <c:v>-4.0865892731556457</c:v>
                </c:pt>
                <c:pt idx="3832">
                  <c:v>-4.1051404580113777</c:v>
                </c:pt>
                <c:pt idx="3833">
                  <c:v>-4.1080599469521015</c:v>
                </c:pt>
                <c:pt idx="3834">
                  <c:v>-4.0995434117635741</c:v>
                </c:pt>
                <c:pt idx="3835">
                  <c:v>-4.1036106870233775</c:v>
                </c:pt>
                <c:pt idx="3836">
                  <c:v>-4.0812604923819036</c:v>
                </c:pt>
                <c:pt idx="3837">
                  <c:v>-4.0780638522408381</c:v>
                </c:pt>
                <c:pt idx="3838">
                  <c:v>-4.0917843805088809</c:v>
                </c:pt>
                <c:pt idx="3839">
                  <c:v>-4.0829717647013419</c:v>
                </c:pt>
                <c:pt idx="3840">
                  <c:v>-4.0807387058855804</c:v>
                </c:pt>
                <c:pt idx="3841">
                  <c:v>-4.086688634357742</c:v>
                </c:pt>
                <c:pt idx="3842">
                  <c:v>-4.0888357690062307</c:v>
                </c:pt>
                <c:pt idx="3843">
                  <c:v>-4.0995279007975913</c:v>
                </c:pt>
                <c:pt idx="3844">
                  <c:v>-4.1131685950418291</c:v>
                </c:pt>
                <c:pt idx="3845">
                  <c:v>-4.1041291408295777</c:v>
                </c:pt>
                <c:pt idx="3846">
                  <c:v>-4.0968418974682264</c:v>
                </c:pt>
                <c:pt idx="3847">
                  <c:v>-4.1250629991115169</c:v>
                </c:pt>
                <c:pt idx="3848">
                  <c:v>-4.1119442768413927</c:v>
                </c:pt>
                <c:pt idx="3849">
                  <c:v>-4.1172056872050193</c:v>
                </c:pt>
                <c:pt idx="3850">
                  <c:v>-4.1307932444430406</c:v>
                </c:pt>
                <c:pt idx="3851">
                  <c:v>-4.1124761313213858</c:v>
                </c:pt>
                <c:pt idx="3852">
                  <c:v>-4.1296744434564321</c:v>
                </c:pt>
                <c:pt idx="3853">
                  <c:v>-4.1369303317508432</c:v>
                </c:pt>
                <c:pt idx="3854">
                  <c:v>-4.1296144000025494</c:v>
                </c:pt>
                <c:pt idx="3855">
                  <c:v>-4.1555662198373122</c:v>
                </c:pt>
                <c:pt idx="3856">
                  <c:v>-4.163648171278937</c:v>
                </c:pt>
                <c:pt idx="3857">
                  <c:v>-4.1532021409414019</c:v>
                </c:pt>
                <c:pt idx="3858">
                  <c:v>-4.1613989276165473</c:v>
                </c:pt>
                <c:pt idx="3859">
                  <c:v>-4.1661509366669849</c:v>
                </c:pt>
                <c:pt idx="3860">
                  <c:v>-4.159672922250178</c:v>
                </c:pt>
                <c:pt idx="3861">
                  <c:v>-4.1647955237212617</c:v>
                </c:pt>
                <c:pt idx="3862">
                  <c:v>-4.1750299015229011</c:v>
                </c:pt>
                <c:pt idx="3863">
                  <c:v>-4.1459539696736902</c:v>
                </c:pt>
                <c:pt idx="3864">
                  <c:v>-4.1534705005945112</c:v>
                </c:pt>
                <c:pt idx="3865">
                  <c:v>-4.1637472743507047</c:v>
                </c:pt>
                <c:pt idx="3866">
                  <c:v>-4.1503882037515227</c:v>
                </c:pt>
                <c:pt idx="3867">
                  <c:v>-4.1348340160333859</c:v>
                </c:pt>
                <c:pt idx="3868">
                  <c:v>-4.1530576694361043</c:v>
                </c:pt>
                <c:pt idx="3869">
                  <c:v>-4.1346560997377493</c:v>
                </c:pt>
                <c:pt idx="3870">
                  <c:v>-4.1577598925663883</c:v>
                </c:pt>
                <c:pt idx="3871">
                  <c:v>-4.1571528991969169</c:v>
                </c:pt>
                <c:pt idx="3872">
                  <c:v>-4.1634741492546601</c:v>
                </c:pt>
                <c:pt idx="3873">
                  <c:v>-4.1581254691679854</c:v>
                </c:pt>
                <c:pt idx="3874">
                  <c:v>-4.1820268576544999</c:v>
                </c:pt>
                <c:pt idx="3875">
                  <c:v>-4.1667554959811621</c:v>
                </c:pt>
                <c:pt idx="3876">
                  <c:v>-4.2017346534623519</c:v>
                </c:pt>
                <c:pt idx="3877">
                  <c:v>-4.2049241626796183</c:v>
                </c:pt>
                <c:pt idx="3878">
                  <c:v>-4.1942469955150612</c:v>
                </c:pt>
                <c:pt idx="3879">
                  <c:v>-4.1886451208608975</c:v>
                </c:pt>
                <c:pt idx="3880">
                  <c:v>-4.2185460754924184</c:v>
                </c:pt>
                <c:pt idx="3881">
                  <c:v>-4.1895394807534672</c:v>
                </c:pt>
                <c:pt idx="3882">
                  <c:v>-4.1959791928244776</c:v>
                </c:pt>
                <c:pt idx="3883">
                  <c:v>-4.2219884788488953</c:v>
                </c:pt>
                <c:pt idx="3884">
                  <c:v>-4.1860187462660381</c:v>
                </c:pt>
                <c:pt idx="3885">
                  <c:v>-4.1979541779002423</c:v>
                </c:pt>
                <c:pt idx="3886">
                  <c:v>-4.2163967596769769</c:v>
                </c:pt>
                <c:pt idx="3887">
                  <c:v>-4.1961591372064984</c:v>
                </c:pt>
                <c:pt idx="3888">
                  <c:v>-4.1940048517546868</c:v>
                </c:pt>
                <c:pt idx="3889">
                  <c:v>-4.20767956860207</c:v>
                </c:pt>
                <c:pt idx="3890">
                  <c:v>-4.2019744374452337</c:v>
                </c:pt>
                <c:pt idx="3891">
                  <c:v>-4.2044348139229744</c:v>
                </c:pt>
                <c:pt idx="3892">
                  <c:v>-4.2173587758785978</c:v>
                </c:pt>
                <c:pt idx="3893">
                  <c:v>-4.2077328331306552</c:v>
                </c:pt>
                <c:pt idx="3894">
                  <c:v>-4.1933510313939744</c:v>
                </c:pt>
                <c:pt idx="3895">
                  <c:v>-4.2157221922708459</c:v>
                </c:pt>
                <c:pt idx="3896">
                  <c:v>-4.2066339724416597</c:v>
                </c:pt>
                <c:pt idx="3897">
                  <c:v>-4.2072291105067325</c:v>
                </c:pt>
                <c:pt idx="3898">
                  <c:v>-4.2131928251154811</c:v>
                </c:pt>
                <c:pt idx="3899">
                  <c:v>-4.2091479328925336</c:v>
                </c:pt>
                <c:pt idx="3900">
                  <c:v>-4.2066905660404093</c:v>
                </c:pt>
                <c:pt idx="3901">
                  <c:v>-4.2178228212016622</c:v>
                </c:pt>
                <c:pt idx="3902">
                  <c:v>-4.2050777112038062</c:v>
                </c:pt>
                <c:pt idx="3903">
                  <c:v>-4.2027412398903703</c:v>
                </c:pt>
                <c:pt idx="3904">
                  <c:v>-4.2072617040392428</c:v>
                </c:pt>
                <c:pt idx="3905">
                  <c:v>-4.2034615937673108</c:v>
                </c:pt>
                <c:pt idx="3906">
                  <c:v>-4.1952026905832369</c:v>
                </c:pt>
                <c:pt idx="3907">
                  <c:v>-4.2162023360264609</c:v>
                </c:pt>
                <c:pt idx="3908">
                  <c:v>-4.2134294117665991</c:v>
                </c:pt>
                <c:pt idx="3909">
                  <c:v>-4.2057331536369995</c:v>
                </c:pt>
                <c:pt idx="3910">
                  <c:v>-4.2284279711898893</c:v>
                </c:pt>
                <c:pt idx="3911">
                  <c:v>-4.2083660377385232</c:v>
                </c:pt>
                <c:pt idx="3912">
                  <c:v>-4.2263166566444283</c:v>
                </c:pt>
                <c:pt idx="3913">
                  <c:v>-4.2240046720597011</c:v>
                </c:pt>
                <c:pt idx="3914">
                  <c:v>-4.2124350404258637</c:v>
                </c:pt>
                <c:pt idx="3915">
                  <c:v>-4.2217644057678037</c:v>
                </c:pt>
                <c:pt idx="3916">
                  <c:v>-4.2255051212879087</c:v>
                </c:pt>
                <c:pt idx="3917">
                  <c:v>-4.2212247298974548</c:v>
                </c:pt>
                <c:pt idx="3918">
                  <c:v>-4.2194187218691805</c:v>
                </c:pt>
                <c:pt idx="3919">
                  <c:v>-4.2178087320576099</c:v>
                </c:pt>
                <c:pt idx="3920">
                  <c:v>-4.2190590459015844</c:v>
                </c:pt>
                <c:pt idx="3921">
                  <c:v>-4.2118964959595502</c:v>
                </c:pt>
                <c:pt idx="3922">
                  <c:v>-4.2116901492541992</c:v>
                </c:pt>
                <c:pt idx="3923">
                  <c:v>-4.20708914798234</c:v>
                </c:pt>
                <c:pt idx="3924">
                  <c:v>-4.2170425875992592</c:v>
                </c:pt>
                <c:pt idx="3925">
                  <c:v>-4.2339152786125522</c:v>
                </c:pt>
                <c:pt idx="3926">
                  <c:v>-4.230628622859272</c:v>
                </c:pt>
                <c:pt idx="3927">
                  <c:v>-4.2425361395076253</c:v>
                </c:pt>
                <c:pt idx="3928">
                  <c:v>-4.2412298292879029</c:v>
                </c:pt>
                <c:pt idx="3929">
                  <c:v>-4.2469214070999506</c:v>
                </c:pt>
                <c:pt idx="3930">
                  <c:v>-4.239140954092389</c:v>
                </c:pt>
                <c:pt idx="3931">
                  <c:v>-4.2688218072315856</c:v>
                </c:pt>
                <c:pt idx="3932">
                  <c:v>-4.2466658250634044</c:v>
                </c:pt>
                <c:pt idx="3933">
                  <c:v>-4.2548372891597772</c:v>
                </c:pt>
                <c:pt idx="3934">
                  <c:v>-4.2668298795207411</c:v>
                </c:pt>
                <c:pt idx="3935">
                  <c:v>-4.2521121951201568</c:v>
                </c:pt>
                <c:pt idx="3936">
                  <c:v>-4.2530318674684899</c:v>
                </c:pt>
                <c:pt idx="3937">
                  <c:v>-4.2579276007218105</c:v>
                </c:pt>
                <c:pt idx="3938">
                  <c:v>-4.2515105691084321</c:v>
                </c:pt>
                <c:pt idx="3939">
                  <c:v>-4.2453595309643113</c:v>
                </c:pt>
                <c:pt idx="3940">
                  <c:v>-4.2742526252277777</c:v>
                </c:pt>
                <c:pt idx="3941">
                  <c:v>-4.25355609755918</c:v>
                </c:pt>
                <c:pt idx="3942">
                  <c:v>-4.2484832832274328</c:v>
                </c:pt>
                <c:pt idx="3943">
                  <c:v>-4.2703912048174058</c:v>
                </c:pt>
                <c:pt idx="3944">
                  <c:v>-4.2426178217836821</c:v>
                </c:pt>
                <c:pt idx="3945">
                  <c:v>-4.2688710923329465</c:v>
                </c:pt>
                <c:pt idx="3946">
                  <c:v>-4.276004819279783</c:v>
                </c:pt>
                <c:pt idx="3947">
                  <c:v>-4.2560943192022584</c:v>
                </c:pt>
                <c:pt idx="3948">
                  <c:v>-4.2512067226909869</c:v>
                </c:pt>
                <c:pt idx="3949">
                  <c:v>-4.2715859332721413</c:v>
                </c:pt>
                <c:pt idx="3950">
                  <c:v>-4.2535453181291629</c:v>
                </c:pt>
                <c:pt idx="3951">
                  <c:v>-4.2535279927962488</c:v>
                </c:pt>
                <c:pt idx="3952">
                  <c:v>-4.2687846338549686</c:v>
                </c:pt>
                <c:pt idx="3953">
                  <c:v>-4.2632407574385356</c:v>
                </c:pt>
                <c:pt idx="3954">
                  <c:v>-4.2727109638585858</c:v>
                </c:pt>
                <c:pt idx="3955">
                  <c:v>-4.2937242003590042</c:v>
                </c:pt>
                <c:pt idx="3956">
                  <c:v>-4.2815319251679229</c:v>
                </c:pt>
                <c:pt idx="3957">
                  <c:v>-4.2656429215503477</c:v>
                </c:pt>
                <c:pt idx="3958">
                  <c:v>-4.2962035003032231</c:v>
                </c:pt>
                <c:pt idx="3959">
                  <c:v>-4.2841846710897267</c:v>
                </c:pt>
                <c:pt idx="3960">
                  <c:v>-4.2757560975637325</c:v>
                </c:pt>
                <c:pt idx="3961">
                  <c:v>-4.2901897590351554</c:v>
                </c:pt>
                <c:pt idx="3962">
                  <c:v>-4.2775856024082417</c:v>
                </c:pt>
                <c:pt idx="3963">
                  <c:v>-4.2779466867501554</c:v>
                </c:pt>
                <c:pt idx="3964">
                  <c:v>-4.2978092307657212</c:v>
                </c:pt>
                <c:pt idx="3965">
                  <c:v>-4.2870182860611052</c:v>
                </c:pt>
                <c:pt idx="3966">
                  <c:v>-4.2723319302463505</c:v>
                </c:pt>
                <c:pt idx="3967">
                  <c:v>-4.2921564589001964</c:v>
                </c:pt>
                <c:pt idx="3968">
                  <c:v>-4.2731128683064394</c:v>
                </c:pt>
                <c:pt idx="3969">
                  <c:v>-4.2886461074250164</c:v>
                </c:pt>
                <c:pt idx="3970">
                  <c:v>-4.2928202348667233</c:v>
                </c:pt>
                <c:pt idx="3971">
                  <c:v>-4.2824602409670263</c:v>
                </c:pt>
                <c:pt idx="3972">
                  <c:v>-4.2845063855407695</c:v>
                </c:pt>
                <c:pt idx="3973">
                  <c:v>-4.2999079518062375</c:v>
                </c:pt>
                <c:pt idx="3974">
                  <c:v>-4.2803561767351965</c:v>
                </c:pt>
                <c:pt idx="3975">
                  <c:v>-4.2669477088975905</c:v>
                </c:pt>
                <c:pt idx="3976">
                  <c:v>-4.3139818949878377</c:v>
                </c:pt>
                <c:pt idx="3977">
                  <c:v>-4.3107393591301335</c:v>
                </c:pt>
                <c:pt idx="3978">
                  <c:v>-4.2734334931082092</c:v>
                </c:pt>
                <c:pt idx="3979">
                  <c:v>-4.300980342654527</c:v>
                </c:pt>
                <c:pt idx="3980">
                  <c:v>-4.2810088235267685</c:v>
                </c:pt>
                <c:pt idx="3981">
                  <c:v>-4.2780459045919752</c:v>
                </c:pt>
                <c:pt idx="3982">
                  <c:v>-4.2897749099608573</c:v>
                </c:pt>
                <c:pt idx="3983">
                  <c:v>-4.2733101710186165</c:v>
                </c:pt>
                <c:pt idx="3984">
                  <c:v>-4.272793757504008</c:v>
                </c:pt>
                <c:pt idx="3985">
                  <c:v>-4.283317011702195</c:v>
                </c:pt>
                <c:pt idx="3986">
                  <c:v>-4.2700730873102444</c:v>
                </c:pt>
                <c:pt idx="3987">
                  <c:v>-4.263736788494672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20-4F8F-AB14-F64631F8D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794703"/>
        <c:axId val="554901519"/>
      </c:scatterChart>
      <c:valAx>
        <c:axId val="804794703"/>
        <c:scaling>
          <c:orientation val="minMax"/>
          <c:max val="260"/>
          <c:min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Temperatura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54901519"/>
        <c:crosses val="autoZero"/>
        <c:crossBetween val="midCat"/>
      </c:valAx>
      <c:valAx>
        <c:axId val="554901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Cp</a:t>
                </a:r>
                <a:r>
                  <a:rPr lang="it-IT" baseline="0"/>
                  <a:t> (J/K*g)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4794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caffeina 10 integrale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'picco integrale 10'!$A$38:$A$381</c:f>
              <c:numCache>
                <c:formatCode>General</c:formatCode>
                <c:ptCount val="344"/>
                <c:pt idx="0">
                  <c:v>231.79140000000001</c:v>
                </c:pt>
                <c:pt idx="1">
                  <c:v>231.82469</c:v>
                </c:pt>
                <c:pt idx="2">
                  <c:v>231.85789</c:v>
                </c:pt>
                <c:pt idx="3">
                  <c:v>231.89116000000001</c:v>
                </c:pt>
                <c:pt idx="4">
                  <c:v>231.92436000000001</c:v>
                </c:pt>
                <c:pt idx="5">
                  <c:v>231.95766</c:v>
                </c:pt>
                <c:pt idx="6">
                  <c:v>231.99095</c:v>
                </c:pt>
                <c:pt idx="7">
                  <c:v>232.02422000000001</c:v>
                </c:pt>
                <c:pt idx="8">
                  <c:v>232.05739</c:v>
                </c:pt>
                <c:pt idx="9">
                  <c:v>232.09053</c:v>
                </c:pt>
                <c:pt idx="10">
                  <c:v>232.12370000000001</c:v>
                </c:pt>
                <c:pt idx="11">
                  <c:v>232.15697</c:v>
                </c:pt>
                <c:pt idx="12">
                  <c:v>232.19023000000001</c:v>
                </c:pt>
                <c:pt idx="13">
                  <c:v>232.22345999999999</c:v>
                </c:pt>
                <c:pt idx="14">
                  <c:v>232.25676000000001</c:v>
                </c:pt>
                <c:pt idx="15">
                  <c:v>232.29005000000001</c:v>
                </c:pt>
                <c:pt idx="16">
                  <c:v>232.32335</c:v>
                </c:pt>
                <c:pt idx="17">
                  <c:v>232.35664</c:v>
                </c:pt>
                <c:pt idx="18">
                  <c:v>232.38997000000001</c:v>
                </c:pt>
                <c:pt idx="19">
                  <c:v>232.42329000000001</c:v>
                </c:pt>
                <c:pt idx="20">
                  <c:v>232.45661999999999</c:v>
                </c:pt>
                <c:pt idx="21">
                  <c:v>232.48991000000001</c:v>
                </c:pt>
                <c:pt idx="22">
                  <c:v>232.52314999999999</c:v>
                </c:pt>
                <c:pt idx="23">
                  <c:v>232.55644000000001</c:v>
                </c:pt>
                <c:pt idx="24">
                  <c:v>232.58974000000001</c:v>
                </c:pt>
                <c:pt idx="25">
                  <c:v>232.62299999999999</c:v>
                </c:pt>
                <c:pt idx="26">
                  <c:v>232.65620000000001</c:v>
                </c:pt>
                <c:pt idx="27">
                  <c:v>232.68950000000001</c:v>
                </c:pt>
                <c:pt idx="28">
                  <c:v>232.72282000000001</c:v>
                </c:pt>
                <c:pt idx="29">
                  <c:v>232.75618</c:v>
                </c:pt>
                <c:pt idx="30">
                  <c:v>232.78944000000001</c:v>
                </c:pt>
                <c:pt idx="31">
                  <c:v>232.82274000000001</c:v>
                </c:pt>
                <c:pt idx="32">
                  <c:v>232.85608999999999</c:v>
                </c:pt>
                <c:pt idx="33">
                  <c:v>232.88945000000001</c:v>
                </c:pt>
                <c:pt idx="34">
                  <c:v>232.92274</c:v>
                </c:pt>
                <c:pt idx="35">
                  <c:v>232.95600999999999</c:v>
                </c:pt>
                <c:pt idx="36">
                  <c:v>232.98924</c:v>
                </c:pt>
                <c:pt idx="37">
                  <c:v>233.02253999999999</c:v>
                </c:pt>
                <c:pt idx="38">
                  <c:v>233.05582999999999</c:v>
                </c:pt>
                <c:pt idx="39">
                  <c:v>233.08913000000001</c:v>
                </c:pt>
                <c:pt idx="40">
                  <c:v>233.12226999999999</c:v>
                </c:pt>
                <c:pt idx="41">
                  <c:v>233.15547000000001</c:v>
                </c:pt>
                <c:pt idx="42">
                  <c:v>233.18863999999999</c:v>
                </c:pt>
                <c:pt idx="43">
                  <c:v>233.22179</c:v>
                </c:pt>
                <c:pt idx="44">
                  <c:v>233.25496000000001</c:v>
                </c:pt>
                <c:pt idx="45">
                  <c:v>233.28816</c:v>
                </c:pt>
                <c:pt idx="46">
                  <c:v>233.32132999999999</c:v>
                </c:pt>
                <c:pt idx="47">
                  <c:v>233.35448</c:v>
                </c:pt>
                <c:pt idx="48">
                  <c:v>233.38765000000001</c:v>
                </c:pt>
                <c:pt idx="49">
                  <c:v>233.42081999999999</c:v>
                </c:pt>
                <c:pt idx="50">
                  <c:v>233.45409000000001</c:v>
                </c:pt>
                <c:pt idx="51">
                  <c:v>233.48732000000001</c:v>
                </c:pt>
                <c:pt idx="52">
                  <c:v>233.52049</c:v>
                </c:pt>
                <c:pt idx="53">
                  <c:v>233.55376000000001</c:v>
                </c:pt>
                <c:pt idx="54">
                  <c:v>233.58702</c:v>
                </c:pt>
                <c:pt idx="55">
                  <c:v>233.62030999999999</c:v>
                </c:pt>
                <c:pt idx="56">
                  <c:v>233.65360999999999</c:v>
                </c:pt>
                <c:pt idx="57">
                  <c:v>233.68692999999999</c:v>
                </c:pt>
                <c:pt idx="58">
                  <c:v>233.72022999999999</c:v>
                </c:pt>
                <c:pt idx="59">
                  <c:v>233.75352000000001</c:v>
                </c:pt>
                <c:pt idx="60">
                  <c:v>233.78682000000001</c:v>
                </c:pt>
                <c:pt idx="61">
                  <c:v>233.82011</c:v>
                </c:pt>
                <c:pt idx="62">
                  <c:v>233.85337999999999</c:v>
                </c:pt>
                <c:pt idx="63">
                  <c:v>233.88664</c:v>
                </c:pt>
                <c:pt idx="64">
                  <c:v>233.91994</c:v>
                </c:pt>
                <c:pt idx="65">
                  <c:v>233.95326</c:v>
                </c:pt>
                <c:pt idx="66">
                  <c:v>233.98645999999999</c:v>
                </c:pt>
                <c:pt idx="67">
                  <c:v>234.01964000000001</c:v>
                </c:pt>
                <c:pt idx="68">
                  <c:v>234.05284</c:v>
                </c:pt>
                <c:pt idx="69">
                  <c:v>234.08609999999999</c:v>
                </c:pt>
                <c:pt idx="70">
                  <c:v>234.11937</c:v>
                </c:pt>
                <c:pt idx="71">
                  <c:v>234.15262999999999</c:v>
                </c:pt>
                <c:pt idx="72">
                  <c:v>234.18584000000001</c:v>
                </c:pt>
                <c:pt idx="73">
                  <c:v>234.21901</c:v>
                </c:pt>
                <c:pt idx="74">
                  <c:v>234.25218000000001</c:v>
                </c:pt>
                <c:pt idx="75">
                  <c:v>234.28541999999999</c:v>
                </c:pt>
                <c:pt idx="76">
                  <c:v>234.31862000000001</c:v>
                </c:pt>
                <c:pt idx="77">
                  <c:v>234.35194000000001</c:v>
                </c:pt>
                <c:pt idx="78">
                  <c:v>234.38524000000001</c:v>
                </c:pt>
                <c:pt idx="79">
                  <c:v>234.41849999999999</c:v>
                </c:pt>
                <c:pt idx="80">
                  <c:v>234.45170999999999</c:v>
                </c:pt>
                <c:pt idx="81">
                  <c:v>234.48488</c:v>
                </c:pt>
                <c:pt idx="82">
                  <c:v>234.51799</c:v>
                </c:pt>
                <c:pt idx="83">
                  <c:v>234.55118999999999</c:v>
                </c:pt>
                <c:pt idx="84">
                  <c:v>234.58443</c:v>
                </c:pt>
                <c:pt idx="85">
                  <c:v>234.61766</c:v>
                </c:pt>
                <c:pt idx="86">
                  <c:v>234.65092000000001</c:v>
                </c:pt>
                <c:pt idx="87">
                  <c:v>234.68415999999999</c:v>
                </c:pt>
                <c:pt idx="88">
                  <c:v>234.71736000000001</c:v>
                </c:pt>
                <c:pt idx="89">
                  <c:v>234.75056000000001</c:v>
                </c:pt>
                <c:pt idx="90">
                  <c:v>234.78373999999999</c:v>
                </c:pt>
                <c:pt idx="91">
                  <c:v>234.81691000000001</c:v>
                </c:pt>
                <c:pt idx="92">
                  <c:v>234.85007999999999</c:v>
                </c:pt>
                <c:pt idx="93">
                  <c:v>234.88328000000001</c:v>
                </c:pt>
                <c:pt idx="94">
                  <c:v>234.91649000000001</c:v>
                </c:pt>
                <c:pt idx="95">
                  <c:v>234.94965999999999</c:v>
                </c:pt>
                <c:pt idx="96">
                  <c:v>234.98276999999999</c:v>
                </c:pt>
                <c:pt idx="97">
                  <c:v>235.01590999999999</c:v>
                </c:pt>
                <c:pt idx="98">
                  <c:v>235.04902999999999</c:v>
                </c:pt>
                <c:pt idx="99">
                  <c:v>235.08211</c:v>
                </c:pt>
                <c:pt idx="100">
                  <c:v>235.11512999999999</c:v>
                </c:pt>
                <c:pt idx="101">
                  <c:v>235.14830000000001</c:v>
                </c:pt>
                <c:pt idx="102">
                  <c:v>235.18141</c:v>
                </c:pt>
                <c:pt idx="103">
                  <c:v>235.21442999999999</c:v>
                </c:pt>
                <c:pt idx="104">
                  <c:v>235.24753999999999</c:v>
                </c:pt>
                <c:pt idx="105">
                  <c:v>235.28058999999999</c:v>
                </c:pt>
                <c:pt idx="106">
                  <c:v>235.31349</c:v>
                </c:pt>
                <c:pt idx="107">
                  <c:v>235.34630000000001</c:v>
                </c:pt>
                <c:pt idx="108">
                  <c:v>235.3792</c:v>
                </c:pt>
                <c:pt idx="109">
                  <c:v>235.41200000000001</c:v>
                </c:pt>
                <c:pt idx="110">
                  <c:v>235.44452999999999</c:v>
                </c:pt>
                <c:pt idx="111">
                  <c:v>235.47703000000001</c:v>
                </c:pt>
                <c:pt idx="112">
                  <c:v>235.50951000000001</c:v>
                </c:pt>
                <c:pt idx="113">
                  <c:v>235.54173</c:v>
                </c:pt>
                <c:pt idx="114">
                  <c:v>235.57355999999999</c:v>
                </c:pt>
                <c:pt idx="115">
                  <c:v>235.60512</c:v>
                </c:pt>
                <c:pt idx="116">
                  <c:v>235.63624999999999</c:v>
                </c:pt>
                <c:pt idx="117">
                  <c:v>235.66716</c:v>
                </c:pt>
                <c:pt idx="118">
                  <c:v>235.69739999999999</c:v>
                </c:pt>
                <c:pt idx="119">
                  <c:v>235.72678999999999</c:v>
                </c:pt>
                <c:pt idx="120">
                  <c:v>235.75550999999999</c:v>
                </c:pt>
                <c:pt idx="121">
                  <c:v>235.78322</c:v>
                </c:pt>
                <c:pt idx="122">
                  <c:v>235.80974000000001</c:v>
                </c:pt>
                <c:pt idx="123">
                  <c:v>235.83507</c:v>
                </c:pt>
                <c:pt idx="124">
                  <c:v>235.85890000000001</c:v>
                </c:pt>
                <c:pt idx="125">
                  <c:v>235.88150999999999</c:v>
                </c:pt>
                <c:pt idx="126">
                  <c:v>235.90257</c:v>
                </c:pt>
                <c:pt idx="127">
                  <c:v>235.92261999999999</c:v>
                </c:pt>
                <c:pt idx="128">
                  <c:v>235.94150999999999</c:v>
                </c:pt>
                <c:pt idx="129">
                  <c:v>235.95943</c:v>
                </c:pt>
                <c:pt idx="130">
                  <c:v>235.97673</c:v>
                </c:pt>
                <c:pt idx="131">
                  <c:v>235.99341999999999</c:v>
                </c:pt>
                <c:pt idx="132">
                  <c:v>236.00953999999999</c:v>
                </c:pt>
                <c:pt idx="133">
                  <c:v>236.02516</c:v>
                </c:pt>
                <c:pt idx="134">
                  <c:v>236.04060000000001</c:v>
                </c:pt>
                <c:pt idx="135">
                  <c:v>236.05582999999999</c:v>
                </c:pt>
                <c:pt idx="136">
                  <c:v>236.07078000000001</c:v>
                </c:pt>
                <c:pt idx="137">
                  <c:v>236.08539999999999</c:v>
                </c:pt>
                <c:pt idx="138">
                  <c:v>236.09969000000001</c:v>
                </c:pt>
                <c:pt idx="139">
                  <c:v>236.11391</c:v>
                </c:pt>
                <c:pt idx="140">
                  <c:v>236.12800999999999</c:v>
                </c:pt>
                <c:pt idx="141">
                  <c:v>236.14197999999999</c:v>
                </c:pt>
                <c:pt idx="142">
                  <c:v>236.15599</c:v>
                </c:pt>
                <c:pt idx="143">
                  <c:v>236.16988000000001</c:v>
                </c:pt>
                <c:pt idx="144">
                  <c:v>236.18358000000001</c:v>
                </c:pt>
                <c:pt idx="145">
                  <c:v>236.19728000000001</c:v>
                </c:pt>
                <c:pt idx="146">
                  <c:v>236.21098000000001</c:v>
                </c:pt>
                <c:pt idx="147">
                  <c:v>236.22456</c:v>
                </c:pt>
                <c:pt idx="148">
                  <c:v>236.23811000000001</c:v>
                </c:pt>
                <c:pt idx="149">
                  <c:v>236.25174999999999</c:v>
                </c:pt>
                <c:pt idx="150">
                  <c:v>236.26524000000001</c:v>
                </c:pt>
                <c:pt idx="151">
                  <c:v>236.27882</c:v>
                </c:pt>
                <c:pt idx="152">
                  <c:v>236.29256000000001</c:v>
                </c:pt>
                <c:pt idx="153">
                  <c:v>236.30614</c:v>
                </c:pt>
                <c:pt idx="154">
                  <c:v>236.31966</c:v>
                </c:pt>
                <c:pt idx="155">
                  <c:v>236.33313999999999</c:v>
                </c:pt>
                <c:pt idx="156">
                  <c:v>236.34648000000001</c:v>
                </c:pt>
                <c:pt idx="157">
                  <c:v>236.35984999999999</c:v>
                </c:pt>
                <c:pt idx="158">
                  <c:v>236.37315000000001</c:v>
                </c:pt>
                <c:pt idx="159">
                  <c:v>236.38646</c:v>
                </c:pt>
                <c:pt idx="160">
                  <c:v>236.39979</c:v>
                </c:pt>
                <c:pt idx="161">
                  <c:v>236.41307</c:v>
                </c:pt>
                <c:pt idx="162">
                  <c:v>236.42637999999999</c:v>
                </c:pt>
                <c:pt idx="163">
                  <c:v>236.43970999999999</c:v>
                </c:pt>
                <c:pt idx="164">
                  <c:v>236.45304999999999</c:v>
                </c:pt>
                <c:pt idx="165">
                  <c:v>236.46628999999999</c:v>
                </c:pt>
                <c:pt idx="166">
                  <c:v>236.47953999999999</c:v>
                </c:pt>
                <c:pt idx="167">
                  <c:v>236.49284</c:v>
                </c:pt>
                <c:pt idx="168">
                  <c:v>236.50636</c:v>
                </c:pt>
                <c:pt idx="169">
                  <c:v>236.51997</c:v>
                </c:pt>
                <c:pt idx="170">
                  <c:v>236.53368</c:v>
                </c:pt>
                <c:pt idx="171">
                  <c:v>236.54786999999999</c:v>
                </c:pt>
                <c:pt idx="172">
                  <c:v>236.56229999999999</c:v>
                </c:pt>
                <c:pt idx="173">
                  <c:v>236.57695000000001</c:v>
                </c:pt>
                <c:pt idx="174">
                  <c:v>236.59218000000001</c:v>
                </c:pt>
                <c:pt idx="175">
                  <c:v>236.60774000000001</c:v>
                </c:pt>
                <c:pt idx="176">
                  <c:v>236.62372999999999</c:v>
                </c:pt>
                <c:pt idx="177">
                  <c:v>236.63994</c:v>
                </c:pt>
                <c:pt idx="178">
                  <c:v>236.65651</c:v>
                </c:pt>
                <c:pt idx="179">
                  <c:v>236.67348000000001</c:v>
                </c:pt>
                <c:pt idx="180">
                  <c:v>236.69104999999999</c:v>
                </c:pt>
                <c:pt idx="181">
                  <c:v>236.70923999999999</c:v>
                </c:pt>
                <c:pt idx="182">
                  <c:v>236.72752</c:v>
                </c:pt>
                <c:pt idx="183">
                  <c:v>236.74632</c:v>
                </c:pt>
                <c:pt idx="184">
                  <c:v>236.76581999999999</c:v>
                </c:pt>
                <c:pt idx="185">
                  <c:v>236.7859</c:v>
                </c:pt>
                <c:pt idx="186">
                  <c:v>236.80659</c:v>
                </c:pt>
                <c:pt idx="187">
                  <c:v>236.82762</c:v>
                </c:pt>
                <c:pt idx="188">
                  <c:v>236.84959000000001</c:v>
                </c:pt>
                <c:pt idx="189">
                  <c:v>236.87324000000001</c:v>
                </c:pt>
                <c:pt idx="190">
                  <c:v>236.89850999999999</c:v>
                </c:pt>
                <c:pt idx="191">
                  <c:v>236.92527999999999</c:v>
                </c:pt>
                <c:pt idx="192">
                  <c:v>236.95285999999999</c:v>
                </c:pt>
                <c:pt idx="193">
                  <c:v>236.98119</c:v>
                </c:pt>
                <c:pt idx="194">
                  <c:v>237.01076</c:v>
                </c:pt>
                <c:pt idx="195">
                  <c:v>237.04230999999999</c:v>
                </c:pt>
                <c:pt idx="196">
                  <c:v>237.07503</c:v>
                </c:pt>
                <c:pt idx="197">
                  <c:v>237.10808</c:v>
                </c:pt>
                <c:pt idx="198">
                  <c:v>237.14149</c:v>
                </c:pt>
                <c:pt idx="199">
                  <c:v>237.17482000000001</c:v>
                </c:pt>
                <c:pt idx="200">
                  <c:v>237.20743999999999</c:v>
                </c:pt>
                <c:pt idx="201">
                  <c:v>237.24052</c:v>
                </c:pt>
                <c:pt idx="202">
                  <c:v>237.27567999999999</c:v>
                </c:pt>
                <c:pt idx="203">
                  <c:v>237.31374</c:v>
                </c:pt>
                <c:pt idx="204">
                  <c:v>237.3546</c:v>
                </c:pt>
                <c:pt idx="205">
                  <c:v>237.39769000000001</c:v>
                </c:pt>
                <c:pt idx="206">
                  <c:v>237.44255000000001</c:v>
                </c:pt>
                <c:pt idx="207">
                  <c:v>237.48938999999999</c:v>
                </c:pt>
                <c:pt idx="208">
                  <c:v>237.53807</c:v>
                </c:pt>
                <c:pt idx="209">
                  <c:v>237.58784</c:v>
                </c:pt>
                <c:pt idx="210">
                  <c:v>237.63798</c:v>
                </c:pt>
                <c:pt idx="211">
                  <c:v>237.6884</c:v>
                </c:pt>
                <c:pt idx="212">
                  <c:v>237.73894000000001</c:v>
                </c:pt>
                <c:pt idx="213">
                  <c:v>237.78989999999999</c:v>
                </c:pt>
                <c:pt idx="214">
                  <c:v>237.84092999999999</c:v>
                </c:pt>
                <c:pt idx="215">
                  <c:v>237.89174</c:v>
                </c:pt>
                <c:pt idx="216">
                  <c:v>237.94206</c:v>
                </c:pt>
                <c:pt idx="217">
                  <c:v>237.99198999999999</c:v>
                </c:pt>
                <c:pt idx="218">
                  <c:v>238.04160999999999</c:v>
                </c:pt>
                <c:pt idx="219">
                  <c:v>238.09110999999999</c:v>
                </c:pt>
                <c:pt idx="220">
                  <c:v>238.14035999999999</c:v>
                </c:pt>
                <c:pt idx="221">
                  <c:v>238.18941000000001</c:v>
                </c:pt>
                <c:pt idx="222">
                  <c:v>238.23822999999999</c:v>
                </c:pt>
                <c:pt idx="223">
                  <c:v>238.28730999999999</c:v>
                </c:pt>
                <c:pt idx="224">
                  <c:v>238.33674999999999</c:v>
                </c:pt>
                <c:pt idx="225">
                  <c:v>238.38676000000001</c:v>
                </c:pt>
                <c:pt idx="226">
                  <c:v>238.43747999999999</c:v>
                </c:pt>
                <c:pt idx="227">
                  <c:v>238.48891</c:v>
                </c:pt>
                <c:pt idx="228">
                  <c:v>238.54109</c:v>
                </c:pt>
                <c:pt idx="229">
                  <c:v>238.59325000000001</c:v>
                </c:pt>
                <c:pt idx="230">
                  <c:v>238.64580000000001</c:v>
                </c:pt>
                <c:pt idx="231">
                  <c:v>238.69846999999999</c:v>
                </c:pt>
                <c:pt idx="232">
                  <c:v>238.75127000000001</c:v>
                </c:pt>
                <c:pt idx="233">
                  <c:v>238.80403000000001</c:v>
                </c:pt>
                <c:pt idx="234">
                  <c:v>238.85695000000001</c:v>
                </c:pt>
                <c:pt idx="235">
                  <c:v>238.91005000000001</c:v>
                </c:pt>
                <c:pt idx="236">
                  <c:v>238.96321</c:v>
                </c:pt>
                <c:pt idx="237">
                  <c:v>239.01625000000001</c:v>
                </c:pt>
                <c:pt idx="238">
                  <c:v>239.06929</c:v>
                </c:pt>
                <c:pt idx="239">
                  <c:v>239.12239</c:v>
                </c:pt>
                <c:pt idx="240">
                  <c:v>239.17531</c:v>
                </c:pt>
                <c:pt idx="241">
                  <c:v>239.22761</c:v>
                </c:pt>
                <c:pt idx="242">
                  <c:v>239.27913000000001</c:v>
                </c:pt>
                <c:pt idx="243">
                  <c:v>239.33015</c:v>
                </c:pt>
                <c:pt idx="244">
                  <c:v>239.38057000000001</c:v>
                </c:pt>
                <c:pt idx="245">
                  <c:v>239.43025</c:v>
                </c:pt>
                <c:pt idx="246">
                  <c:v>239.47945000000001</c:v>
                </c:pt>
                <c:pt idx="247">
                  <c:v>239.52815000000001</c:v>
                </c:pt>
                <c:pt idx="248">
                  <c:v>239.57624999999999</c:v>
                </c:pt>
                <c:pt idx="249">
                  <c:v>239.62379000000001</c:v>
                </c:pt>
                <c:pt idx="250">
                  <c:v>239.67079000000001</c:v>
                </c:pt>
                <c:pt idx="251">
                  <c:v>239.71729999999999</c:v>
                </c:pt>
                <c:pt idx="252">
                  <c:v>239.76331999999999</c:v>
                </c:pt>
                <c:pt idx="253">
                  <c:v>239.80896999999999</c:v>
                </c:pt>
                <c:pt idx="254">
                  <c:v>239.85419999999999</c:v>
                </c:pt>
                <c:pt idx="255">
                  <c:v>239.89894000000001</c:v>
                </c:pt>
                <c:pt idx="256">
                  <c:v>239.94325000000001</c:v>
                </c:pt>
                <c:pt idx="257">
                  <c:v>239.9872</c:v>
                </c:pt>
                <c:pt idx="258">
                  <c:v>240.0309</c:v>
                </c:pt>
                <c:pt idx="259">
                  <c:v>240.07405</c:v>
                </c:pt>
                <c:pt idx="260">
                  <c:v>240.11714000000001</c:v>
                </c:pt>
                <c:pt idx="261">
                  <c:v>240.15979999999999</c:v>
                </c:pt>
                <c:pt idx="262">
                  <c:v>240.2021</c:v>
                </c:pt>
                <c:pt idx="263">
                  <c:v>240.24403000000001</c:v>
                </c:pt>
                <c:pt idx="264">
                  <c:v>240.28572</c:v>
                </c:pt>
                <c:pt idx="265">
                  <c:v>240.32729</c:v>
                </c:pt>
                <c:pt idx="266">
                  <c:v>240.36867000000001</c:v>
                </c:pt>
                <c:pt idx="267">
                  <c:v>240.40979999999999</c:v>
                </c:pt>
                <c:pt idx="268">
                  <c:v>240.45052000000001</c:v>
                </c:pt>
                <c:pt idx="269">
                  <c:v>240.49104</c:v>
                </c:pt>
                <c:pt idx="270">
                  <c:v>240.53145000000001</c:v>
                </c:pt>
                <c:pt idx="271">
                  <c:v>240.57149000000001</c:v>
                </c:pt>
                <c:pt idx="272">
                  <c:v>240.61127999999999</c:v>
                </c:pt>
                <c:pt idx="273">
                  <c:v>240.65108000000001</c:v>
                </c:pt>
                <c:pt idx="274">
                  <c:v>240.69068999999999</c:v>
                </c:pt>
                <c:pt idx="275">
                  <c:v>240.73012</c:v>
                </c:pt>
                <c:pt idx="276">
                  <c:v>240.76942</c:v>
                </c:pt>
                <c:pt idx="277">
                  <c:v>240.80855</c:v>
                </c:pt>
                <c:pt idx="278">
                  <c:v>240.84729999999999</c:v>
                </c:pt>
                <c:pt idx="279">
                  <c:v>240.88594000000001</c:v>
                </c:pt>
                <c:pt idx="280">
                  <c:v>240.92451</c:v>
                </c:pt>
                <c:pt idx="281">
                  <c:v>240.96284</c:v>
                </c:pt>
                <c:pt idx="282">
                  <c:v>241.00086999999999</c:v>
                </c:pt>
                <c:pt idx="283">
                  <c:v>241.03882999999999</c:v>
                </c:pt>
                <c:pt idx="284">
                  <c:v>241.07674</c:v>
                </c:pt>
                <c:pt idx="285">
                  <c:v>241.11457999999999</c:v>
                </c:pt>
                <c:pt idx="286">
                  <c:v>241.15224000000001</c:v>
                </c:pt>
                <c:pt idx="287">
                  <c:v>241.18989999999999</c:v>
                </c:pt>
                <c:pt idx="288">
                  <c:v>241.22730999999999</c:v>
                </c:pt>
                <c:pt idx="289">
                  <c:v>241.2646</c:v>
                </c:pt>
                <c:pt idx="290">
                  <c:v>241.30171000000001</c:v>
                </c:pt>
                <c:pt idx="291">
                  <c:v>241.33882</c:v>
                </c:pt>
                <c:pt idx="292">
                  <c:v>241.37586999999999</c:v>
                </c:pt>
                <c:pt idx="293">
                  <c:v>241.41285999999999</c:v>
                </c:pt>
                <c:pt idx="294">
                  <c:v>241.44972000000001</c:v>
                </c:pt>
                <c:pt idx="295">
                  <c:v>241.4864</c:v>
                </c:pt>
                <c:pt idx="296">
                  <c:v>241.52296000000001</c:v>
                </c:pt>
                <c:pt idx="297">
                  <c:v>241.55940000000001</c:v>
                </c:pt>
                <c:pt idx="298">
                  <c:v>241.59577999999999</c:v>
                </c:pt>
                <c:pt idx="299">
                  <c:v>241.63209000000001</c:v>
                </c:pt>
                <c:pt idx="300">
                  <c:v>241.66822999999999</c:v>
                </c:pt>
                <c:pt idx="301">
                  <c:v>241.70436000000001</c:v>
                </c:pt>
                <c:pt idx="302">
                  <c:v>241.74043</c:v>
                </c:pt>
                <c:pt idx="303">
                  <c:v>241.7765</c:v>
                </c:pt>
                <c:pt idx="304">
                  <c:v>241.81220999999999</c:v>
                </c:pt>
                <c:pt idx="305">
                  <c:v>241.84804</c:v>
                </c:pt>
                <c:pt idx="306">
                  <c:v>241.88380000000001</c:v>
                </c:pt>
                <c:pt idx="307">
                  <c:v>241.91951</c:v>
                </c:pt>
                <c:pt idx="308">
                  <c:v>241.95515</c:v>
                </c:pt>
                <c:pt idx="309">
                  <c:v>241.99073999999999</c:v>
                </c:pt>
                <c:pt idx="310">
                  <c:v>242.02626000000001</c:v>
                </c:pt>
                <c:pt idx="311">
                  <c:v>242.0616</c:v>
                </c:pt>
                <c:pt idx="312">
                  <c:v>242.09711999999999</c:v>
                </c:pt>
                <c:pt idx="313">
                  <c:v>242.13252</c:v>
                </c:pt>
                <c:pt idx="314">
                  <c:v>242.16785999999999</c:v>
                </c:pt>
                <c:pt idx="315">
                  <c:v>242.20313999999999</c:v>
                </c:pt>
                <c:pt idx="316">
                  <c:v>242.23848000000001</c:v>
                </c:pt>
                <c:pt idx="317">
                  <c:v>242.27376000000001</c:v>
                </c:pt>
                <c:pt idx="318">
                  <c:v>242.30885000000001</c:v>
                </c:pt>
                <c:pt idx="319">
                  <c:v>242.34406999999999</c:v>
                </c:pt>
                <c:pt idx="320">
                  <c:v>242.37904</c:v>
                </c:pt>
                <c:pt idx="321">
                  <c:v>242.41401999999999</c:v>
                </c:pt>
                <c:pt idx="322">
                  <c:v>242.44892999999999</c:v>
                </c:pt>
                <c:pt idx="323">
                  <c:v>242.48390000000001</c:v>
                </c:pt>
                <c:pt idx="324">
                  <c:v>242.51875000000001</c:v>
                </c:pt>
                <c:pt idx="325">
                  <c:v>242.55366000000001</c:v>
                </c:pt>
                <c:pt idx="326">
                  <c:v>242.58851999999999</c:v>
                </c:pt>
                <c:pt idx="327">
                  <c:v>242.62336999999999</c:v>
                </c:pt>
                <c:pt idx="328">
                  <c:v>242.65803</c:v>
                </c:pt>
                <c:pt idx="329">
                  <c:v>242.6927</c:v>
                </c:pt>
                <c:pt idx="330">
                  <c:v>242.72743</c:v>
                </c:pt>
                <c:pt idx="331">
                  <c:v>242.76204000000001</c:v>
                </c:pt>
                <c:pt idx="332">
                  <c:v>242.79658000000001</c:v>
                </c:pt>
                <c:pt idx="333">
                  <c:v>242.83125000000001</c:v>
                </c:pt>
                <c:pt idx="334">
                  <c:v>242.86580000000001</c:v>
                </c:pt>
                <c:pt idx="335">
                  <c:v>242.90034</c:v>
                </c:pt>
                <c:pt idx="336">
                  <c:v>242.93476999999999</c:v>
                </c:pt>
                <c:pt idx="337">
                  <c:v>242.96931000000001</c:v>
                </c:pt>
                <c:pt idx="338">
                  <c:v>243.00368</c:v>
                </c:pt>
                <c:pt idx="339">
                  <c:v>243.03809999999999</c:v>
                </c:pt>
                <c:pt idx="340">
                  <c:v>243.07252</c:v>
                </c:pt>
                <c:pt idx="341">
                  <c:v>243.10695000000001</c:v>
                </c:pt>
                <c:pt idx="342">
                  <c:v>243.14118999999999</c:v>
                </c:pt>
                <c:pt idx="343">
                  <c:v>243.17549</c:v>
                </c:pt>
              </c:numCache>
            </c:numRef>
          </c:xVal>
          <c:yVal>
            <c:numRef>
              <c:f>'picco integrale 10'!$G$38:$G$381</c:f>
              <c:numCache>
                <c:formatCode>General</c:formatCode>
                <c:ptCount val="344"/>
                <c:pt idx="0">
                  <c:v>-3.7451260125985915</c:v>
                </c:pt>
                <c:pt idx="1">
                  <c:v>-3.7613075398040765</c:v>
                </c:pt>
                <c:pt idx="2">
                  <c:v>-3.7602119277096158</c:v>
                </c:pt>
                <c:pt idx="3">
                  <c:v>-3.7526007213708747</c:v>
                </c:pt>
                <c:pt idx="4">
                  <c:v>-3.7728921686730454</c:v>
                </c:pt>
                <c:pt idx="5">
                  <c:v>-3.7518600000024023</c:v>
                </c:pt>
                <c:pt idx="6">
                  <c:v>-3.7543674376677258</c:v>
                </c:pt>
                <c:pt idx="7">
                  <c:v>-3.7687487826869441</c:v>
                </c:pt>
                <c:pt idx="8">
                  <c:v>-3.7697567681638553</c:v>
                </c:pt>
                <c:pt idx="9">
                  <c:v>-3.7747971635503101</c:v>
                </c:pt>
                <c:pt idx="10">
                  <c:v>-3.7849439855293037</c:v>
                </c:pt>
                <c:pt idx="11">
                  <c:v>-3.7643112714151616</c:v>
                </c:pt>
                <c:pt idx="12">
                  <c:v>-3.7670049308444766</c:v>
                </c:pt>
                <c:pt idx="13">
                  <c:v>-3.7825123081597978</c:v>
                </c:pt>
                <c:pt idx="14">
                  <c:v>-3.7633199999991969</c:v>
                </c:pt>
                <c:pt idx="15">
                  <c:v>-3.7641503754868877</c:v>
                </c:pt>
                <c:pt idx="16">
                  <c:v>-3.7740194594614414</c:v>
                </c:pt>
                <c:pt idx="17">
                  <c:v>-3.7639103033931653</c:v>
                </c:pt>
                <c:pt idx="18">
                  <c:v>-3.7601724572470574</c:v>
                </c:pt>
                <c:pt idx="19">
                  <c:v>-3.774039615843586</c:v>
                </c:pt>
                <c:pt idx="20">
                  <c:v>-3.7640090009046339</c:v>
                </c:pt>
                <c:pt idx="21">
                  <c:v>-3.7721927906233459</c:v>
                </c:pt>
                <c:pt idx="22">
                  <c:v>-3.793673285202722</c:v>
                </c:pt>
                <c:pt idx="23">
                  <c:v>-3.7807753679738916</c:v>
                </c:pt>
                <c:pt idx="24">
                  <c:v>-3.782940000002422</c:v>
                </c:pt>
                <c:pt idx="25">
                  <c:v>-3.8016349969927896</c:v>
                </c:pt>
                <c:pt idx="26">
                  <c:v>-3.7995099397585963</c:v>
                </c:pt>
                <c:pt idx="27">
                  <c:v>-3.7893599999983829</c:v>
                </c:pt>
                <c:pt idx="28">
                  <c:v>-3.7980972388968284</c:v>
                </c:pt>
                <c:pt idx="29">
                  <c:v>-3.7805681654670744</c:v>
                </c:pt>
                <c:pt idx="30">
                  <c:v>-3.7902528562844591</c:v>
                </c:pt>
                <c:pt idx="31">
                  <c:v>-3.7962861261240821</c:v>
                </c:pt>
                <c:pt idx="32">
                  <c:v>-3.7798445577249815</c:v>
                </c:pt>
                <c:pt idx="33">
                  <c:v>-3.780148920859538</c:v>
                </c:pt>
                <c:pt idx="34">
                  <c:v>-3.801098588166973</c:v>
                </c:pt>
                <c:pt idx="35">
                  <c:v>-3.793617673579269</c:v>
                </c:pt>
                <c:pt idx="36">
                  <c:v>-3.8001082154696748</c:v>
                </c:pt>
                <c:pt idx="37">
                  <c:v>-3.805975135137134</c:v>
                </c:pt>
                <c:pt idx="38">
                  <c:v>-3.7984206668656686</c:v>
                </c:pt>
                <c:pt idx="39">
                  <c:v>-3.7996799999991886</c:v>
                </c:pt>
                <c:pt idx="40">
                  <c:v>-3.8310021726016101</c:v>
                </c:pt>
                <c:pt idx="41">
                  <c:v>-3.8135320481923296</c:v>
                </c:pt>
                <c:pt idx="42">
                  <c:v>-3.8178846548084122</c:v>
                </c:pt>
                <c:pt idx="43">
                  <c:v>-3.8331109502271916</c:v>
                </c:pt>
                <c:pt idx="44">
                  <c:v>-3.8213180584831599</c:v>
                </c:pt>
                <c:pt idx="45">
                  <c:v>-3.8203324698823469</c:v>
                </c:pt>
                <c:pt idx="46">
                  <c:v>-3.8381705155254981</c:v>
                </c:pt>
                <c:pt idx="47">
                  <c:v>-3.8321218099561389</c:v>
                </c:pt>
                <c:pt idx="48">
                  <c:v>-3.8328229725621372</c:v>
                </c:pt>
                <c:pt idx="49">
                  <c:v>-3.8469912571635954</c:v>
                </c:pt>
                <c:pt idx="50">
                  <c:v>-3.8263471595994401</c:v>
                </c:pt>
                <c:pt idx="51">
                  <c:v>-3.833057478184104</c:v>
                </c:pt>
                <c:pt idx="52">
                  <c:v>-3.8532745251727674</c:v>
                </c:pt>
                <c:pt idx="53">
                  <c:v>-3.8315718665467147</c:v>
                </c:pt>
                <c:pt idx="54">
                  <c:v>-3.8338652435356066</c:v>
                </c:pt>
                <c:pt idx="55">
                  <c:v>-3.8429965755505973</c:v>
                </c:pt>
                <c:pt idx="56">
                  <c:v>-3.8316599999983647</c:v>
                </c:pt>
                <c:pt idx="57">
                  <c:v>-3.8309791116463798</c:v>
                </c:pt>
                <c:pt idx="58">
                  <c:v>-3.846596756754685</c:v>
                </c:pt>
                <c:pt idx="59">
                  <c:v>-3.8379725443071457</c:v>
                </c:pt>
                <c:pt idx="60">
                  <c:v>-3.8385599999983619</c:v>
                </c:pt>
                <c:pt idx="61">
                  <c:v>-3.8533506758810332</c:v>
                </c:pt>
                <c:pt idx="62">
                  <c:v>-3.8467655545572152</c:v>
                </c:pt>
                <c:pt idx="63">
                  <c:v>-3.8508656644583525</c:v>
                </c:pt>
                <c:pt idx="64">
                  <c:v>-3.8608594594614867</c:v>
                </c:pt>
                <c:pt idx="65">
                  <c:v>-3.850107623046843</c:v>
                </c:pt>
                <c:pt idx="66">
                  <c:v>-3.8672132530149113</c:v>
                </c:pt>
                <c:pt idx="67">
                  <c:v>-3.8844864376087336</c:v>
                </c:pt>
                <c:pt idx="68">
                  <c:v>-3.8737127710872059</c:v>
                </c:pt>
                <c:pt idx="69">
                  <c:v>-3.8696081779914073</c:v>
                </c:pt>
                <c:pt idx="70">
                  <c:v>-3.8824714156896447</c:v>
                </c:pt>
                <c:pt idx="71">
                  <c:v>-3.8738132291038547</c:v>
                </c:pt>
                <c:pt idx="72">
                  <c:v>-3.8809089430886119</c:v>
                </c:pt>
                <c:pt idx="73">
                  <c:v>-3.8982240578830409</c:v>
                </c:pt>
                <c:pt idx="74">
                  <c:v>-3.8878176665668382</c:v>
                </c:pt>
                <c:pt idx="75">
                  <c:v>-3.8822149819500269</c:v>
                </c:pt>
                <c:pt idx="76">
                  <c:v>-3.9031521686737989</c:v>
                </c:pt>
                <c:pt idx="77">
                  <c:v>-3.8841072028787544</c:v>
                </c:pt>
                <c:pt idx="78">
                  <c:v>-3.8943600000024929</c:v>
                </c:pt>
                <c:pt idx="79">
                  <c:v>-3.9187057125670344</c:v>
                </c:pt>
                <c:pt idx="80">
                  <c:v>-3.9198943089456164</c:v>
                </c:pt>
                <c:pt idx="81">
                  <c:v>-3.9305243895050705</c:v>
                </c:pt>
                <c:pt idx="82">
                  <c:v>-3.9548585925727129</c:v>
                </c:pt>
                <c:pt idx="83">
                  <c:v>-3.9375645180710035</c:v>
                </c:pt>
                <c:pt idx="84">
                  <c:v>-3.9376949458497861</c:v>
                </c:pt>
                <c:pt idx="85">
                  <c:v>-3.9549901895890613</c:v>
                </c:pt>
                <c:pt idx="86">
                  <c:v>-3.9431965724558644</c:v>
                </c:pt>
                <c:pt idx="87">
                  <c:v>-3.9494761732857762</c:v>
                </c:pt>
                <c:pt idx="88">
                  <c:v>-3.9718434939749874</c:v>
                </c:pt>
                <c:pt idx="89">
                  <c:v>-3.9687381325330593</c:v>
                </c:pt>
                <c:pt idx="90">
                  <c:v>-3.9830533453882508</c:v>
                </c:pt>
                <c:pt idx="91">
                  <c:v>-4.0108395538139101</c:v>
                </c:pt>
                <c:pt idx="92">
                  <c:v>-4.015395719023056</c:v>
                </c:pt>
                <c:pt idx="93">
                  <c:v>-4.0298215662645935</c:v>
                </c:pt>
                <c:pt idx="94">
                  <c:v>-4.0601969286337853</c:v>
                </c:pt>
                <c:pt idx="95">
                  <c:v>-4.0736431112492868</c:v>
                </c:pt>
                <c:pt idx="96">
                  <c:v>-4.1030508003611086</c:v>
                </c:pt>
                <c:pt idx="97">
                  <c:v>-4.1346861798445076</c:v>
                </c:pt>
                <c:pt idx="98">
                  <c:v>-4.1486249999982681</c:v>
                </c:pt>
                <c:pt idx="99">
                  <c:v>-4.1782238815001236</c:v>
                </c:pt>
                <c:pt idx="100">
                  <c:v>-4.224300908538468</c:v>
                </c:pt>
                <c:pt idx="101">
                  <c:v>-4.220195236660353</c:v>
                </c:pt>
                <c:pt idx="102">
                  <c:v>-4.2580149803670997</c:v>
                </c:pt>
                <c:pt idx="103">
                  <c:v>-4.316064930347987</c:v>
                </c:pt>
                <c:pt idx="104">
                  <c:v>-4.3294022953776476</c:v>
                </c:pt>
                <c:pt idx="105">
                  <c:v>-4.3810910741321303</c:v>
                </c:pt>
                <c:pt idx="106">
                  <c:v>-4.4661180547067909</c:v>
                </c:pt>
                <c:pt idx="107">
                  <c:v>-4.5256131057612734</c:v>
                </c:pt>
                <c:pt idx="108">
                  <c:v>-4.5851974468084089</c:v>
                </c:pt>
                <c:pt idx="109">
                  <c:v>-4.6999298780495611</c:v>
                </c:pt>
                <c:pt idx="110">
                  <c:v>-4.8299638487554732</c:v>
                </c:pt>
                <c:pt idx="111">
                  <c:v>-4.9596507692293326</c:v>
                </c:pt>
                <c:pt idx="112">
                  <c:v>-5.1272907635502101</c:v>
                </c:pt>
                <c:pt idx="113">
                  <c:v>-5.3341391061432804</c:v>
                </c:pt>
                <c:pt idx="114">
                  <c:v>-5.6220192271499192</c:v>
                </c:pt>
                <c:pt idx="115">
                  <c:v>-5.9616460075983344</c:v>
                </c:pt>
                <c:pt idx="116">
                  <c:v>-6.3627924188940082</c:v>
                </c:pt>
                <c:pt idx="117">
                  <c:v>-6.8195081850485835</c:v>
                </c:pt>
                <c:pt idx="118">
                  <c:v>-7.4969746031798357</c:v>
                </c:pt>
                <c:pt idx="119">
                  <c:v>-8.306758080973804</c:v>
                </c:pt>
                <c:pt idx="120">
                  <c:v>-9.2352541086425077</c:v>
                </c:pt>
                <c:pt idx="121">
                  <c:v>-10.476920678443845</c:v>
                </c:pt>
                <c:pt idx="122">
                  <c:v>-11.939029411769027</c:v>
                </c:pt>
                <c:pt idx="123">
                  <c:v>-13.679240347408822</c:v>
                </c:pt>
                <c:pt idx="124">
                  <c:v>-15.936046831729112</c:v>
                </c:pt>
                <c:pt idx="125">
                  <c:v>-18.237029986733376</c:v>
                </c:pt>
                <c:pt idx="126">
                  <c:v>-21.227564102570099</c:v>
                </c:pt>
                <c:pt idx="127">
                  <c:v>-24.111268428915309</c:v>
                </c:pt>
                <c:pt idx="128">
                  <c:v>-27.347532451048835</c:v>
                </c:pt>
                <c:pt idx="129">
                  <c:v>-30.709215401763487</c:v>
                </c:pt>
                <c:pt idx="130">
                  <c:v>-33.787324161852951</c:v>
                </c:pt>
                <c:pt idx="131">
                  <c:v>-36.773614979048304</c:v>
                </c:pt>
                <c:pt idx="132">
                  <c:v>-39.897283622848747</c:v>
                </c:pt>
                <c:pt idx="133">
                  <c:v>-43.09023380275498</c:v>
                </c:pt>
                <c:pt idx="134">
                  <c:v>-45.182233678745241</c:v>
                </c:pt>
                <c:pt idx="135">
                  <c:v>-47.475523571953779</c:v>
                </c:pt>
                <c:pt idx="136">
                  <c:v>-50.149865417990334</c:v>
                </c:pt>
                <c:pt idx="137">
                  <c:v>-52.742963474795431</c:v>
                </c:pt>
                <c:pt idx="138">
                  <c:v>-55.5639745275477</c:v>
                </c:pt>
                <c:pt idx="139">
                  <c:v>-57.582586497937342</c:v>
                </c:pt>
                <c:pt idx="140">
                  <c:v>-59.45268638301166</c:v>
                </c:pt>
                <c:pt idx="141">
                  <c:v>-61.546123121005245</c:v>
                </c:pt>
                <c:pt idx="142">
                  <c:v>-63.068497644440633</c:v>
                </c:pt>
                <c:pt idx="143">
                  <c:v>-64.920040172805486</c:v>
                </c:pt>
                <c:pt idx="144">
                  <c:v>-67.315828467118266</c:v>
                </c:pt>
                <c:pt idx="145">
                  <c:v>-68.999036496380157</c:v>
                </c:pt>
                <c:pt idx="146">
                  <c:v>-70.250992554707977</c:v>
                </c:pt>
                <c:pt idx="147">
                  <c:v>-72.323627540591744</c:v>
                </c:pt>
                <c:pt idx="148">
                  <c:v>-74.1321750552532</c:v>
                </c:pt>
                <c:pt idx="149">
                  <c:v>-74.801370088121871</c:v>
                </c:pt>
                <c:pt idx="150">
                  <c:v>-77.006089547666917</c:v>
                </c:pt>
                <c:pt idx="151">
                  <c:v>-78.10759705458122</c:v>
                </c:pt>
                <c:pt idx="152">
                  <c:v>-78.361007423467612</c:v>
                </c:pt>
                <c:pt idx="153">
                  <c:v>-80.708901031029399</c:v>
                </c:pt>
                <c:pt idx="154">
                  <c:v>-82.734962130126988</c:v>
                </c:pt>
                <c:pt idx="155">
                  <c:v>-84.143072403687896</c:v>
                </c:pt>
                <c:pt idx="156">
                  <c:v>-86.446750074737125</c:v>
                </c:pt>
                <c:pt idx="157">
                  <c:v>-87.931832760076318</c:v>
                </c:pt>
                <c:pt idx="158">
                  <c:v>-89.551261353234906</c:v>
                </c:pt>
                <c:pt idx="159">
                  <c:v>-90.899693012891049</c:v>
                </c:pt>
                <c:pt idx="160">
                  <c:v>-92.446489422421536</c:v>
                </c:pt>
                <c:pt idx="161">
                  <c:v>-93.918788403503385</c:v>
                </c:pt>
                <c:pt idx="162">
                  <c:v>-95.093991885822859</c:v>
                </c:pt>
                <c:pt idx="163">
                  <c:v>-96.607082070586543</c:v>
                </c:pt>
                <c:pt idx="164">
                  <c:v>-97.586274063026124</c:v>
                </c:pt>
                <c:pt idx="165">
                  <c:v>-99.637573867046996</c:v>
                </c:pt>
                <c:pt idx="166">
                  <c:v>-101.13363713212468</c:v>
                </c:pt>
                <c:pt idx="167">
                  <c:v>-101.66034315772609</c:v>
                </c:pt>
                <c:pt idx="168">
                  <c:v>-101.13633639059002</c:v>
                </c:pt>
                <c:pt idx="169">
                  <c:v>-101.81247641433792</c:v>
                </c:pt>
                <c:pt idx="170">
                  <c:v>-101.69105908099483</c:v>
                </c:pt>
                <c:pt idx="171">
                  <c:v>-99.051237209355492</c:v>
                </c:pt>
                <c:pt idx="172">
                  <c:v>-98.439035343048261</c:v>
                </c:pt>
                <c:pt idx="173">
                  <c:v>-97.382656382086751</c:v>
                </c:pt>
                <c:pt idx="174">
                  <c:v>-94.320949047967986</c:v>
                </c:pt>
                <c:pt idx="175">
                  <c:v>-93.16693881746059</c:v>
                </c:pt>
                <c:pt idx="176">
                  <c:v>-90.873888180230992</c:v>
                </c:pt>
                <c:pt idx="177">
                  <c:v>-90.06111338674647</c:v>
                </c:pt>
                <c:pt idx="178">
                  <c:v>-88.732693542577195</c:v>
                </c:pt>
                <c:pt idx="179">
                  <c:v>-86.690476723509491</c:v>
                </c:pt>
                <c:pt idx="180">
                  <c:v>-83.979794991614639</c:v>
                </c:pt>
                <c:pt idx="181">
                  <c:v>-81.550130401249547</c:v>
                </c:pt>
                <c:pt idx="182">
                  <c:v>-81.033983369828604</c:v>
                </c:pt>
                <c:pt idx="183">
                  <c:v>-78.851601382942917</c:v>
                </c:pt>
                <c:pt idx="184">
                  <c:v>-76.21931384621189</c:v>
                </c:pt>
                <c:pt idx="185">
                  <c:v>-73.660329681210399</c:v>
                </c:pt>
                <c:pt idx="186">
                  <c:v>-71.232804156630124</c:v>
                </c:pt>
                <c:pt idx="187">
                  <c:v>-69.914156918730953</c:v>
                </c:pt>
                <c:pt idx="188">
                  <c:v>-66.246841146953486</c:v>
                </c:pt>
                <c:pt idx="189">
                  <c:v>-61.002361522223246</c:v>
                </c:pt>
                <c:pt idx="190">
                  <c:v>-56.655863553635278</c:v>
                </c:pt>
                <c:pt idx="191">
                  <c:v>-52.634276055316541</c:v>
                </c:pt>
                <c:pt idx="192">
                  <c:v>-50.335835678000848</c:v>
                </c:pt>
                <c:pt idx="193">
                  <c:v>-48.391259301096383</c:v>
                </c:pt>
                <c:pt idx="194">
                  <c:v>-45.538926817686722</c:v>
                </c:pt>
                <c:pt idx="195">
                  <c:v>-42.097385039667437</c:v>
                </c:pt>
                <c:pt idx="196">
                  <c:v>-40.188835819031084</c:v>
                </c:pt>
                <c:pt idx="197">
                  <c:v>-39.157233222408408</c:v>
                </c:pt>
                <c:pt idx="198">
                  <c:v>-38.193315893421342</c:v>
                </c:pt>
                <c:pt idx="199">
                  <c:v>-37.785350855094556</c:v>
                </c:pt>
                <c:pt idx="200">
                  <c:v>-37.77132636419725</c:v>
                </c:pt>
                <c:pt idx="201">
                  <c:v>-36.422791052001507</c:v>
                </c:pt>
                <c:pt idx="202">
                  <c:v>-33.47740136517568</c:v>
                </c:pt>
                <c:pt idx="203">
                  <c:v>-29.890048502379919</c:v>
                </c:pt>
                <c:pt idx="204">
                  <c:v>-26.850606607909572</c:v>
                </c:pt>
                <c:pt idx="205">
                  <c:v>-24.50605049896263</c:v>
                </c:pt>
                <c:pt idx="206">
                  <c:v>-22.429264734718728</c:v>
                </c:pt>
                <c:pt idx="207">
                  <c:v>-20.483466994044541</c:v>
                </c:pt>
                <c:pt idx="208">
                  <c:v>-18.840564009841227</c:v>
                </c:pt>
                <c:pt idx="209">
                  <c:v>-17.53366437614153</c:v>
                </c:pt>
                <c:pt idx="210">
                  <c:v>-16.646838691655084</c:v>
                </c:pt>
                <c:pt idx="211">
                  <c:v>-15.932873145583269</c:v>
                </c:pt>
                <c:pt idx="212">
                  <c:v>-15.268965848837306</c:v>
                </c:pt>
                <c:pt idx="213">
                  <c:v>-14.653424529041994</c:v>
                </c:pt>
                <c:pt idx="214">
                  <c:v>-14.260484420935839</c:v>
                </c:pt>
                <c:pt idx="215">
                  <c:v>-13.916162408963947</c:v>
                </c:pt>
                <c:pt idx="216">
                  <c:v>-13.727236764713636</c:v>
                </c:pt>
                <c:pt idx="217">
                  <c:v>-13.576026356894076</c:v>
                </c:pt>
                <c:pt idx="218">
                  <c:v>-13.338159975822347</c:v>
                </c:pt>
                <c:pt idx="219">
                  <c:v>-13.093963636358252</c:v>
                </c:pt>
                <c:pt idx="220">
                  <c:v>-12.91174148223894</c:v>
                </c:pt>
                <c:pt idx="221">
                  <c:v>-12.61192183485009</c:v>
                </c:pt>
                <c:pt idx="222">
                  <c:v>-12.319540311360166</c:v>
                </c:pt>
                <c:pt idx="223">
                  <c:v>-11.900362836177473</c:v>
                </c:pt>
                <c:pt idx="224">
                  <c:v>-11.353238956315971</c:v>
                </c:pt>
                <c:pt idx="225">
                  <c:v>-10.771341451700957</c:v>
                </c:pt>
                <c:pt idx="226">
                  <c:v>-10.17966411672686</c:v>
                </c:pt>
                <c:pt idx="227">
                  <c:v>-9.5260661870434884</c:v>
                </c:pt>
                <c:pt idx="228">
                  <c:v>-8.9039273284844711</c:v>
                </c:pt>
                <c:pt idx="229">
                  <c:v>-8.4458841257591555</c:v>
                </c:pt>
                <c:pt idx="230">
                  <c:v>-7.8832601332113237</c:v>
                </c:pt>
                <c:pt idx="231">
                  <c:v>-7.4060287450154325</c:v>
                </c:pt>
                <c:pt idx="232">
                  <c:v>-6.9712252272732433</c:v>
                </c:pt>
                <c:pt idx="233">
                  <c:v>-6.541632259283169</c:v>
                </c:pt>
                <c:pt idx="234">
                  <c:v>-6.1297295918400705</c:v>
                </c:pt>
                <c:pt idx="235">
                  <c:v>-5.7494797740137358</c:v>
                </c:pt>
                <c:pt idx="236">
                  <c:v>-5.3628785553028546</c:v>
                </c:pt>
                <c:pt idx="237">
                  <c:v>-5.0328203619874028</c:v>
                </c:pt>
                <c:pt idx="238">
                  <c:v>-4.7364524886914916</c:v>
                </c:pt>
                <c:pt idx="239">
                  <c:v>-4.4429725423752755</c:v>
                </c:pt>
                <c:pt idx="240">
                  <c:v>-4.2192836734671832</c:v>
                </c:pt>
                <c:pt idx="241">
                  <c:v>-4.0760133843228052</c:v>
                </c:pt>
                <c:pt idx="242">
                  <c:v>-3.9510915372642206</c:v>
                </c:pt>
                <c:pt idx="243">
                  <c:v>-3.847226930618008</c:v>
                </c:pt>
                <c:pt idx="244">
                  <c:v>-3.7902706862330446</c:v>
                </c:pt>
                <c:pt idx="245">
                  <c:v>-3.7452847826111277</c:v>
                </c:pt>
                <c:pt idx="246">
                  <c:v>-3.7105946341434253</c:v>
                </c:pt>
                <c:pt idx="247">
                  <c:v>-3.7015155646835907</c:v>
                </c:pt>
                <c:pt idx="248">
                  <c:v>-3.6868707692306484</c:v>
                </c:pt>
                <c:pt idx="249">
                  <c:v>-3.6865915860327991</c:v>
                </c:pt>
                <c:pt idx="250">
                  <c:v>-3.7009616170191828</c:v>
                </c:pt>
                <c:pt idx="251">
                  <c:v>-3.6938728445528919</c:v>
                </c:pt>
                <c:pt idx="252">
                  <c:v>-3.7022045632315743</c:v>
                </c:pt>
                <c:pt idx="253">
                  <c:v>-3.7184406571761874</c:v>
                </c:pt>
                <c:pt idx="254">
                  <c:v>-3.7262280344881553</c:v>
                </c:pt>
                <c:pt idx="255">
                  <c:v>-3.7558738042025563</c:v>
                </c:pt>
                <c:pt idx="256">
                  <c:v>-3.7858006770460446</c:v>
                </c:pt>
                <c:pt idx="257">
                  <c:v>-3.7757881228693768</c:v>
                </c:pt>
                <c:pt idx="258">
                  <c:v>-3.76300668192015</c:v>
                </c:pt>
                <c:pt idx="259">
                  <c:v>-3.7918095017400244</c:v>
                </c:pt>
                <c:pt idx="260">
                  <c:v>-3.7597546994637221</c:v>
                </c:pt>
                <c:pt idx="261">
                  <c:v>-3.7728291139275663</c:v>
                </c:pt>
                <c:pt idx="262">
                  <c:v>-3.7917764539013228</c:v>
                </c:pt>
                <c:pt idx="263">
                  <c:v>-3.7905295492460835</c:v>
                </c:pt>
                <c:pt idx="264">
                  <c:v>-3.7915033341360207</c:v>
                </c:pt>
                <c:pt idx="265">
                  <c:v>-3.7957890786594519</c:v>
                </c:pt>
                <c:pt idx="266">
                  <c:v>-3.7857223296295794</c:v>
                </c:pt>
                <c:pt idx="267">
                  <c:v>-3.7933824945293102</c:v>
                </c:pt>
                <c:pt idx="268">
                  <c:v>-3.8274333005890231</c:v>
                </c:pt>
                <c:pt idx="269">
                  <c:v>-3.8191286771957387</c:v>
                </c:pt>
                <c:pt idx="270">
                  <c:v>-3.8140984409812519</c:v>
                </c:pt>
                <c:pt idx="271">
                  <c:v>-3.845888211785339</c:v>
                </c:pt>
                <c:pt idx="272">
                  <c:v>-3.8437522995765878</c:v>
                </c:pt>
                <c:pt idx="273">
                  <c:v>-3.8280274371826213</c:v>
                </c:pt>
                <c:pt idx="274">
                  <c:v>-3.8449884372667431</c:v>
                </c:pt>
                <c:pt idx="275">
                  <c:v>-3.8430716713132886</c:v>
                </c:pt>
                <c:pt idx="276">
                  <c:v>-3.8508526717581146</c:v>
                </c:pt>
                <c:pt idx="277">
                  <c:v>-3.8705930999208888</c:v>
                </c:pt>
                <c:pt idx="278">
                  <c:v>-3.8811730064544308</c:v>
                </c:pt>
                <c:pt idx="279">
                  <c:v>-3.8737621117977259</c:v>
                </c:pt>
                <c:pt idx="280">
                  <c:v>-3.8764436608787296</c:v>
                </c:pt>
                <c:pt idx="281">
                  <c:v>-3.8756404382967795</c:v>
                </c:pt>
                <c:pt idx="282">
                  <c:v>-3.8933943202764274</c:v>
                </c:pt>
                <c:pt idx="283">
                  <c:v>-3.9001451001031051</c:v>
                </c:pt>
                <c:pt idx="284">
                  <c:v>-3.8826868900036708</c:v>
                </c:pt>
                <c:pt idx="285">
                  <c:v>-3.8797844080329953</c:v>
                </c:pt>
                <c:pt idx="286">
                  <c:v>-3.8996052044609355</c:v>
                </c:pt>
                <c:pt idx="287">
                  <c:v>-3.8766823685641478</c:v>
                </c:pt>
                <c:pt idx="288">
                  <c:v>-3.8907324779456678</c:v>
                </c:pt>
                <c:pt idx="289">
                  <c:v>-3.9041724859215039</c:v>
                </c:pt>
                <c:pt idx="290">
                  <c:v>-3.9031261115568801</c:v>
                </c:pt>
                <c:pt idx="291">
                  <c:v>-3.8977959579666157</c:v>
                </c:pt>
                <c:pt idx="292">
                  <c:v>-3.9123164372451811</c:v>
                </c:pt>
                <c:pt idx="293">
                  <c:v>-3.9033109489069431</c:v>
                </c:pt>
                <c:pt idx="294">
                  <c:v>-3.9121447097084348</c:v>
                </c:pt>
                <c:pt idx="295">
                  <c:v>-3.9391603053463169</c:v>
                </c:pt>
                <c:pt idx="296">
                  <c:v>-3.9409129102815013</c:v>
                </c:pt>
                <c:pt idx="297">
                  <c:v>-3.957673929749824</c:v>
                </c:pt>
                <c:pt idx="298">
                  <c:v>-3.9761056624515962</c:v>
                </c:pt>
                <c:pt idx="299">
                  <c:v>-3.9642499036084189</c:v>
                </c:pt>
                <c:pt idx="300">
                  <c:v>-3.971619313778906</c:v>
                </c:pt>
                <c:pt idx="301">
                  <c:v>-3.975108441738334</c:v>
                </c:pt>
                <c:pt idx="302">
                  <c:v>-3.9627646243400418</c:v>
                </c:pt>
                <c:pt idx="303">
                  <c:v>-3.9568376490185098</c:v>
                </c:pt>
                <c:pt idx="304">
                  <c:v>-4.0031176701185052</c:v>
                </c:pt>
                <c:pt idx="305">
                  <c:v>-3.9727466927173154</c:v>
                </c:pt>
                <c:pt idx="306">
                  <c:v>-3.9765563758357088</c:v>
                </c:pt>
                <c:pt idx="307">
                  <c:v>-3.9913327359306536</c:v>
                </c:pt>
                <c:pt idx="308">
                  <c:v>-3.9846196969675498</c:v>
                </c:pt>
                <c:pt idx="309">
                  <c:v>-3.9865685866855345</c:v>
                </c:pt>
                <c:pt idx="310">
                  <c:v>-4.0016246621617011</c:v>
                </c:pt>
                <c:pt idx="311">
                  <c:v>-4.0048196943962528</c:v>
                </c:pt>
                <c:pt idx="312">
                  <c:v>-3.9796874999989389</c:v>
                </c:pt>
                <c:pt idx="313">
                  <c:v>-4.0004708474582529</c:v>
                </c:pt>
                <c:pt idx="314">
                  <c:v>-3.9907986417689352</c:v>
                </c:pt>
                <c:pt idx="315">
                  <c:v>-3.9935081632632197</c:v>
                </c:pt>
                <c:pt idx="316">
                  <c:v>-3.9965453310691714</c:v>
                </c:pt>
                <c:pt idx="317">
                  <c:v>-3.9927153061203629</c:v>
                </c:pt>
                <c:pt idx="318">
                  <c:v>-4.0176938729008453</c:v>
                </c:pt>
                <c:pt idx="319">
                  <c:v>-4.0163642248718556</c:v>
                </c:pt>
                <c:pt idx="320">
                  <c:v>-4.0305664855594827</c:v>
                </c:pt>
                <c:pt idx="321">
                  <c:v>-4.0254730703249431</c:v>
                </c:pt>
                <c:pt idx="322">
                  <c:v>-4.0433613291342239</c:v>
                </c:pt>
                <c:pt idx="323">
                  <c:v>-4.0241674006252479</c:v>
                </c:pt>
                <c:pt idx="324">
                  <c:v>-4.0387119081794518</c:v>
                </c:pt>
                <c:pt idx="325">
                  <c:v>-4.0441649957011059</c:v>
                </c:pt>
                <c:pt idx="326">
                  <c:v>-4.0366936316740052</c:v>
                </c:pt>
                <c:pt idx="327">
                  <c:v>-4.0349853658508987</c:v>
                </c:pt>
                <c:pt idx="328">
                  <c:v>-4.0649515291417115</c:v>
                </c:pt>
                <c:pt idx="329">
                  <c:v>-4.0465406980070693</c:v>
                </c:pt>
                <c:pt idx="330">
                  <c:v>-4.03431465591974</c:v>
                </c:pt>
                <c:pt idx="331">
                  <c:v>-4.0557694307960501</c:v>
                </c:pt>
                <c:pt idx="332">
                  <c:v>-4.0477721482370148</c:v>
                </c:pt>
                <c:pt idx="333">
                  <c:v>-4.0290214594723253</c:v>
                </c:pt>
                <c:pt idx="334">
                  <c:v>-4.0515601736636073</c:v>
                </c:pt>
                <c:pt idx="335">
                  <c:v>-4.0372441806588721</c:v>
                </c:pt>
                <c:pt idx="336">
                  <c:v>-4.0477054313137533</c:v>
                </c:pt>
                <c:pt idx="337">
                  <c:v>-4.0471632889396458</c:v>
                </c:pt>
                <c:pt idx="338">
                  <c:v>-4.0594221123056693</c:v>
                </c:pt>
                <c:pt idx="339">
                  <c:v>-4.0600846019798311</c:v>
                </c:pt>
                <c:pt idx="340">
                  <c:v>-4.0769348053418106</c:v>
                </c:pt>
                <c:pt idx="341">
                  <c:v>-4.0635478361898798</c:v>
                </c:pt>
                <c:pt idx="342">
                  <c:v>-4.082712266355089</c:v>
                </c:pt>
                <c:pt idx="343">
                  <c:v>-4.0841286297391752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50-4395-8528-F066154A2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243535"/>
        <c:axId val="436211167"/>
      </c:scatterChart>
      <c:valAx>
        <c:axId val="887243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Temperatura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6211167"/>
        <c:crosses val="autoZero"/>
        <c:crossBetween val="midCat"/>
      </c:valAx>
      <c:valAx>
        <c:axId val="43621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Cp (J/(g*K))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7243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Cp-base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'picco integrale 10'!$A$38:$A$381</c:f>
              <c:numCache>
                <c:formatCode>General</c:formatCode>
                <c:ptCount val="344"/>
                <c:pt idx="0">
                  <c:v>231.79140000000001</c:v>
                </c:pt>
                <c:pt idx="1">
                  <c:v>231.82469</c:v>
                </c:pt>
                <c:pt idx="2">
                  <c:v>231.85789</c:v>
                </c:pt>
                <c:pt idx="3">
                  <c:v>231.89116000000001</c:v>
                </c:pt>
                <c:pt idx="4">
                  <c:v>231.92436000000001</c:v>
                </c:pt>
                <c:pt idx="5">
                  <c:v>231.95766</c:v>
                </c:pt>
                <c:pt idx="6">
                  <c:v>231.99095</c:v>
                </c:pt>
                <c:pt idx="7">
                  <c:v>232.02422000000001</c:v>
                </c:pt>
                <c:pt idx="8">
                  <c:v>232.05739</c:v>
                </c:pt>
                <c:pt idx="9">
                  <c:v>232.09053</c:v>
                </c:pt>
                <c:pt idx="10">
                  <c:v>232.12370000000001</c:v>
                </c:pt>
                <c:pt idx="11">
                  <c:v>232.15697</c:v>
                </c:pt>
                <c:pt idx="12">
                  <c:v>232.19023000000001</c:v>
                </c:pt>
                <c:pt idx="13">
                  <c:v>232.22345999999999</c:v>
                </c:pt>
                <c:pt idx="14">
                  <c:v>232.25676000000001</c:v>
                </c:pt>
                <c:pt idx="15">
                  <c:v>232.29005000000001</c:v>
                </c:pt>
                <c:pt idx="16">
                  <c:v>232.32335</c:v>
                </c:pt>
                <c:pt idx="17">
                  <c:v>232.35664</c:v>
                </c:pt>
                <c:pt idx="18">
                  <c:v>232.38997000000001</c:v>
                </c:pt>
                <c:pt idx="19">
                  <c:v>232.42329000000001</c:v>
                </c:pt>
                <c:pt idx="20">
                  <c:v>232.45661999999999</c:v>
                </c:pt>
                <c:pt idx="21">
                  <c:v>232.48991000000001</c:v>
                </c:pt>
                <c:pt idx="22">
                  <c:v>232.52314999999999</c:v>
                </c:pt>
                <c:pt idx="23">
                  <c:v>232.55644000000001</c:v>
                </c:pt>
                <c:pt idx="24">
                  <c:v>232.58974000000001</c:v>
                </c:pt>
                <c:pt idx="25">
                  <c:v>232.62299999999999</c:v>
                </c:pt>
                <c:pt idx="26">
                  <c:v>232.65620000000001</c:v>
                </c:pt>
                <c:pt idx="27">
                  <c:v>232.68950000000001</c:v>
                </c:pt>
                <c:pt idx="28">
                  <c:v>232.72282000000001</c:v>
                </c:pt>
                <c:pt idx="29">
                  <c:v>232.75618</c:v>
                </c:pt>
                <c:pt idx="30">
                  <c:v>232.78944000000001</c:v>
                </c:pt>
                <c:pt idx="31">
                  <c:v>232.82274000000001</c:v>
                </c:pt>
                <c:pt idx="32">
                  <c:v>232.85608999999999</c:v>
                </c:pt>
                <c:pt idx="33">
                  <c:v>232.88945000000001</c:v>
                </c:pt>
                <c:pt idx="34">
                  <c:v>232.92274</c:v>
                </c:pt>
                <c:pt idx="35">
                  <c:v>232.95600999999999</c:v>
                </c:pt>
                <c:pt idx="36">
                  <c:v>232.98924</c:v>
                </c:pt>
                <c:pt idx="37">
                  <c:v>233.02253999999999</c:v>
                </c:pt>
                <c:pt idx="38">
                  <c:v>233.05582999999999</c:v>
                </c:pt>
                <c:pt idx="39">
                  <c:v>233.08913000000001</c:v>
                </c:pt>
                <c:pt idx="40">
                  <c:v>233.12226999999999</c:v>
                </c:pt>
                <c:pt idx="41">
                  <c:v>233.15547000000001</c:v>
                </c:pt>
                <c:pt idx="42">
                  <c:v>233.18863999999999</c:v>
                </c:pt>
                <c:pt idx="43">
                  <c:v>233.22179</c:v>
                </c:pt>
                <c:pt idx="44">
                  <c:v>233.25496000000001</c:v>
                </c:pt>
                <c:pt idx="45">
                  <c:v>233.28816</c:v>
                </c:pt>
                <c:pt idx="46">
                  <c:v>233.32132999999999</c:v>
                </c:pt>
                <c:pt idx="47">
                  <c:v>233.35448</c:v>
                </c:pt>
                <c:pt idx="48">
                  <c:v>233.38765000000001</c:v>
                </c:pt>
                <c:pt idx="49">
                  <c:v>233.42081999999999</c:v>
                </c:pt>
                <c:pt idx="50">
                  <c:v>233.45409000000001</c:v>
                </c:pt>
                <c:pt idx="51">
                  <c:v>233.48732000000001</c:v>
                </c:pt>
                <c:pt idx="52">
                  <c:v>233.52049</c:v>
                </c:pt>
                <c:pt idx="53">
                  <c:v>233.55376000000001</c:v>
                </c:pt>
                <c:pt idx="54">
                  <c:v>233.58702</c:v>
                </c:pt>
                <c:pt idx="55">
                  <c:v>233.62030999999999</c:v>
                </c:pt>
                <c:pt idx="56">
                  <c:v>233.65360999999999</c:v>
                </c:pt>
                <c:pt idx="57">
                  <c:v>233.68692999999999</c:v>
                </c:pt>
                <c:pt idx="58">
                  <c:v>233.72022999999999</c:v>
                </c:pt>
                <c:pt idx="59">
                  <c:v>233.75352000000001</c:v>
                </c:pt>
                <c:pt idx="60">
                  <c:v>233.78682000000001</c:v>
                </c:pt>
                <c:pt idx="61">
                  <c:v>233.82011</c:v>
                </c:pt>
                <c:pt idx="62">
                  <c:v>233.85337999999999</c:v>
                </c:pt>
                <c:pt idx="63">
                  <c:v>233.88664</c:v>
                </c:pt>
                <c:pt idx="64">
                  <c:v>233.91994</c:v>
                </c:pt>
                <c:pt idx="65">
                  <c:v>233.95326</c:v>
                </c:pt>
                <c:pt idx="66">
                  <c:v>233.98645999999999</c:v>
                </c:pt>
                <c:pt idx="67">
                  <c:v>234.01964000000001</c:v>
                </c:pt>
                <c:pt idx="68">
                  <c:v>234.05284</c:v>
                </c:pt>
                <c:pt idx="69">
                  <c:v>234.08609999999999</c:v>
                </c:pt>
                <c:pt idx="70">
                  <c:v>234.11937</c:v>
                </c:pt>
                <c:pt idx="71">
                  <c:v>234.15262999999999</c:v>
                </c:pt>
                <c:pt idx="72">
                  <c:v>234.18584000000001</c:v>
                </c:pt>
                <c:pt idx="73">
                  <c:v>234.21901</c:v>
                </c:pt>
                <c:pt idx="74">
                  <c:v>234.25218000000001</c:v>
                </c:pt>
                <c:pt idx="75">
                  <c:v>234.28541999999999</c:v>
                </c:pt>
                <c:pt idx="76">
                  <c:v>234.31862000000001</c:v>
                </c:pt>
                <c:pt idx="77">
                  <c:v>234.35194000000001</c:v>
                </c:pt>
                <c:pt idx="78">
                  <c:v>234.38524000000001</c:v>
                </c:pt>
                <c:pt idx="79">
                  <c:v>234.41849999999999</c:v>
                </c:pt>
                <c:pt idx="80">
                  <c:v>234.45170999999999</c:v>
                </c:pt>
                <c:pt idx="81">
                  <c:v>234.48488</c:v>
                </c:pt>
                <c:pt idx="82">
                  <c:v>234.51799</c:v>
                </c:pt>
                <c:pt idx="83">
                  <c:v>234.55118999999999</c:v>
                </c:pt>
                <c:pt idx="84">
                  <c:v>234.58443</c:v>
                </c:pt>
                <c:pt idx="85">
                  <c:v>234.61766</c:v>
                </c:pt>
                <c:pt idx="86">
                  <c:v>234.65092000000001</c:v>
                </c:pt>
                <c:pt idx="87">
                  <c:v>234.68415999999999</c:v>
                </c:pt>
                <c:pt idx="88">
                  <c:v>234.71736000000001</c:v>
                </c:pt>
                <c:pt idx="89">
                  <c:v>234.75056000000001</c:v>
                </c:pt>
                <c:pt idx="90">
                  <c:v>234.78373999999999</c:v>
                </c:pt>
                <c:pt idx="91">
                  <c:v>234.81691000000001</c:v>
                </c:pt>
                <c:pt idx="92">
                  <c:v>234.85007999999999</c:v>
                </c:pt>
                <c:pt idx="93">
                  <c:v>234.88328000000001</c:v>
                </c:pt>
                <c:pt idx="94">
                  <c:v>234.91649000000001</c:v>
                </c:pt>
                <c:pt idx="95">
                  <c:v>234.94965999999999</c:v>
                </c:pt>
                <c:pt idx="96">
                  <c:v>234.98276999999999</c:v>
                </c:pt>
                <c:pt idx="97">
                  <c:v>235.01590999999999</c:v>
                </c:pt>
                <c:pt idx="98">
                  <c:v>235.04902999999999</c:v>
                </c:pt>
                <c:pt idx="99">
                  <c:v>235.08211</c:v>
                </c:pt>
                <c:pt idx="100">
                  <c:v>235.11512999999999</c:v>
                </c:pt>
                <c:pt idx="101">
                  <c:v>235.14830000000001</c:v>
                </c:pt>
                <c:pt idx="102">
                  <c:v>235.18141</c:v>
                </c:pt>
                <c:pt idx="103">
                  <c:v>235.21442999999999</c:v>
                </c:pt>
                <c:pt idx="104">
                  <c:v>235.24753999999999</c:v>
                </c:pt>
                <c:pt idx="105">
                  <c:v>235.28058999999999</c:v>
                </c:pt>
                <c:pt idx="106">
                  <c:v>235.31349</c:v>
                </c:pt>
                <c:pt idx="107">
                  <c:v>235.34630000000001</c:v>
                </c:pt>
                <c:pt idx="108">
                  <c:v>235.3792</c:v>
                </c:pt>
                <c:pt idx="109">
                  <c:v>235.41200000000001</c:v>
                </c:pt>
                <c:pt idx="110">
                  <c:v>235.44452999999999</c:v>
                </c:pt>
                <c:pt idx="111">
                  <c:v>235.47703000000001</c:v>
                </c:pt>
                <c:pt idx="112">
                  <c:v>235.50951000000001</c:v>
                </c:pt>
                <c:pt idx="113">
                  <c:v>235.54173</c:v>
                </c:pt>
                <c:pt idx="114">
                  <c:v>235.57355999999999</c:v>
                </c:pt>
                <c:pt idx="115">
                  <c:v>235.60512</c:v>
                </c:pt>
                <c:pt idx="116">
                  <c:v>235.63624999999999</c:v>
                </c:pt>
                <c:pt idx="117">
                  <c:v>235.66716</c:v>
                </c:pt>
                <c:pt idx="118">
                  <c:v>235.69739999999999</c:v>
                </c:pt>
                <c:pt idx="119">
                  <c:v>235.72678999999999</c:v>
                </c:pt>
                <c:pt idx="120">
                  <c:v>235.75550999999999</c:v>
                </c:pt>
                <c:pt idx="121">
                  <c:v>235.78322</c:v>
                </c:pt>
                <c:pt idx="122">
                  <c:v>235.80974000000001</c:v>
                </c:pt>
                <c:pt idx="123">
                  <c:v>235.83507</c:v>
                </c:pt>
                <c:pt idx="124">
                  <c:v>235.85890000000001</c:v>
                </c:pt>
                <c:pt idx="125">
                  <c:v>235.88150999999999</c:v>
                </c:pt>
                <c:pt idx="126">
                  <c:v>235.90257</c:v>
                </c:pt>
                <c:pt idx="127">
                  <c:v>235.92261999999999</c:v>
                </c:pt>
                <c:pt idx="128">
                  <c:v>235.94150999999999</c:v>
                </c:pt>
                <c:pt idx="129">
                  <c:v>235.95943</c:v>
                </c:pt>
                <c:pt idx="130">
                  <c:v>235.97673</c:v>
                </c:pt>
                <c:pt idx="131">
                  <c:v>235.99341999999999</c:v>
                </c:pt>
                <c:pt idx="132">
                  <c:v>236.00953999999999</c:v>
                </c:pt>
                <c:pt idx="133">
                  <c:v>236.02516</c:v>
                </c:pt>
                <c:pt idx="134">
                  <c:v>236.04060000000001</c:v>
                </c:pt>
                <c:pt idx="135">
                  <c:v>236.05582999999999</c:v>
                </c:pt>
                <c:pt idx="136">
                  <c:v>236.07078000000001</c:v>
                </c:pt>
                <c:pt idx="137">
                  <c:v>236.08539999999999</c:v>
                </c:pt>
                <c:pt idx="138">
                  <c:v>236.09969000000001</c:v>
                </c:pt>
                <c:pt idx="139">
                  <c:v>236.11391</c:v>
                </c:pt>
                <c:pt idx="140">
                  <c:v>236.12800999999999</c:v>
                </c:pt>
                <c:pt idx="141">
                  <c:v>236.14197999999999</c:v>
                </c:pt>
                <c:pt idx="142">
                  <c:v>236.15599</c:v>
                </c:pt>
                <c:pt idx="143">
                  <c:v>236.16988000000001</c:v>
                </c:pt>
                <c:pt idx="144">
                  <c:v>236.18358000000001</c:v>
                </c:pt>
                <c:pt idx="145">
                  <c:v>236.19728000000001</c:v>
                </c:pt>
                <c:pt idx="146">
                  <c:v>236.21098000000001</c:v>
                </c:pt>
                <c:pt idx="147">
                  <c:v>236.22456</c:v>
                </c:pt>
                <c:pt idx="148">
                  <c:v>236.23811000000001</c:v>
                </c:pt>
                <c:pt idx="149">
                  <c:v>236.25174999999999</c:v>
                </c:pt>
                <c:pt idx="150">
                  <c:v>236.26524000000001</c:v>
                </c:pt>
                <c:pt idx="151">
                  <c:v>236.27882</c:v>
                </c:pt>
                <c:pt idx="152">
                  <c:v>236.29256000000001</c:v>
                </c:pt>
                <c:pt idx="153">
                  <c:v>236.30614</c:v>
                </c:pt>
                <c:pt idx="154">
                  <c:v>236.31966</c:v>
                </c:pt>
                <c:pt idx="155">
                  <c:v>236.33313999999999</c:v>
                </c:pt>
                <c:pt idx="156">
                  <c:v>236.34648000000001</c:v>
                </c:pt>
                <c:pt idx="157">
                  <c:v>236.35984999999999</c:v>
                </c:pt>
                <c:pt idx="158">
                  <c:v>236.37315000000001</c:v>
                </c:pt>
                <c:pt idx="159">
                  <c:v>236.38646</c:v>
                </c:pt>
                <c:pt idx="160">
                  <c:v>236.39979</c:v>
                </c:pt>
                <c:pt idx="161">
                  <c:v>236.41307</c:v>
                </c:pt>
                <c:pt idx="162">
                  <c:v>236.42637999999999</c:v>
                </c:pt>
                <c:pt idx="163">
                  <c:v>236.43970999999999</c:v>
                </c:pt>
                <c:pt idx="164">
                  <c:v>236.45304999999999</c:v>
                </c:pt>
                <c:pt idx="165">
                  <c:v>236.46628999999999</c:v>
                </c:pt>
                <c:pt idx="166">
                  <c:v>236.47953999999999</c:v>
                </c:pt>
                <c:pt idx="167">
                  <c:v>236.49284</c:v>
                </c:pt>
                <c:pt idx="168">
                  <c:v>236.50636</c:v>
                </c:pt>
                <c:pt idx="169">
                  <c:v>236.51997</c:v>
                </c:pt>
                <c:pt idx="170">
                  <c:v>236.53368</c:v>
                </c:pt>
                <c:pt idx="171">
                  <c:v>236.54786999999999</c:v>
                </c:pt>
                <c:pt idx="172">
                  <c:v>236.56229999999999</c:v>
                </c:pt>
                <c:pt idx="173">
                  <c:v>236.57695000000001</c:v>
                </c:pt>
                <c:pt idx="174">
                  <c:v>236.59218000000001</c:v>
                </c:pt>
                <c:pt idx="175">
                  <c:v>236.60774000000001</c:v>
                </c:pt>
                <c:pt idx="176">
                  <c:v>236.62372999999999</c:v>
                </c:pt>
                <c:pt idx="177">
                  <c:v>236.63994</c:v>
                </c:pt>
                <c:pt idx="178">
                  <c:v>236.65651</c:v>
                </c:pt>
                <c:pt idx="179">
                  <c:v>236.67348000000001</c:v>
                </c:pt>
                <c:pt idx="180">
                  <c:v>236.69104999999999</c:v>
                </c:pt>
                <c:pt idx="181">
                  <c:v>236.70923999999999</c:v>
                </c:pt>
                <c:pt idx="182">
                  <c:v>236.72752</c:v>
                </c:pt>
                <c:pt idx="183">
                  <c:v>236.74632</c:v>
                </c:pt>
                <c:pt idx="184">
                  <c:v>236.76581999999999</c:v>
                </c:pt>
                <c:pt idx="185">
                  <c:v>236.7859</c:v>
                </c:pt>
                <c:pt idx="186">
                  <c:v>236.80659</c:v>
                </c:pt>
                <c:pt idx="187">
                  <c:v>236.82762</c:v>
                </c:pt>
                <c:pt idx="188">
                  <c:v>236.84959000000001</c:v>
                </c:pt>
                <c:pt idx="189">
                  <c:v>236.87324000000001</c:v>
                </c:pt>
                <c:pt idx="190">
                  <c:v>236.89850999999999</c:v>
                </c:pt>
                <c:pt idx="191">
                  <c:v>236.92527999999999</c:v>
                </c:pt>
                <c:pt idx="192">
                  <c:v>236.95285999999999</c:v>
                </c:pt>
                <c:pt idx="193">
                  <c:v>236.98119</c:v>
                </c:pt>
                <c:pt idx="194">
                  <c:v>237.01076</c:v>
                </c:pt>
                <c:pt idx="195">
                  <c:v>237.04230999999999</c:v>
                </c:pt>
                <c:pt idx="196">
                  <c:v>237.07503</c:v>
                </c:pt>
                <c:pt idx="197">
                  <c:v>237.10808</c:v>
                </c:pt>
                <c:pt idx="198">
                  <c:v>237.14149</c:v>
                </c:pt>
                <c:pt idx="199">
                  <c:v>237.17482000000001</c:v>
                </c:pt>
                <c:pt idx="200">
                  <c:v>237.20743999999999</c:v>
                </c:pt>
                <c:pt idx="201">
                  <c:v>237.24052</c:v>
                </c:pt>
                <c:pt idx="202">
                  <c:v>237.27567999999999</c:v>
                </c:pt>
                <c:pt idx="203">
                  <c:v>237.31374</c:v>
                </c:pt>
                <c:pt idx="204">
                  <c:v>237.3546</c:v>
                </c:pt>
                <c:pt idx="205">
                  <c:v>237.39769000000001</c:v>
                </c:pt>
                <c:pt idx="206">
                  <c:v>237.44255000000001</c:v>
                </c:pt>
                <c:pt idx="207">
                  <c:v>237.48938999999999</c:v>
                </c:pt>
                <c:pt idx="208">
                  <c:v>237.53807</c:v>
                </c:pt>
                <c:pt idx="209">
                  <c:v>237.58784</c:v>
                </c:pt>
                <c:pt idx="210">
                  <c:v>237.63798</c:v>
                </c:pt>
                <c:pt idx="211">
                  <c:v>237.6884</c:v>
                </c:pt>
                <c:pt idx="212">
                  <c:v>237.73894000000001</c:v>
                </c:pt>
                <c:pt idx="213">
                  <c:v>237.78989999999999</c:v>
                </c:pt>
                <c:pt idx="214">
                  <c:v>237.84092999999999</c:v>
                </c:pt>
                <c:pt idx="215">
                  <c:v>237.89174</c:v>
                </c:pt>
                <c:pt idx="216">
                  <c:v>237.94206</c:v>
                </c:pt>
                <c:pt idx="217">
                  <c:v>237.99198999999999</c:v>
                </c:pt>
                <c:pt idx="218">
                  <c:v>238.04160999999999</c:v>
                </c:pt>
                <c:pt idx="219">
                  <c:v>238.09110999999999</c:v>
                </c:pt>
                <c:pt idx="220">
                  <c:v>238.14035999999999</c:v>
                </c:pt>
                <c:pt idx="221">
                  <c:v>238.18941000000001</c:v>
                </c:pt>
                <c:pt idx="222">
                  <c:v>238.23822999999999</c:v>
                </c:pt>
                <c:pt idx="223">
                  <c:v>238.28730999999999</c:v>
                </c:pt>
                <c:pt idx="224">
                  <c:v>238.33674999999999</c:v>
                </c:pt>
                <c:pt idx="225">
                  <c:v>238.38676000000001</c:v>
                </c:pt>
                <c:pt idx="226">
                  <c:v>238.43747999999999</c:v>
                </c:pt>
                <c:pt idx="227">
                  <c:v>238.48891</c:v>
                </c:pt>
                <c:pt idx="228">
                  <c:v>238.54109</c:v>
                </c:pt>
                <c:pt idx="229">
                  <c:v>238.59325000000001</c:v>
                </c:pt>
                <c:pt idx="230">
                  <c:v>238.64580000000001</c:v>
                </c:pt>
                <c:pt idx="231">
                  <c:v>238.69846999999999</c:v>
                </c:pt>
                <c:pt idx="232">
                  <c:v>238.75127000000001</c:v>
                </c:pt>
                <c:pt idx="233">
                  <c:v>238.80403000000001</c:v>
                </c:pt>
                <c:pt idx="234">
                  <c:v>238.85695000000001</c:v>
                </c:pt>
                <c:pt idx="235">
                  <c:v>238.91005000000001</c:v>
                </c:pt>
                <c:pt idx="236">
                  <c:v>238.96321</c:v>
                </c:pt>
                <c:pt idx="237">
                  <c:v>239.01625000000001</c:v>
                </c:pt>
                <c:pt idx="238">
                  <c:v>239.06929</c:v>
                </c:pt>
                <c:pt idx="239">
                  <c:v>239.12239</c:v>
                </c:pt>
                <c:pt idx="240">
                  <c:v>239.17531</c:v>
                </c:pt>
                <c:pt idx="241">
                  <c:v>239.22761</c:v>
                </c:pt>
                <c:pt idx="242">
                  <c:v>239.27913000000001</c:v>
                </c:pt>
                <c:pt idx="243">
                  <c:v>239.33015</c:v>
                </c:pt>
                <c:pt idx="244">
                  <c:v>239.38057000000001</c:v>
                </c:pt>
                <c:pt idx="245">
                  <c:v>239.43025</c:v>
                </c:pt>
                <c:pt idx="246">
                  <c:v>239.47945000000001</c:v>
                </c:pt>
                <c:pt idx="247">
                  <c:v>239.52815000000001</c:v>
                </c:pt>
                <c:pt idx="248">
                  <c:v>239.57624999999999</c:v>
                </c:pt>
                <c:pt idx="249">
                  <c:v>239.62379000000001</c:v>
                </c:pt>
                <c:pt idx="250">
                  <c:v>239.67079000000001</c:v>
                </c:pt>
                <c:pt idx="251">
                  <c:v>239.71729999999999</c:v>
                </c:pt>
                <c:pt idx="252">
                  <c:v>239.76331999999999</c:v>
                </c:pt>
                <c:pt idx="253">
                  <c:v>239.80896999999999</c:v>
                </c:pt>
                <c:pt idx="254">
                  <c:v>239.85419999999999</c:v>
                </c:pt>
                <c:pt idx="255">
                  <c:v>239.89894000000001</c:v>
                </c:pt>
                <c:pt idx="256">
                  <c:v>239.94325000000001</c:v>
                </c:pt>
                <c:pt idx="257">
                  <c:v>239.9872</c:v>
                </c:pt>
                <c:pt idx="258">
                  <c:v>240.0309</c:v>
                </c:pt>
                <c:pt idx="259">
                  <c:v>240.07405</c:v>
                </c:pt>
                <c:pt idx="260">
                  <c:v>240.11714000000001</c:v>
                </c:pt>
                <c:pt idx="261">
                  <c:v>240.15979999999999</c:v>
                </c:pt>
                <c:pt idx="262">
                  <c:v>240.2021</c:v>
                </c:pt>
                <c:pt idx="263">
                  <c:v>240.24403000000001</c:v>
                </c:pt>
                <c:pt idx="264">
                  <c:v>240.28572</c:v>
                </c:pt>
                <c:pt idx="265">
                  <c:v>240.32729</c:v>
                </c:pt>
                <c:pt idx="266">
                  <c:v>240.36867000000001</c:v>
                </c:pt>
                <c:pt idx="267">
                  <c:v>240.40979999999999</c:v>
                </c:pt>
                <c:pt idx="268">
                  <c:v>240.45052000000001</c:v>
                </c:pt>
                <c:pt idx="269">
                  <c:v>240.49104</c:v>
                </c:pt>
                <c:pt idx="270">
                  <c:v>240.53145000000001</c:v>
                </c:pt>
                <c:pt idx="271">
                  <c:v>240.57149000000001</c:v>
                </c:pt>
                <c:pt idx="272">
                  <c:v>240.61127999999999</c:v>
                </c:pt>
                <c:pt idx="273">
                  <c:v>240.65108000000001</c:v>
                </c:pt>
                <c:pt idx="274">
                  <c:v>240.69068999999999</c:v>
                </c:pt>
                <c:pt idx="275">
                  <c:v>240.73012</c:v>
                </c:pt>
                <c:pt idx="276">
                  <c:v>240.76942</c:v>
                </c:pt>
                <c:pt idx="277">
                  <c:v>240.80855</c:v>
                </c:pt>
                <c:pt idx="278">
                  <c:v>240.84729999999999</c:v>
                </c:pt>
                <c:pt idx="279">
                  <c:v>240.88594000000001</c:v>
                </c:pt>
                <c:pt idx="280">
                  <c:v>240.92451</c:v>
                </c:pt>
                <c:pt idx="281">
                  <c:v>240.96284</c:v>
                </c:pt>
                <c:pt idx="282">
                  <c:v>241.00086999999999</c:v>
                </c:pt>
                <c:pt idx="283">
                  <c:v>241.03882999999999</c:v>
                </c:pt>
                <c:pt idx="284">
                  <c:v>241.07674</c:v>
                </c:pt>
                <c:pt idx="285">
                  <c:v>241.11457999999999</c:v>
                </c:pt>
                <c:pt idx="286">
                  <c:v>241.15224000000001</c:v>
                </c:pt>
                <c:pt idx="287">
                  <c:v>241.18989999999999</c:v>
                </c:pt>
                <c:pt idx="288">
                  <c:v>241.22730999999999</c:v>
                </c:pt>
                <c:pt idx="289">
                  <c:v>241.2646</c:v>
                </c:pt>
                <c:pt idx="290">
                  <c:v>241.30171000000001</c:v>
                </c:pt>
                <c:pt idx="291">
                  <c:v>241.33882</c:v>
                </c:pt>
                <c:pt idx="292">
                  <c:v>241.37586999999999</c:v>
                </c:pt>
                <c:pt idx="293">
                  <c:v>241.41285999999999</c:v>
                </c:pt>
                <c:pt idx="294">
                  <c:v>241.44972000000001</c:v>
                </c:pt>
                <c:pt idx="295">
                  <c:v>241.4864</c:v>
                </c:pt>
                <c:pt idx="296">
                  <c:v>241.52296000000001</c:v>
                </c:pt>
                <c:pt idx="297">
                  <c:v>241.55940000000001</c:v>
                </c:pt>
                <c:pt idx="298">
                  <c:v>241.59577999999999</c:v>
                </c:pt>
                <c:pt idx="299">
                  <c:v>241.63209000000001</c:v>
                </c:pt>
                <c:pt idx="300">
                  <c:v>241.66822999999999</c:v>
                </c:pt>
                <c:pt idx="301">
                  <c:v>241.70436000000001</c:v>
                </c:pt>
                <c:pt idx="302">
                  <c:v>241.74043</c:v>
                </c:pt>
                <c:pt idx="303">
                  <c:v>241.7765</c:v>
                </c:pt>
                <c:pt idx="304">
                  <c:v>241.81220999999999</c:v>
                </c:pt>
                <c:pt idx="305">
                  <c:v>241.84804</c:v>
                </c:pt>
                <c:pt idx="306">
                  <c:v>241.88380000000001</c:v>
                </c:pt>
                <c:pt idx="307">
                  <c:v>241.91951</c:v>
                </c:pt>
                <c:pt idx="308">
                  <c:v>241.95515</c:v>
                </c:pt>
                <c:pt idx="309">
                  <c:v>241.99073999999999</c:v>
                </c:pt>
                <c:pt idx="310">
                  <c:v>242.02626000000001</c:v>
                </c:pt>
                <c:pt idx="311">
                  <c:v>242.0616</c:v>
                </c:pt>
                <c:pt idx="312">
                  <c:v>242.09711999999999</c:v>
                </c:pt>
                <c:pt idx="313">
                  <c:v>242.13252</c:v>
                </c:pt>
                <c:pt idx="314">
                  <c:v>242.16785999999999</c:v>
                </c:pt>
                <c:pt idx="315">
                  <c:v>242.20313999999999</c:v>
                </c:pt>
                <c:pt idx="316">
                  <c:v>242.23848000000001</c:v>
                </c:pt>
                <c:pt idx="317">
                  <c:v>242.27376000000001</c:v>
                </c:pt>
                <c:pt idx="318">
                  <c:v>242.30885000000001</c:v>
                </c:pt>
                <c:pt idx="319">
                  <c:v>242.34406999999999</c:v>
                </c:pt>
                <c:pt idx="320">
                  <c:v>242.37904</c:v>
                </c:pt>
                <c:pt idx="321">
                  <c:v>242.41401999999999</c:v>
                </c:pt>
                <c:pt idx="322">
                  <c:v>242.44892999999999</c:v>
                </c:pt>
                <c:pt idx="323">
                  <c:v>242.48390000000001</c:v>
                </c:pt>
                <c:pt idx="324">
                  <c:v>242.51875000000001</c:v>
                </c:pt>
                <c:pt idx="325">
                  <c:v>242.55366000000001</c:v>
                </c:pt>
                <c:pt idx="326">
                  <c:v>242.58851999999999</c:v>
                </c:pt>
                <c:pt idx="327">
                  <c:v>242.62336999999999</c:v>
                </c:pt>
                <c:pt idx="328">
                  <c:v>242.65803</c:v>
                </c:pt>
                <c:pt idx="329">
                  <c:v>242.6927</c:v>
                </c:pt>
                <c:pt idx="330">
                  <c:v>242.72743</c:v>
                </c:pt>
                <c:pt idx="331">
                  <c:v>242.76204000000001</c:v>
                </c:pt>
                <c:pt idx="332">
                  <c:v>242.79658000000001</c:v>
                </c:pt>
                <c:pt idx="333">
                  <c:v>242.83125000000001</c:v>
                </c:pt>
                <c:pt idx="334">
                  <c:v>242.86580000000001</c:v>
                </c:pt>
                <c:pt idx="335">
                  <c:v>242.90034</c:v>
                </c:pt>
                <c:pt idx="336">
                  <c:v>242.93476999999999</c:v>
                </c:pt>
                <c:pt idx="337">
                  <c:v>242.96931000000001</c:v>
                </c:pt>
                <c:pt idx="338">
                  <c:v>243.00368</c:v>
                </c:pt>
                <c:pt idx="339">
                  <c:v>243.03809999999999</c:v>
                </c:pt>
                <c:pt idx="340">
                  <c:v>243.07252</c:v>
                </c:pt>
                <c:pt idx="341">
                  <c:v>243.10695000000001</c:v>
                </c:pt>
                <c:pt idx="342">
                  <c:v>243.14118999999999</c:v>
                </c:pt>
                <c:pt idx="343">
                  <c:v>243.17549</c:v>
                </c:pt>
              </c:numCache>
            </c:numRef>
          </c:xVal>
          <c:yVal>
            <c:numRef>
              <c:f>'picco integrale 10'!$H$38:$H$381</c:f>
              <c:numCache>
                <c:formatCode>General</c:formatCode>
                <c:ptCount val="344"/>
                <c:pt idx="0">
                  <c:v>1.8560811248822695E-2</c:v>
                </c:pt>
                <c:pt idx="1">
                  <c:v>2.3792840433376483E-3</c:v>
                </c:pt>
                <c:pt idx="2">
                  <c:v>3.4748961377983889E-3</c:v>
                </c:pt>
                <c:pt idx="3">
                  <c:v>1.1086102476539406E-2</c:v>
                </c:pt>
                <c:pt idx="4">
                  <c:v>-9.2053448256312898E-3</c:v>
                </c:pt>
                <c:pt idx="5">
                  <c:v>1.182682384501188E-2</c:v>
                </c:pt>
                <c:pt idx="6">
                  <c:v>9.3193861796883048E-3</c:v>
                </c:pt>
                <c:pt idx="7">
                  <c:v>-5.0619588395299786E-3</c:v>
                </c:pt>
                <c:pt idx="8">
                  <c:v>-6.0699443164411448E-3</c:v>
                </c:pt>
                <c:pt idx="9">
                  <c:v>-1.1110339702895988E-2</c:v>
                </c:pt>
                <c:pt idx="10">
                  <c:v>-2.1257161681889514E-2</c:v>
                </c:pt>
                <c:pt idx="11">
                  <c:v>-6.2444756774748811E-4</c:v>
                </c:pt>
                <c:pt idx="12">
                  <c:v>-3.3181069970624755E-3</c:v>
                </c:pt>
                <c:pt idx="13">
                  <c:v>-1.8825484312383622E-2</c:v>
                </c:pt>
                <c:pt idx="14">
                  <c:v>3.668238482172903E-4</c:v>
                </c:pt>
                <c:pt idx="15">
                  <c:v>-4.6355163947353617E-4</c:v>
                </c:pt>
                <c:pt idx="16">
                  <c:v>-1.0332635614027197E-2</c:v>
                </c:pt>
                <c:pt idx="17">
                  <c:v>-2.2347954575119289E-4</c:v>
                </c:pt>
                <c:pt idx="18">
                  <c:v>3.5143666003567553E-3</c:v>
                </c:pt>
                <c:pt idx="19">
                  <c:v>-1.0352791996171895E-2</c:v>
                </c:pt>
                <c:pt idx="20">
                  <c:v>-3.2217705721970802E-4</c:v>
                </c:pt>
                <c:pt idx="21">
                  <c:v>-8.5059667759317392E-3</c:v>
                </c:pt>
                <c:pt idx="22">
                  <c:v>-2.9986461355307803E-2</c:v>
                </c:pt>
                <c:pt idx="23">
                  <c:v>-1.7088544126477423E-2</c:v>
                </c:pt>
                <c:pt idx="24">
                  <c:v>-1.9253176155007878E-2</c:v>
                </c:pt>
                <c:pt idx="25">
                  <c:v>-3.7948173145375463E-2</c:v>
                </c:pt>
                <c:pt idx="26">
                  <c:v>-3.5823115911182146E-2</c:v>
                </c:pt>
                <c:pt idx="27">
                  <c:v>-2.5673176150968757E-2</c:v>
                </c:pt>
                <c:pt idx="28">
                  <c:v>-3.4410415049414222E-2</c:v>
                </c:pt>
                <c:pt idx="29">
                  <c:v>-1.6881341619660262E-2</c:v>
                </c:pt>
                <c:pt idx="30">
                  <c:v>-2.6566032437044917E-2</c:v>
                </c:pt>
                <c:pt idx="31">
                  <c:v>-3.2599302276667963E-2</c:v>
                </c:pt>
                <c:pt idx="32">
                  <c:v>-1.615773387756736E-2</c:v>
                </c:pt>
                <c:pt idx="33">
                  <c:v>-1.6462097012123866E-2</c:v>
                </c:pt>
                <c:pt idx="34">
                  <c:v>-3.7411764319558838E-2</c:v>
                </c:pt>
                <c:pt idx="35">
                  <c:v>-2.9930849731854892E-2</c:v>
                </c:pt>
                <c:pt idx="36">
                  <c:v>-3.6421391622260657E-2</c:v>
                </c:pt>
                <c:pt idx="37">
                  <c:v>-4.2288311289719882E-2</c:v>
                </c:pt>
                <c:pt idx="38">
                  <c:v>-3.473384301825444E-2</c:v>
                </c:pt>
                <c:pt idx="39">
                  <c:v>-3.5993176151774442E-2</c:v>
                </c:pt>
                <c:pt idx="40">
                  <c:v>-6.7315348754195981E-2</c:v>
                </c:pt>
                <c:pt idx="41">
                  <c:v>-4.9845224344915451E-2</c:v>
                </c:pt>
                <c:pt idx="42">
                  <c:v>-5.4197830960998061E-2</c:v>
                </c:pt>
                <c:pt idx="43">
                  <c:v>-6.9424126379777462E-2</c:v>
                </c:pt>
                <c:pt idx="44">
                  <c:v>-5.7631234635745709E-2</c:v>
                </c:pt>
                <c:pt idx="45">
                  <c:v>-5.6645646034932717E-2</c:v>
                </c:pt>
                <c:pt idx="46">
                  <c:v>-7.4483691678083996E-2</c:v>
                </c:pt>
                <c:pt idx="47">
                  <c:v>-6.8434986108724782E-2</c:v>
                </c:pt>
                <c:pt idx="48">
                  <c:v>-6.9136148714723067E-2</c:v>
                </c:pt>
                <c:pt idx="49">
                  <c:v>-8.3304433316181203E-2</c:v>
                </c:pt>
                <c:pt idx="50">
                  <c:v>-6.2660335752025897E-2</c:v>
                </c:pt>
                <c:pt idx="51">
                  <c:v>-6.9370654336689874E-2</c:v>
                </c:pt>
                <c:pt idx="52">
                  <c:v>-8.9587701325353208E-2</c:v>
                </c:pt>
                <c:pt idx="53">
                  <c:v>-6.7885042699300513E-2</c:v>
                </c:pt>
                <c:pt idx="54">
                  <c:v>-7.0178419688192495E-2</c:v>
                </c:pt>
                <c:pt idx="55">
                  <c:v>-7.9309751703183107E-2</c:v>
                </c:pt>
                <c:pt idx="56">
                  <c:v>-6.7973176150950554E-2</c:v>
                </c:pt>
                <c:pt idx="57">
                  <c:v>-6.7292287798965678E-2</c:v>
                </c:pt>
                <c:pt idx="58">
                  <c:v>-8.2909932907270889E-2</c:v>
                </c:pt>
                <c:pt idx="59">
                  <c:v>-7.4285720459731586E-2</c:v>
                </c:pt>
                <c:pt idx="60">
                  <c:v>-7.4873176150947796E-2</c:v>
                </c:pt>
                <c:pt idx="61">
                  <c:v>-8.966385203361904E-2</c:v>
                </c:pt>
                <c:pt idx="62">
                  <c:v>-8.3078730709801096E-2</c:v>
                </c:pt>
                <c:pt idx="63">
                  <c:v>-8.7178840610938391E-2</c:v>
                </c:pt>
                <c:pt idx="64">
                  <c:v>-9.7172635614072522E-2</c:v>
                </c:pt>
                <c:pt idx="65">
                  <c:v>-8.6420799199428799E-2</c:v>
                </c:pt>
                <c:pt idx="66">
                  <c:v>-0.1035264291674971</c:v>
                </c:pt>
                <c:pt idx="67">
                  <c:v>-0.12079961376131942</c:v>
                </c:pt>
                <c:pt idx="68">
                  <c:v>-0.11002594723979175</c:v>
                </c:pt>
                <c:pt idx="69">
                  <c:v>-0.10592135414399317</c:v>
                </c:pt>
                <c:pt idx="70">
                  <c:v>-0.11878459184223056</c:v>
                </c:pt>
                <c:pt idx="71">
                  <c:v>-0.11012640525644057</c:v>
                </c:pt>
                <c:pt idx="72">
                  <c:v>-0.11722211924119774</c:v>
                </c:pt>
                <c:pt idx="73">
                  <c:v>-0.13453723403562678</c:v>
                </c:pt>
                <c:pt idx="74">
                  <c:v>-0.12413084271942409</c:v>
                </c:pt>
                <c:pt idx="75">
                  <c:v>-0.11852815810261275</c:v>
                </c:pt>
                <c:pt idx="76">
                  <c:v>-0.13946534482638473</c:v>
                </c:pt>
                <c:pt idx="77">
                  <c:v>-0.12042037903134029</c:v>
                </c:pt>
                <c:pt idx="78">
                  <c:v>-0.13067317615507879</c:v>
                </c:pt>
                <c:pt idx="79">
                  <c:v>-0.15501888871962022</c:v>
                </c:pt>
                <c:pt idx="80">
                  <c:v>-0.15620748509820226</c:v>
                </c:pt>
                <c:pt idx="81">
                  <c:v>-0.16683756565765639</c:v>
                </c:pt>
                <c:pt idx="82">
                  <c:v>-0.19117176872529873</c:v>
                </c:pt>
                <c:pt idx="83">
                  <c:v>-0.17387769422358934</c:v>
                </c:pt>
                <c:pt idx="84">
                  <c:v>-0.17400812200237192</c:v>
                </c:pt>
                <c:pt idx="85">
                  <c:v>-0.19130336574164719</c:v>
                </c:pt>
                <c:pt idx="86">
                  <c:v>-0.17950974860845026</c:v>
                </c:pt>
                <c:pt idx="87">
                  <c:v>-0.18578934943836201</c:v>
                </c:pt>
                <c:pt idx="88">
                  <c:v>-0.20815667012757322</c:v>
                </c:pt>
                <c:pt idx="89">
                  <c:v>-0.20505130868564514</c:v>
                </c:pt>
                <c:pt idx="90">
                  <c:v>-0.21936652154083669</c:v>
                </c:pt>
                <c:pt idx="91">
                  <c:v>-0.24715272996649595</c:v>
                </c:pt>
                <c:pt idx="92">
                  <c:v>-0.25170889517564188</c:v>
                </c:pt>
                <c:pt idx="93">
                  <c:v>-0.26613474241717938</c:v>
                </c:pt>
                <c:pt idx="94">
                  <c:v>-0.29651010478637119</c:v>
                </c:pt>
                <c:pt idx="95">
                  <c:v>-0.30995628740187264</c:v>
                </c:pt>
                <c:pt idx="96">
                  <c:v>-0.33936397651369443</c:v>
                </c:pt>
                <c:pt idx="97">
                  <c:v>-0.37099935599709344</c:v>
                </c:pt>
                <c:pt idx="98">
                  <c:v>-0.38493817615085391</c:v>
                </c:pt>
                <c:pt idx="99">
                  <c:v>-0.41453705765270943</c:v>
                </c:pt>
                <c:pt idx="100">
                  <c:v>-0.4606140846910538</c:v>
                </c:pt>
                <c:pt idx="101">
                  <c:v>-0.45650841281293886</c:v>
                </c:pt>
                <c:pt idx="102">
                  <c:v>-0.49432815651968554</c:v>
                </c:pt>
                <c:pt idx="103">
                  <c:v>-0.55237810650057284</c:v>
                </c:pt>
                <c:pt idx="104">
                  <c:v>-0.56571547153023349</c:v>
                </c:pt>
                <c:pt idx="105">
                  <c:v>-0.61740425028471613</c:v>
                </c:pt>
                <c:pt idx="106">
                  <c:v>-0.70243123085937675</c:v>
                </c:pt>
                <c:pt idx="107">
                  <c:v>-0.76192628191385925</c:v>
                </c:pt>
                <c:pt idx="108">
                  <c:v>-0.82151062296099475</c:v>
                </c:pt>
                <c:pt idx="109">
                  <c:v>-0.93624305420214693</c:v>
                </c:pt>
                <c:pt idx="110">
                  <c:v>-1.0662770249080591</c:v>
                </c:pt>
                <c:pt idx="111">
                  <c:v>-1.1959639453819184</c:v>
                </c:pt>
                <c:pt idx="112">
                  <c:v>-1.3636039397027959</c:v>
                </c:pt>
                <c:pt idx="113">
                  <c:v>-1.5704522822958662</c:v>
                </c:pt>
                <c:pt idx="114">
                  <c:v>-1.858332403302505</c:v>
                </c:pt>
                <c:pt idx="115">
                  <c:v>-2.1979591837509203</c:v>
                </c:pt>
                <c:pt idx="116">
                  <c:v>-2.599105595046594</c:v>
                </c:pt>
                <c:pt idx="117">
                  <c:v>-3.0558213612011693</c:v>
                </c:pt>
                <c:pt idx="118">
                  <c:v>-3.7332877793324215</c:v>
                </c:pt>
                <c:pt idx="119">
                  <c:v>-4.5430712571263898</c:v>
                </c:pt>
                <c:pt idx="120">
                  <c:v>-5.4715672847950936</c:v>
                </c:pt>
                <c:pt idx="121">
                  <c:v>-6.7132338545964307</c:v>
                </c:pt>
                <c:pt idx="122">
                  <c:v>-8.1753425879216124</c:v>
                </c:pt>
                <c:pt idx="123">
                  <c:v>-9.9155535235614067</c:v>
                </c:pt>
                <c:pt idx="124">
                  <c:v>-12.172360007881696</c:v>
                </c:pt>
                <c:pt idx="125">
                  <c:v>-14.473343162885961</c:v>
                </c:pt>
                <c:pt idx="126">
                  <c:v>-17.463877278722684</c:v>
                </c:pt>
                <c:pt idx="127">
                  <c:v>-20.347581605067894</c:v>
                </c:pt>
                <c:pt idx="128">
                  <c:v>-23.58384562720142</c:v>
                </c:pt>
                <c:pt idx="129">
                  <c:v>-26.945528577916072</c:v>
                </c:pt>
                <c:pt idx="130">
                  <c:v>-30.023637338005535</c:v>
                </c:pt>
                <c:pt idx="131">
                  <c:v>-33.009928155200889</c:v>
                </c:pt>
                <c:pt idx="132">
                  <c:v>-36.133596799001332</c:v>
                </c:pt>
                <c:pt idx="133">
                  <c:v>-39.326546978907565</c:v>
                </c:pt>
                <c:pt idx="134">
                  <c:v>-41.418546854897826</c:v>
                </c:pt>
                <c:pt idx="135">
                  <c:v>-43.711836748106364</c:v>
                </c:pt>
                <c:pt idx="136">
                  <c:v>-46.386178594142919</c:v>
                </c:pt>
                <c:pt idx="137">
                  <c:v>-48.979276650948016</c:v>
                </c:pt>
                <c:pt idx="138">
                  <c:v>-51.800287703700285</c:v>
                </c:pt>
                <c:pt idx="139">
                  <c:v>-53.818899674089927</c:v>
                </c:pt>
                <c:pt idx="140">
                  <c:v>-55.688999559164245</c:v>
                </c:pt>
                <c:pt idx="141">
                  <c:v>-57.78243629715783</c:v>
                </c:pt>
                <c:pt idx="142">
                  <c:v>-59.304810820593218</c:v>
                </c:pt>
                <c:pt idx="143">
                  <c:v>-61.156353348958071</c:v>
                </c:pt>
                <c:pt idx="144">
                  <c:v>-63.552141643270851</c:v>
                </c:pt>
                <c:pt idx="145">
                  <c:v>-65.235349672532749</c:v>
                </c:pt>
                <c:pt idx="146">
                  <c:v>-66.487305730860569</c:v>
                </c:pt>
                <c:pt idx="147">
                  <c:v>-68.559940716744336</c:v>
                </c:pt>
                <c:pt idx="148">
                  <c:v>-70.368488231405792</c:v>
                </c:pt>
                <c:pt idx="149">
                  <c:v>-71.037683264274463</c:v>
                </c:pt>
                <c:pt idx="150">
                  <c:v>-73.242402723819509</c:v>
                </c:pt>
                <c:pt idx="151">
                  <c:v>-74.343910230733812</c:v>
                </c:pt>
                <c:pt idx="152">
                  <c:v>-74.597320599620204</c:v>
                </c:pt>
                <c:pt idx="153">
                  <c:v>-76.945214207181991</c:v>
                </c:pt>
                <c:pt idx="154">
                  <c:v>-78.97127530627958</c:v>
                </c:pt>
                <c:pt idx="155">
                  <c:v>-80.379385579840488</c:v>
                </c:pt>
                <c:pt idx="156">
                  <c:v>-82.683063250889717</c:v>
                </c:pt>
                <c:pt idx="157">
                  <c:v>-84.16814593622891</c:v>
                </c:pt>
                <c:pt idx="158">
                  <c:v>-85.787574529387499</c:v>
                </c:pt>
                <c:pt idx="159">
                  <c:v>-87.136006189043641</c:v>
                </c:pt>
                <c:pt idx="160">
                  <c:v>-88.682802598574128</c:v>
                </c:pt>
                <c:pt idx="161">
                  <c:v>-90.155101579655977</c:v>
                </c:pt>
                <c:pt idx="162">
                  <c:v>-91.330305061975452</c:v>
                </c:pt>
                <c:pt idx="163">
                  <c:v>-92.843395246739135</c:v>
                </c:pt>
                <c:pt idx="164">
                  <c:v>-93.822587239178716</c:v>
                </c:pt>
                <c:pt idx="165">
                  <c:v>-95.873887043199588</c:v>
                </c:pt>
                <c:pt idx="166">
                  <c:v>-97.369950308277268</c:v>
                </c:pt>
                <c:pt idx="167">
                  <c:v>-97.896656333878681</c:v>
                </c:pt>
                <c:pt idx="168">
                  <c:v>-97.372649566742609</c:v>
                </c:pt>
                <c:pt idx="169">
                  <c:v>-98.048789590490514</c:v>
                </c:pt>
                <c:pt idx="170">
                  <c:v>-97.927372257147425</c:v>
                </c:pt>
                <c:pt idx="171">
                  <c:v>-95.287550385508084</c:v>
                </c:pt>
                <c:pt idx="172">
                  <c:v>-94.675348519200853</c:v>
                </c:pt>
                <c:pt idx="173">
                  <c:v>-93.618969558239343</c:v>
                </c:pt>
                <c:pt idx="174">
                  <c:v>-90.557262224120578</c:v>
                </c:pt>
                <c:pt idx="175">
                  <c:v>-89.403251993613182</c:v>
                </c:pt>
                <c:pt idx="176">
                  <c:v>-87.110201356383584</c:v>
                </c:pt>
                <c:pt idx="177">
                  <c:v>-86.297426562899062</c:v>
                </c:pt>
                <c:pt idx="178">
                  <c:v>-84.969006718729787</c:v>
                </c:pt>
                <c:pt idx="179">
                  <c:v>-82.926789899662083</c:v>
                </c:pt>
                <c:pt idx="180">
                  <c:v>-80.216108167767231</c:v>
                </c:pt>
                <c:pt idx="181">
                  <c:v>-77.786443577402139</c:v>
                </c:pt>
                <c:pt idx="182">
                  <c:v>-77.270296545981196</c:v>
                </c:pt>
                <c:pt idx="183">
                  <c:v>-75.087914559095509</c:v>
                </c:pt>
                <c:pt idx="184">
                  <c:v>-72.455627022364482</c:v>
                </c:pt>
                <c:pt idx="185">
                  <c:v>-69.896642857362991</c:v>
                </c:pt>
                <c:pt idx="186">
                  <c:v>-67.469117332782716</c:v>
                </c:pt>
                <c:pt idx="187">
                  <c:v>-66.150470094883545</c:v>
                </c:pt>
                <c:pt idx="188">
                  <c:v>-62.483154323106071</c:v>
                </c:pt>
                <c:pt idx="189">
                  <c:v>-57.238674698375831</c:v>
                </c:pt>
                <c:pt idx="190">
                  <c:v>-52.892176729787863</c:v>
                </c:pt>
                <c:pt idx="191">
                  <c:v>-48.870589231469125</c:v>
                </c:pt>
                <c:pt idx="192">
                  <c:v>-46.572148854153433</c:v>
                </c:pt>
                <c:pt idx="193">
                  <c:v>-44.627572477248968</c:v>
                </c:pt>
                <c:pt idx="194">
                  <c:v>-41.775239993839307</c:v>
                </c:pt>
                <c:pt idx="195">
                  <c:v>-38.333698215820021</c:v>
                </c:pt>
                <c:pt idx="196">
                  <c:v>-36.425148995183669</c:v>
                </c:pt>
                <c:pt idx="197">
                  <c:v>-35.393546398560993</c:v>
                </c:pt>
                <c:pt idx="198">
                  <c:v>-34.429629069573927</c:v>
                </c:pt>
                <c:pt idx="199">
                  <c:v>-34.021664031247141</c:v>
                </c:pt>
                <c:pt idx="200">
                  <c:v>-34.007639540349835</c:v>
                </c:pt>
                <c:pt idx="201">
                  <c:v>-32.659104228154092</c:v>
                </c:pt>
                <c:pt idx="202">
                  <c:v>-29.713714541328265</c:v>
                </c:pt>
                <c:pt idx="203">
                  <c:v>-26.126361678532504</c:v>
                </c:pt>
                <c:pt idx="204">
                  <c:v>-23.086919784062157</c:v>
                </c:pt>
                <c:pt idx="205">
                  <c:v>-20.742363675115215</c:v>
                </c:pt>
                <c:pt idx="206">
                  <c:v>-18.665577910871313</c:v>
                </c:pt>
                <c:pt idx="207">
                  <c:v>-16.719780170197126</c:v>
                </c:pt>
                <c:pt idx="208">
                  <c:v>-15.076877185993812</c:v>
                </c:pt>
                <c:pt idx="209">
                  <c:v>-13.769977552294115</c:v>
                </c:pt>
                <c:pt idx="210">
                  <c:v>-12.883151867807669</c:v>
                </c:pt>
                <c:pt idx="211">
                  <c:v>-12.169186321735854</c:v>
                </c:pt>
                <c:pt idx="212">
                  <c:v>-11.505279024989893</c:v>
                </c:pt>
                <c:pt idx="213">
                  <c:v>-10.88973770519458</c:v>
                </c:pt>
                <c:pt idx="214">
                  <c:v>-10.496797597088424</c:v>
                </c:pt>
                <c:pt idx="215">
                  <c:v>-10.152475585116534</c:v>
                </c:pt>
                <c:pt idx="216">
                  <c:v>-9.9635499408662227</c:v>
                </c:pt>
                <c:pt idx="217">
                  <c:v>-9.8123395330466607</c:v>
                </c:pt>
                <c:pt idx="218">
                  <c:v>-9.5744731519749315</c:v>
                </c:pt>
                <c:pt idx="219">
                  <c:v>-9.3302768125108386</c:v>
                </c:pt>
                <c:pt idx="220">
                  <c:v>-9.1480546583915263</c:v>
                </c:pt>
                <c:pt idx="221">
                  <c:v>-8.8482350110026751</c:v>
                </c:pt>
                <c:pt idx="222">
                  <c:v>-8.5558534875127528</c:v>
                </c:pt>
                <c:pt idx="223">
                  <c:v>-8.1366760123300601</c:v>
                </c:pt>
                <c:pt idx="224">
                  <c:v>-7.5895521324685573</c:v>
                </c:pt>
                <c:pt idx="225">
                  <c:v>-7.007654627853543</c:v>
                </c:pt>
                <c:pt idx="226">
                  <c:v>-6.4159772928794458</c:v>
                </c:pt>
                <c:pt idx="227">
                  <c:v>-5.7623793631960742</c:v>
                </c:pt>
                <c:pt idx="228">
                  <c:v>-5.140240504637057</c:v>
                </c:pt>
                <c:pt idx="229">
                  <c:v>-4.6821973019117413</c:v>
                </c:pt>
                <c:pt idx="230">
                  <c:v>-4.1195733093639095</c:v>
                </c:pt>
                <c:pt idx="231">
                  <c:v>-3.6423419211680184</c:v>
                </c:pt>
                <c:pt idx="232">
                  <c:v>-3.2075384034258292</c:v>
                </c:pt>
                <c:pt idx="233">
                  <c:v>-2.7779454354357549</c:v>
                </c:pt>
                <c:pt idx="234">
                  <c:v>-2.3660427679926563</c:v>
                </c:pt>
                <c:pt idx="235">
                  <c:v>-1.9857929501663216</c:v>
                </c:pt>
                <c:pt idx="236">
                  <c:v>-1.5991917314554405</c:v>
                </c:pt>
                <c:pt idx="237">
                  <c:v>-1.2691335381399886</c:v>
                </c:pt>
                <c:pt idx="238">
                  <c:v>-0.97276566484407745</c:v>
                </c:pt>
                <c:pt idx="239">
                  <c:v>-0.67928571852786135</c:v>
                </c:pt>
                <c:pt idx="240">
                  <c:v>-0.4555968496197691</c:v>
                </c:pt>
                <c:pt idx="241">
                  <c:v>-0.31232656047539109</c:v>
                </c:pt>
                <c:pt idx="242">
                  <c:v>-0.18740471341680642</c:v>
                </c:pt>
                <c:pt idx="243">
                  <c:v>-8.3540106770593869E-2</c:v>
                </c:pt>
                <c:pt idx="244">
                  <c:v>-2.6583862385630486E-2</c:v>
                </c:pt>
                <c:pt idx="245">
                  <c:v>1.8402041236286415E-2</c:v>
                </c:pt>
                <c:pt idx="246">
                  <c:v>5.3092189703988879E-2</c:v>
                </c:pt>
                <c:pt idx="247">
                  <c:v>6.2171259163823489E-2</c:v>
                </c:pt>
                <c:pt idx="248">
                  <c:v>7.6816054616765772E-2</c:v>
                </c:pt>
                <c:pt idx="249">
                  <c:v>7.7095237814615025E-2</c:v>
                </c:pt>
                <c:pt idx="250">
                  <c:v>6.272520682823135E-2</c:v>
                </c:pt>
                <c:pt idx="251">
                  <c:v>6.9813979294522266E-2</c:v>
                </c:pt>
                <c:pt idx="252">
                  <c:v>6.1482260615839834E-2</c:v>
                </c:pt>
                <c:pt idx="253">
                  <c:v>4.5246166671226717E-2</c:v>
                </c:pt>
                <c:pt idx="254">
                  <c:v>3.7458789359258837E-2</c:v>
                </c:pt>
                <c:pt idx="255">
                  <c:v>7.8130196448578104E-3</c:v>
                </c:pt>
                <c:pt idx="256">
                  <c:v>-2.2113853198630462E-2</c:v>
                </c:pt>
                <c:pt idx="257">
                  <c:v>-1.2101299021962664E-2</c:v>
                </c:pt>
                <c:pt idx="258">
                  <c:v>6.8014192726417733E-4</c:v>
                </c:pt>
                <c:pt idx="259">
                  <c:v>-2.8122677892610248E-2</c:v>
                </c:pt>
                <c:pt idx="260">
                  <c:v>3.9321243836920594E-3</c:v>
                </c:pt>
                <c:pt idx="261">
                  <c:v>-9.1422900801521045E-3</c:v>
                </c:pt>
                <c:pt idx="262">
                  <c:v>-2.8089630053908632E-2</c:v>
                </c:pt>
                <c:pt idx="263">
                  <c:v>-2.6842725398669387E-2</c:v>
                </c:pt>
                <c:pt idx="264">
                  <c:v>-2.7816510288606544E-2</c:v>
                </c:pt>
                <c:pt idx="265">
                  <c:v>-3.2102254812037767E-2</c:v>
                </c:pt>
                <c:pt idx="266">
                  <c:v>-2.2035505782165288E-2</c:v>
                </c:pt>
                <c:pt idx="267">
                  <c:v>-2.9695670681896047E-2</c:v>
                </c:pt>
                <c:pt idx="268">
                  <c:v>-6.3746476741608937E-2</c:v>
                </c:pt>
                <c:pt idx="269">
                  <c:v>-5.5441853348324521E-2</c:v>
                </c:pt>
                <c:pt idx="270">
                  <c:v>-5.0411617133837794E-2</c:v>
                </c:pt>
                <c:pt idx="271">
                  <c:v>-8.2201387937924864E-2</c:v>
                </c:pt>
                <c:pt idx="272">
                  <c:v>-8.0065475729173663E-2</c:v>
                </c:pt>
                <c:pt idx="273">
                  <c:v>-6.4340613335207131E-2</c:v>
                </c:pt>
                <c:pt idx="274">
                  <c:v>-8.1301613419328955E-2</c:v>
                </c:pt>
                <c:pt idx="275">
                  <c:v>-7.9384847465874486E-2</c:v>
                </c:pt>
                <c:pt idx="276">
                  <c:v>-8.7165847910700478E-2</c:v>
                </c:pt>
                <c:pt idx="277">
                  <c:v>-0.10690627607347469</c:v>
                </c:pt>
                <c:pt idx="278">
                  <c:v>-0.1174861826070166</c:v>
                </c:pt>
                <c:pt idx="279">
                  <c:v>-0.11007528795031174</c:v>
                </c:pt>
                <c:pt idx="280">
                  <c:v>-0.11275683703131545</c:v>
                </c:pt>
                <c:pt idx="281">
                  <c:v>-0.11195361444936536</c:v>
                </c:pt>
                <c:pt idx="282">
                  <c:v>-0.12970749642901325</c:v>
                </c:pt>
                <c:pt idx="283">
                  <c:v>-0.13645827625569096</c:v>
                </c:pt>
                <c:pt idx="284">
                  <c:v>-0.11900006615625669</c:v>
                </c:pt>
                <c:pt idx="285">
                  <c:v>-0.11609758418558114</c:v>
                </c:pt>
                <c:pt idx="286">
                  <c:v>-0.13591838061352135</c:v>
                </c:pt>
                <c:pt idx="287">
                  <c:v>-0.11299554471673368</c:v>
                </c:pt>
                <c:pt idx="288">
                  <c:v>-0.12704565409825364</c:v>
                </c:pt>
                <c:pt idx="289">
                  <c:v>-0.14048566207408975</c:v>
                </c:pt>
                <c:pt idx="290">
                  <c:v>-0.1394392877094659</c:v>
                </c:pt>
                <c:pt idx="291">
                  <c:v>-0.13410913411920156</c:v>
                </c:pt>
                <c:pt idx="292">
                  <c:v>-0.14862961339776692</c:v>
                </c:pt>
                <c:pt idx="293">
                  <c:v>-0.13962412505952893</c:v>
                </c:pt>
                <c:pt idx="294">
                  <c:v>-0.1484578858610206</c:v>
                </c:pt>
                <c:pt idx="295">
                  <c:v>-0.17547348149890274</c:v>
                </c:pt>
                <c:pt idx="296">
                  <c:v>-0.1772260864340871</c:v>
                </c:pt>
                <c:pt idx="297">
                  <c:v>-0.19398710590240986</c:v>
                </c:pt>
                <c:pt idx="298">
                  <c:v>-0.21241883860418209</c:v>
                </c:pt>
                <c:pt idx="299">
                  <c:v>-0.20056307976100474</c:v>
                </c:pt>
                <c:pt idx="300">
                  <c:v>-0.20793248993149183</c:v>
                </c:pt>
                <c:pt idx="301">
                  <c:v>-0.21142161789091984</c:v>
                </c:pt>
                <c:pt idx="302">
                  <c:v>-0.19907780049262769</c:v>
                </c:pt>
                <c:pt idx="303">
                  <c:v>-0.19315082517109561</c:v>
                </c:pt>
                <c:pt idx="304">
                  <c:v>-0.23943084627109101</c:v>
                </c:pt>
                <c:pt idx="305">
                  <c:v>-0.20905986886990124</c:v>
                </c:pt>
                <c:pt idx="306">
                  <c:v>-0.2128695519882946</c:v>
                </c:pt>
                <c:pt idx="307">
                  <c:v>-0.22764591208323948</c:v>
                </c:pt>
                <c:pt idx="308">
                  <c:v>-0.22093287312013565</c:v>
                </c:pt>
                <c:pt idx="309">
                  <c:v>-0.22288176283812033</c:v>
                </c:pt>
                <c:pt idx="310">
                  <c:v>-0.23793783831428694</c:v>
                </c:pt>
                <c:pt idx="311">
                  <c:v>-0.2411328705488387</c:v>
                </c:pt>
                <c:pt idx="312">
                  <c:v>-0.21600067615152474</c:v>
                </c:pt>
                <c:pt idx="313">
                  <c:v>-0.23678402361083872</c:v>
                </c:pt>
                <c:pt idx="314">
                  <c:v>-0.22711181792152102</c:v>
                </c:pt>
                <c:pt idx="315">
                  <c:v>-0.22982133941580551</c:v>
                </c:pt>
                <c:pt idx="316">
                  <c:v>-0.23285850722175727</c:v>
                </c:pt>
                <c:pt idx="317">
                  <c:v>-0.2290284822729487</c:v>
                </c:pt>
                <c:pt idx="318">
                  <c:v>-0.25400704905343119</c:v>
                </c:pt>
                <c:pt idx="319">
                  <c:v>-0.25267740102444147</c:v>
                </c:pt>
                <c:pt idx="320">
                  <c:v>-0.26687966171206856</c:v>
                </c:pt>
                <c:pt idx="321">
                  <c:v>-0.26178624647752891</c:v>
                </c:pt>
                <c:pt idx="322">
                  <c:v>-0.2796745052868097</c:v>
                </c:pt>
                <c:pt idx="323">
                  <c:v>-0.26048057677783376</c:v>
                </c:pt>
                <c:pt idx="324">
                  <c:v>-0.27502508433203765</c:v>
                </c:pt>
                <c:pt idx="325">
                  <c:v>-0.28047817185369173</c:v>
                </c:pt>
                <c:pt idx="326">
                  <c:v>-0.27300680782659104</c:v>
                </c:pt>
                <c:pt idx="327">
                  <c:v>-0.27129854200348458</c:v>
                </c:pt>
                <c:pt idx="328">
                  <c:v>-0.30126470529429739</c:v>
                </c:pt>
                <c:pt idx="329">
                  <c:v>-0.28285387415965513</c:v>
                </c:pt>
                <c:pt idx="330">
                  <c:v>-0.27062783207232588</c:v>
                </c:pt>
                <c:pt idx="331">
                  <c:v>-0.29208260694863597</c:v>
                </c:pt>
                <c:pt idx="332">
                  <c:v>-0.28408532438960066</c:v>
                </c:pt>
                <c:pt idx="333">
                  <c:v>-0.26533463562491111</c:v>
                </c:pt>
                <c:pt idx="334">
                  <c:v>-0.28787334981619317</c:v>
                </c:pt>
                <c:pt idx="335">
                  <c:v>-0.27355735681145799</c:v>
                </c:pt>
                <c:pt idx="336">
                  <c:v>-0.28401860746633911</c:v>
                </c:pt>
                <c:pt idx="337">
                  <c:v>-0.28347646509223168</c:v>
                </c:pt>
                <c:pt idx="338">
                  <c:v>-0.29573528845825514</c:v>
                </c:pt>
                <c:pt idx="339">
                  <c:v>-0.29639777813241697</c:v>
                </c:pt>
                <c:pt idx="340">
                  <c:v>-0.31324798149439648</c:v>
                </c:pt>
                <c:pt idx="341">
                  <c:v>-0.29986101234246565</c:v>
                </c:pt>
                <c:pt idx="342">
                  <c:v>-0.31902544250767484</c:v>
                </c:pt>
                <c:pt idx="343">
                  <c:v>-0.32044180589176108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EF-4A78-A8D2-7E74965A5FC1}"/>
            </c:ext>
          </c:extLst>
        </c:ser>
        <c:ser>
          <c:idx val="1"/>
          <c:order val="1"/>
          <c:tx>
            <c:v>intregrale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'picco integrale 10'!$A$38:$A$381</c:f>
              <c:numCache>
                <c:formatCode>General</c:formatCode>
                <c:ptCount val="344"/>
                <c:pt idx="0">
                  <c:v>231.79140000000001</c:v>
                </c:pt>
                <c:pt idx="1">
                  <c:v>231.82469</c:v>
                </c:pt>
                <c:pt idx="2">
                  <c:v>231.85789</c:v>
                </c:pt>
                <c:pt idx="3">
                  <c:v>231.89116000000001</c:v>
                </c:pt>
                <c:pt idx="4">
                  <c:v>231.92436000000001</c:v>
                </c:pt>
                <c:pt idx="5">
                  <c:v>231.95766</c:v>
                </c:pt>
                <c:pt idx="6">
                  <c:v>231.99095</c:v>
                </c:pt>
                <c:pt idx="7">
                  <c:v>232.02422000000001</c:v>
                </c:pt>
                <c:pt idx="8">
                  <c:v>232.05739</c:v>
                </c:pt>
                <c:pt idx="9">
                  <c:v>232.09053</c:v>
                </c:pt>
                <c:pt idx="10">
                  <c:v>232.12370000000001</c:v>
                </c:pt>
                <c:pt idx="11">
                  <c:v>232.15697</c:v>
                </c:pt>
                <c:pt idx="12">
                  <c:v>232.19023000000001</c:v>
                </c:pt>
                <c:pt idx="13">
                  <c:v>232.22345999999999</c:v>
                </c:pt>
                <c:pt idx="14">
                  <c:v>232.25676000000001</c:v>
                </c:pt>
                <c:pt idx="15">
                  <c:v>232.29005000000001</c:v>
                </c:pt>
                <c:pt idx="16">
                  <c:v>232.32335</c:v>
                </c:pt>
                <c:pt idx="17">
                  <c:v>232.35664</c:v>
                </c:pt>
                <c:pt idx="18">
                  <c:v>232.38997000000001</c:v>
                </c:pt>
                <c:pt idx="19">
                  <c:v>232.42329000000001</c:v>
                </c:pt>
                <c:pt idx="20">
                  <c:v>232.45661999999999</c:v>
                </c:pt>
                <c:pt idx="21">
                  <c:v>232.48991000000001</c:v>
                </c:pt>
                <c:pt idx="22">
                  <c:v>232.52314999999999</c:v>
                </c:pt>
                <c:pt idx="23">
                  <c:v>232.55644000000001</c:v>
                </c:pt>
                <c:pt idx="24">
                  <c:v>232.58974000000001</c:v>
                </c:pt>
                <c:pt idx="25">
                  <c:v>232.62299999999999</c:v>
                </c:pt>
                <c:pt idx="26">
                  <c:v>232.65620000000001</c:v>
                </c:pt>
                <c:pt idx="27">
                  <c:v>232.68950000000001</c:v>
                </c:pt>
                <c:pt idx="28">
                  <c:v>232.72282000000001</c:v>
                </c:pt>
                <c:pt idx="29">
                  <c:v>232.75618</c:v>
                </c:pt>
                <c:pt idx="30">
                  <c:v>232.78944000000001</c:v>
                </c:pt>
                <c:pt idx="31">
                  <c:v>232.82274000000001</c:v>
                </c:pt>
                <c:pt idx="32">
                  <c:v>232.85608999999999</c:v>
                </c:pt>
                <c:pt idx="33">
                  <c:v>232.88945000000001</c:v>
                </c:pt>
                <c:pt idx="34">
                  <c:v>232.92274</c:v>
                </c:pt>
                <c:pt idx="35">
                  <c:v>232.95600999999999</c:v>
                </c:pt>
                <c:pt idx="36">
                  <c:v>232.98924</c:v>
                </c:pt>
                <c:pt idx="37">
                  <c:v>233.02253999999999</c:v>
                </c:pt>
                <c:pt idx="38">
                  <c:v>233.05582999999999</c:v>
                </c:pt>
                <c:pt idx="39">
                  <c:v>233.08913000000001</c:v>
                </c:pt>
                <c:pt idx="40">
                  <c:v>233.12226999999999</c:v>
                </c:pt>
                <c:pt idx="41">
                  <c:v>233.15547000000001</c:v>
                </c:pt>
                <c:pt idx="42">
                  <c:v>233.18863999999999</c:v>
                </c:pt>
                <c:pt idx="43">
                  <c:v>233.22179</c:v>
                </c:pt>
                <c:pt idx="44">
                  <c:v>233.25496000000001</c:v>
                </c:pt>
                <c:pt idx="45">
                  <c:v>233.28816</c:v>
                </c:pt>
                <c:pt idx="46">
                  <c:v>233.32132999999999</c:v>
                </c:pt>
                <c:pt idx="47">
                  <c:v>233.35448</c:v>
                </c:pt>
                <c:pt idx="48">
                  <c:v>233.38765000000001</c:v>
                </c:pt>
                <c:pt idx="49">
                  <c:v>233.42081999999999</c:v>
                </c:pt>
                <c:pt idx="50">
                  <c:v>233.45409000000001</c:v>
                </c:pt>
                <c:pt idx="51">
                  <c:v>233.48732000000001</c:v>
                </c:pt>
                <c:pt idx="52">
                  <c:v>233.52049</c:v>
                </c:pt>
                <c:pt idx="53">
                  <c:v>233.55376000000001</c:v>
                </c:pt>
                <c:pt idx="54">
                  <c:v>233.58702</c:v>
                </c:pt>
                <c:pt idx="55">
                  <c:v>233.62030999999999</c:v>
                </c:pt>
                <c:pt idx="56">
                  <c:v>233.65360999999999</c:v>
                </c:pt>
                <c:pt idx="57">
                  <c:v>233.68692999999999</c:v>
                </c:pt>
                <c:pt idx="58">
                  <c:v>233.72022999999999</c:v>
                </c:pt>
                <c:pt idx="59">
                  <c:v>233.75352000000001</c:v>
                </c:pt>
                <c:pt idx="60">
                  <c:v>233.78682000000001</c:v>
                </c:pt>
                <c:pt idx="61">
                  <c:v>233.82011</c:v>
                </c:pt>
                <c:pt idx="62">
                  <c:v>233.85337999999999</c:v>
                </c:pt>
                <c:pt idx="63">
                  <c:v>233.88664</c:v>
                </c:pt>
                <c:pt idx="64">
                  <c:v>233.91994</c:v>
                </c:pt>
                <c:pt idx="65">
                  <c:v>233.95326</c:v>
                </c:pt>
                <c:pt idx="66">
                  <c:v>233.98645999999999</c:v>
                </c:pt>
                <c:pt idx="67">
                  <c:v>234.01964000000001</c:v>
                </c:pt>
                <c:pt idx="68">
                  <c:v>234.05284</c:v>
                </c:pt>
                <c:pt idx="69">
                  <c:v>234.08609999999999</c:v>
                </c:pt>
                <c:pt idx="70">
                  <c:v>234.11937</c:v>
                </c:pt>
                <c:pt idx="71">
                  <c:v>234.15262999999999</c:v>
                </c:pt>
                <c:pt idx="72">
                  <c:v>234.18584000000001</c:v>
                </c:pt>
                <c:pt idx="73">
                  <c:v>234.21901</c:v>
                </c:pt>
                <c:pt idx="74">
                  <c:v>234.25218000000001</c:v>
                </c:pt>
                <c:pt idx="75">
                  <c:v>234.28541999999999</c:v>
                </c:pt>
                <c:pt idx="76">
                  <c:v>234.31862000000001</c:v>
                </c:pt>
                <c:pt idx="77">
                  <c:v>234.35194000000001</c:v>
                </c:pt>
                <c:pt idx="78">
                  <c:v>234.38524000000001</c:v>
                </c:pt>
                <c:pt idx="79">
                  <c:v>234.41849999999999</c:v>
                </c:pt>
                <c:pt idx="80">
                  <c:v>234.45170999999999</c:v>
                </c:pt>
                <c:pt idx="81">
                  <c:v>234.48488</c:v>
                </c:pt>
                <c:pt idx="82">
                  <c:v>234.51799</c:v>
                </c:pt>
                <c:pt idx="83">
                  <c:v>234.55118999999999</c:v>
                </c:pt>
                <c:pt idx="84">
                  <c:v>234.58443</c:v>
                </c:pt>
                <c:pt idx="85">
                  <c:v>234.61766</c:v>
                </c:pt>
                <c:pt idx="86">
                  <c:v>234.65092000000001</c:v>
                </c:pt>
                <c:pt idx="87">
                  <c:v>234.68415999999999</c:v>
                </c:pt>
                <c:pt idx="88">
                  <c:v>234.71736000000001</c:v>
                </c:pt>
                <c:pt idx="89">
                  <c:v>234.75056000000001</c:v>
                </c:pt>
                <c:pt idx="90">
                  <c:v>234.78373999999999</c:v>
                </c:pt>
                <c:pt idx="91">
                  <c:v>234.81691000000001</c:v>
                </c:pt>
                <c:pt idx="92">
                  <c:v>234.85007999999999</c:v>
                </c:pt>
                <c:pt idx="93">
                  <c:v>234.88328000000001</c:v>
                </c:pt>
                <c:pt idx="94">
                  <c:v>234.91649000000001</c:v>
                </c:pt>
                <c:pt idx="95">
                  <c:v>234.94965999999999</c:v>
                </c:pt>
                <c:pt idx="96">
                  <c:v>234.98276999999999</c:v>
                </c:pt>
                <c:pt idx="97">
                  <c:v>235.01590999999999</c:v>
                </c:pt>
                <c:pt idx="98">
                  <c:v>235.04902999999999</c:v>
                </c:pt>
                <c:pt idx="99">
                  <c:v>235.08211</c:v>
                </c:pt>
                <c:pt idx="100">
                  <c:v>235.11512999999999</c:v>
                </c:pt>
                <c:pt idx="101">
                  <c:v>235.14830000000001</c:v>
                </c:pt>
                <c:pt idx="102">
                  <c:v>235.18141</c:v>
                </c:pt>
                <c:pt idx="103">
                  <c:v>235.21442999999999</c:v>
                </c:pt>
                <c:pt idx="104">
                  <c:v>235.24753999999999</c:v>
                </c:pt>
                <c:pt idx="105">
                  <c:v>235.28058999999999</c:v>
                </c:pt>
                <c:pt idx="106">
                  <c:v>235.31349</c:v>
                </c:pt>
                <c:pt idx="107">
                  <c:v>235.34630000000001</c:v>
                </c:pt>
                <c:pt idx="108">
                  <c:v>235.3792</c:v>
                </c:pt>
                <c:pt idx="109">
                  <c:v>235.41200000000001</c:v>
                </c:pt>
                <c:pt idx="110">
                  <c:v>235.44452999999999</c:v>
                </c:pt>
                <c:pt idx="111">
                  <c:v>235.47703000000001</c:v>
                </c:pt>
                <c:pt idx="112">
                  <c:v>235.50951000000001</c:v>
                </c:pt>
                <c:pt idx="113">
                  <c:v>235.54173</c:v>
                </c:pt>
                <c:pt idx="114">
                  <c:v>235.57355999999999</c:v>
                </c:pt>
                <c:pt idx="115">
                  <c:v>235.60512</c:v>
                </c:pt>
                <c:pt idx="116">
                  <c:v>235.63624999999999</c:v>
                </c:pt>
                <c:pt idx="117">
                  <c:v>235.66716</c:v>
                </c:pt>
                <c:pt idx="118">
                  <c:v>235.69739999999999</c:v>
                </c:pt>
                <c:pt idx="119">
                  <c:v>235.72678999999999</c:v>
                </c:pt>
                <c:pt idx="120">
                  <c:v>235.75550999999999</c:v>
                </c:pt>
                <c:pt idx="121">
                  <c:v>235.78322</c:v>
                </c:pt>
                <c:pt idx="122">
                  <c:v>235.80974000000001</c:v>
                </c:pt>
                <c:pt idx="123">
                  <c:v>235.83507</c:v>
                </c:pt>
                <c:pt idx="124">
                  <c:v>235.85890000000001</c:v>
                </c:pt>
                <c:pt idx="125">
                  <c:v>235.88150999999999</c:v>
                </c:pt>
                <c:pt idx="126">
                  <c:v>235.90257</c:v>
                </c:pt>
                <c:pt idx="127">
                  <c:v>235.92261999999999</c:v>
                </c:pt>
                <c:pt idx="128">
                  <c:v>235.94150999999999</c:v>
                </c:pt>
                <c:pt idx="129">
                  <c:v>235.95943</c:v>
                </c:pt>
                <c:pt idx="130">
                  <c:v>235.97673</c:v>
                </c:pt>
                <c:pt idx="131">
                  <c:v>235.99341999999999</c:v>
                </c:pt>
                <c:pt idx="132">
                  <c:v>236.00953999999999</c:v>
                </c:pt>
                <c:pt idx="133">
                  <c:v>236.02516</c:v>
                </c:pt>
                <c:pt idx="134">
                  <c:v>236.04060000000001</c:v>
                </c:pt>
                <c:pt idx="135">
                  <c:v>236.05582999999999</c:v>
                </c:pt>
                <c:pt idx="136">
                  <c:v>236.07078000000001</c:v>
                </c:pt>
                <c:pt idx="137">
                  <c:v>236.08539999999999</c:v>
                </c:pt>
                <c:pt idx="138">
                  <c:v>236.09969000000001</c:v>
                </c:pt>
                <c:pt idx="139">
                  <c:v>236.11391</c:v>
                </c:pt>
                <c:pt idx="140">
                  <c:v>236.12800999999999</c:v>
                </c:pt>
                <c:pt idx="141">
                  <c:v>236.14197999999999</c:v>
                </c:pt>
                <c:pt idx="142">
                  <c:v>236.15599</c:v>
                </c:pt>
                <c:pt idx="143">
                  <c:v>236.16988000000001</c:v>
                </c:pt>
                <c:pt idx="144">
                  <c:v>236.18358000000001</c:v>
                </c:pt>
                <c:pt idx="145">
                  <c:v>236.19728000000001</c:v>
                </c:pt>
                <c:pt idx="146">
                  <c:v>236.21098000000001</c:v>
                </c:pt>
                <c:pt idx="147">
                  <c:v>236.22456</c:v>
                </c:pt>
                <c:pt idx="148">
                  <c:v>236.23811000000001</c:v>
                </c:pt>
                <c:pt idx="149">
                  <c:v>236.25174999999999</c:v>
                </c:pt>
                <c:pt idx="150">
                  <c:v>236.26524000000001</c:v>
                </c:pt>
                <c:pt idx="151">
                  <c:v>236.27882</c:v>
                </c:pt>
                <c:pt idx="152">
                  <c:v>236.29256000000001</c:v>
                </c:pt>
                <c:pt idx="153">
                  <c:v>236.30614</c:v>
                </c:pt>
                <c:pt idx="154">
                  <c:v>236.31966</c:v>
                </c:pt>
                <c:pt idx="155">
                  <c:v>236.33313999999999</c:v>
                </c:pt>
                <c:pt idx="156">
                  <c:v>236.34648000000001</c:v>
                </c:pt>
                <c:pt idx="157">
                  <c:v>236.35984999999999</c:v>
                </c:pt>
                <c:pt idx="158">
                  <c:v>236.37315000000001</c:v>
                </c:pt>
                <c:pt idx="159">
                  <c:v>236.38646</c:v>
                </c:pt>
                <c:pt idx="160">
                  <c:v>236.39979</c:v>
                </c:pt>
                <c:pt idx="161">
                  <c:v>236.41307</c:v>
                </c:pt>
                <c:pt idx="162">
                  <c:v>236.42637999999999</c:v>
                </c:pt>
                <c:pt idx="163">
                  <c:v>236.43970999999999</c:v>
                </c:pt>
                <c:pt idx="164">
                  <c:v>236.45304999999999</c:v>
                </c:pt>
                <c:pt idx="165">
                  <c:v>236.46628999999999</c:v>
                </c:pt>
                <c:pt idx="166">
                  <c:v>236.47953999999999</c:v>
                </c:pt>
                <c:pt idx="167">
                  <c:v>236.49284</c:v>
                </c:pt>
                <c:pt idx="168">
                  <c:v>236.50636</c:v>
                </c:pt>
                <c:pt idx="169">
                  <c:v>236.51997</c:v>
                </c:pt>
                <c:pt idx="170">
                  <c:v>236.53368</c:v>
                </c:pt>
                <c:pt idx="171">
                  <c:v>236.54786999999999</c:v>
                </c:pt>
                <c:pt idx="172">
                  <c:v>236.56229999999999</c:v>
                </c:pt>
                <c:pt idx="173">
                  <c:v>236.57695000000001</c:v>
                </c:pt>
                <c:pt idx="174">
                  <c:v>236.59218000000001</c:v>
                </c:pt>
                <c:pt idx="175">
                  <c:v>236.60774000000001</c:v>
                </c:pt>
                <c:pt idx="176">
                  <c:v>236.62372999999999</c:v>
                </c:pt>
                <c:pt idx="177">
                  <c:v>236.63994</c:v>
                </c:pt>
                <c:pt idx="178">
                  <c:v>236.65651</c:v>
                </c:pt>
                <c:pt idx="179">
                  <c:v>236.67348000000001</c:v>
                </c:pt>
                <c:pt idx="180">
                  <c:v>236.69104999999999</c:v>
                </c:pt>
                <c:pt idx="181">
                  <c:v>236.70923999999999</c:v>
                </c:pt>
                <c:pt idx="182">
                  <c:v>236.72752</c:v>
                </c:pt>
                <c:pt idx="183">
                  <c:v>236.74632</c:v>
                </c:pt>
                <c:pt idx="184">
                  <c:v>236.76581999999999</c:v>
                </c:pt>
                <c:pt idx="185">
                  <c:v>236.7859</c:v>
                </c:pt>
                <c:pt idx="186">
                  <c:v>236.80659</c:v>
                </c:pt>
                <c:pt idx="187">
                  <c:v>236.82762</c:v>
                </c:pt>
                <c:pt idx="188">
                  <c:v>236.84959000000001</c:v>
                </c:pt>
                <c:pt idx="189">
                  <c:v>236.87324000000001</c:v>
                </c:pt>
                <c:pt idx="190">
                  <c:v>236.89850999999999</c:v>
                </c:pt>
                <c:pt idx="191">
                  <c:v>236.92527999999999</c:v>
                </c:pt>
                <c:pt idx="192">
                  <c:v>236.95285999999999</c:v>
                </c:pt>
                <c:pt idx="193">
                  <c:v>236.98119</c:v>
                </c:pt>
                <c:pt idx="194">
                  <c:v>237.01076</c:v>
                </c:pt>
                <c:pt idx="195">
                  <c:v>237.04230999999999</c:v>
                </c:pt>
                <c:pt idx="196">
                  <c:v>237.07503</c:v>
                </c:pt>
                <c:pt idx="197">
                  <c:v>237.10808</c:v>
                </c:pt>
                <c:pt idx="198">
                  <c:v>237.14149</c:v>
                </c:pt>
                <c:pt idx="199">
                  <c:v>237.17482000000001</c:v>
                </c:pt>
                <c:pt idx="200">
                  <c:v>237.20743999999999</c:v>
                </c:pt>
                <c:pt idx="201">
                  <c:v>237.24052</c:v>
                </c:pt>
                <c:pt idx="202">
                  <c:v>237.27567999999999</c:v>
                </c:pt>
                <c:pt idx="203">
                  <c:v>237.31374</c:v>
                </c:pt>
                <c:pt idx="204">
                  <c:v>237.3546</c:v>
                </c:pt>
                <c:pt idx="205">
                  <c:v>237.39769000000001</c:v>
                </c:pt>
                <c:pt idx="206">
                  <c:v>237.44255000000001</c:v>
                </c:pt>
                <c:pt idx="207">
                  <c:v>237.48938999999999</c:v>
                </c:pt>
                <c:pt idx="208">
                  <c:v>237.53807</c:v>
                </c:pt>
                <c:pt idx="209">
                  <c:v>237.58784</c:v>
                </c:pt>
                <c:pt idx="210">
                  <c:v>237.63798</c:v>
                </c:pt>
                <c:pt idx="211">
                  <c:v>237.6884</c:v>
                </c:pt>
                <c:pt idx="212">
                  <c:v>237.73894000000001</c:v>
                </c:pt>
                <c:pt idx="213">
                  <c:v>237.78989999999999</c:v>
                </c:pt>
                <c:pt idx="214">
                  <c:v>237.84092999999999</c:v>
                </c:pt>
                <c:pt idx="215">
                  <c:v>237.89174</c:v>
                </c:pt>
                <c:pt idx="216">
                  <c:v>237.94206</c:v>
                </c:pt>
                <c:pt idx="217">
                  <c:v>237.99198999999999</c:v>
                </c:pt>
                <c:pt idx="218">
                  <c:v>238.04160999999999</c:v>
                </c:pt>
                <c:pt idx="219">
                  <c:v>238.09110999999999</c:v>
                </c:pt>
                <c:pt idx="220">
                  <c:v>238.14035999999999</c:v>
                </c:pt>
                <c:pt idx="221">
                  <c:v>238.18941000000001</c:v>
                </c:pt>
                <c:pt idx="222">
                  <c:v>238.23822999999999</c:v>
                </c:pt>
                <c:pt idx="223">
                  <c:v>238.28730999999999</c:v>
                </c:pt>
                <c:pt idx="224">
                  <c:v>238.33674999999999</c:v>
                </c:pt>
                <c:pt idx="225">
                  <c:v>238.38676000000001</c:v>
                </c:pt>
                <c:pt idx="226">
                  <c:v>238.43747999999999</c:v>
                </c:pt>
                <c:pt idx="227">
                  <c:v>238.48891</c:v>
                </c:pt>
                <c:pt idx="228">
                  <c:v>238.54109</c:v>
                </c:pt>
                <c:pt idx="229">
                  <c:v>238.59325000000001</c:v>
                </c:pt>
                <c:pt idx="230">
                  <c:v>238.64580000000001</c:v>
                </c:pt>
                <c:pt idx="231">
                  <c:v>238.69846999999999</c:v>
                </c:pt>
                <c:pt idx="232">
                  <c:v>238.75127000000001</c:v>
                </c:pt>
                <c:pt idx="233">
                  <c:v>238.80403000000001</c:v>
                </c:pt>
                <c:pt idx="234">
                  <c:v>238.85695000000001</c:v>
                </c:pt>
                <c:pt idx="235">
                  <c:v>238.91005000000001</c:v>
                </c:pt>
                <c:pt idx="236">
                  <c:v>238.96321</c:v>
                </c:pt>
                <c:pt idx="237">
                  <c:v>239.01625000000001</c:v>
                </c:pt>
                <c:pt idx="238">
                  <c:v>239.06929</c:v>
                </c:pt>
                <c:pt idx="239">
                  <c:v>239.12239</c:v>
                </c:pt>
                <c:pt idx="240">
                  <c:v>239.17531</c:v>
                </c:pt>
                <c:pt idx="241">
                  <c:v>239.22761</c:v>
                </c:pt>
                <c:pt idx="242">
                  <c:v>239.27913000000001</c:v>
                </c:pt>
                <c:pt idx="243">
                  <c:v>239.33015</c:v>
                </c:pt>
                <c:pt idx="244">
                  <c:v>239.38057000000001</c:v>
                </c:pt>
                <c:pt idx="245">
                  <c:v>239.43025</c:v>
                </c:pt>
                <c:pt idx="246">
                  <c:v>239.47945000000001</c:v>
                </c:pt>
                <c:pt idx="247">
                  <c:v>239.52815000000001</c:v>
                </c:pt>
                <c:pt idx="248">
                  <c:v>239.57624999999999</c:v>
                </c:pt>
                <c:pt idx="249">
                  <c:v>239.62379000000001</c:v>
                </c:pt>
                <c:pt idx="250">
                  <c:v>239.67079000000001</c:v>
                </c:pt>
                <c:pt idx="251">
                  <c:v>239.71729999999999</c:v>
                </c:pt>
                <c:pt idx="252">
                  <c:v>239.76331999999999</c:v>
                </c:pt>
                <c:pt idx="253">
                  <c:v>239.80896999999999</c:v>
                </c:pt>
                <c:pt idx="254">
                  <c:v>239.85419999999999</c:v>
                </c:pt>
                <c:pt idx="255">
                  <c:v>239.89894000000001</c:v>
                </c:pt>
                <c:pt idx="256">
                  <c:v>239.94325000000001</c:v>
                </c:pt>
                <c:pt idx="257">
                  <c:v>239.9872</c:v>
                </c:pt>
                <c:pt idx="258">
                  <c:v>240.0309</c:v>
                </c:pt>
                <c:pt idx="259">
                  <c:v>240.07405</c:v>
                </c:pt>
                <c:pt idx="260">
                  <c:v>240.11714000000001</c:v>
                </c:pt>
                <c:pt idx="261">
                  <c:v>240.15979999999999</c:v>
                </c:pt>
                <c:pt idx="262">
                  <c:v>240.2021</c:v>
                </c:pt>
                <c:pt idx="263">
                  <c:v>240.24403000000001</c:v>
                </c:pt>
                <c:pt idx="264">
                  <c:v>240.28572</c:v>
                </c:pt>
                <c:pt idx="265">
                  <c:v>240.32729</c:v>
                </c:pt>
                <c:pt idx="266">
                  <c:v>240.36867000000001</c:v>
                </c:pt>
                <c:pt idx="267">
                  <c:v>240.40979999999999</c:v>
                </c:pt>
                <c:pt idx="268">
                  <c:v>240.45052000000001</c:v>
                </c:pt>
                <c:pt idx="269">
                  <c:v>240.49104</c:v>
                </c:pt>
                <c:pt idx="270">
                  <c:v>240.53145000000001</c:v>
                </c:pt>
                <c:pt idx="271">
                  <c:v>240.57149000000001</c:v>
                </c:pt>
                <c:pt idx="272">
                  <c:v>240.61127999999999</c:v>
                </c:pt>
                <c:pt idx="273">
                  <c:v>240.65108000000001</c:v>
                </c:pt>
                <c:pt idx="274">
                  <c:v>240.69068999999999</c:v>
                </c:pt>
                <c:pt idx="275">
                  <c:v>240.73012</c:v>
                </c:pt>
                <c:pt idx="276">
                  <c:v>240.76942</c:v>
                </c:pt>
                <c:pt idx="277">
                  <c:v>240.80855</c:v>
                </c:pt>
                <c:pt idx="278">
                  <c:v>240.84729999999999</c:v>
                </c:pt>
                <c:pt idx="279">
                  <c:v>240.88594000000001</c:v>
                </c:pt>
                <c:pt idx="280">
                  <c:v>240.92451</c:v>
                </c:pt>
                <c:pt idx="281">
                  <c:v>240.96284</c:v>
                </c:pt>
                <c:pt idx="282">
                  <c:v>241.00086999999999</c:v>
                </c:pt>
                <c:pt idx="283">
                  <c:v>241.03882999999999</c:v>
                </c:pt>
                <c:pt idx="284">
                  <c:v>241.07674</c:v>
                </c:pt>
                <c:pt idx="285">
                  <c:v>241.11457999999999</c:v>
                </c:pt>
                <c:pt idx="286">
                  <c:v>241.15224000000001</c:v>
                </c:pt>
                <c:pt idx="287">
                  <c:v>241.18989999999999</c:v>
                </c:pt>
                <c:pt idx="288">
                  <c:v>241.22730999999999</c:v>
                </c:pt>
                <c:pt idx="289">
                  <c:v>241.2646</c:v>
                </c:pt>
                <c:pt idx="290">
                  <c:v>241.30171000000001</c:v>
                </c:pt>
                <c:pt idx="291">
                  <c:v>241.33882</c:v>
                </c:pt>
                <c:pt idx="292">
                  <c:v>241.37586999999999</c:v>
                </c:pt>
                <c:pt idx="293">
                  <c:v>241.41285999999999</c:v>
                </c:pt>
                <c:pt idx="294">
                  <c:v>241.44972000000001</c:v>
                </c:pt>
                <c:pt idx="295">
                  <c:v>241.4864</c:v>
                </c:pt>
                <c:pt idx="296">
                  <c:v>241.52296000000001</c:v>
                </c:pt>
                <c:pt idx="297">
                  <c:v>241.55940000000001</c:v>
                </c:pt>
                <c:pt idx="298">
                  <c:v>241.59577999999999</c:v>
                </c:pt>
                <c:pt idx="299">
                  <c:v>241.63209000000001</c:v>
                </c:pt>
                <c:pt idx="300">
                  <c:v>241.66822999999999</c:v>
                </c:pt>
                <c:pt idx="301">
                  <c:v>241.70436000000001</c:v>
                </c:pt>
                <c:pt idx="302">
                  <c:v>241.74043</c:v>
                </c:pt>
                <c:pt idx="303">
                  <c:v>241.7765</c:v>
                </c:pt>
                <c:pt idx="304">
                  <c:v>241.81220999999999</c:v>
                </c:pt>
                <c:pt idx="305">
                  <c:v>241.84804</c:v>
                </c:pt>
                <c:pt idx="306">
                  <c:v>241.88380000000001</c:v>
                </c:pt>
                <c:pt idx="307">
                  <c:v>241.91951</c:v>
                </c:pt>
                <c:pt idx="308">
                  <c:v>241.95515</c:v>
                </c:pt>
                <c:pt idx="309">
                  <c:v>241.99073999999999</c:v>
                </c:pt>
                <c:pt idx="310">
                  <c:v>242.02626000000001</c:v>
                </c:pt>
                <c:pt idx="311">
                  <c:v>242.0616</c:v>
                </c:pt>
                <c:pt idx="312">
                  <c:v>242.09711999999999</c:v>
                </c:pt>
                <c:pt idx="313">
                  <c:v>242.13252</c:v>
                </c:pt>
                <c:pt idx="314">
                  <c:v>242.16785999999999</c:v>
                </c:pt>
                <c:pt idx="315">
                  <c:v>242.20313999999999</c:v>
                </c:pt>
                <c:pt idx="316">
                  <c:v>242.23848000000001</c:v>
                </c:pt>
                <c:pt idx="317">
                  <c:v>242.27376000000001</c:v>
                </c:pt>
                <c:pt idx="318">
                  <c:v>242.30885000000001</c:v>
                </c:pt>
                <c:pt idx="319">
                  <c:v>242.34406999999999</c:v>
                </c:pt>
                <c:pt idx="320">
                  <c:v>242.37904</c:v>
                </c:pt>
                <c:pt idx="321">
                  <c:v>242.41401999999999</c:v>
                </c:pt>
                <c:pt idx="322">
                  <c:v>242.44892999999999</c:v>
                </c:pt>
                <c:pt idx="323">
                  <c:v>242.48390000000001</c:v>
                </c:pt>
                <c:pt idx="324">
                  <c:v>242.51875000000001</c:v>
                </c:pt>
                <c:pt idx="325">
                  <c:v>242.55366000000001</c:v>
                </c:pt>
                <c:pt idx="326">
                  <c:v>242.58851999999999</c:v>
                </c:pt>
                <c:pt idx="327">
                  <c:v>242.62336999999999</c:v>
                </c:pt>
                <c:pt idx="328">
                  <c:v>242.65803</c:v>
                </c:pt>
                <c:pt idx="329">
                  <c:v>242.6927</c:v>
                </c:pt>
                <c:pt idx="330">
                  <c:v>242.72743</c:v>
                </c:pt>
                <c:pt idx="331">
                  <c:v>242.76204000000001</c:v>
                </c:pt>
                <c:pt idx="332">
                  <c:v>242.79658000000001</c:v>
                </c:pt>
                <c:pt idx="333">
                  <c:v>242.83125000000001</c:v>
                </c:pt>
                <c:pt idx="334">
                  <c:v>242.86580000000001</c:v>
                </c:pt>
                <c:pt idx="335">
                  <c:v>242.90034</c:v>
                </c:pt>
                <c:pt idx="336">
                  <c:v>242.93476999999999</c:v>
                </c:pt>
                <c:pt idx="337">
                  <c:v>242.96931000000001</c:v>
                </c:pt>
                <c:pt idx="338">
                  <c:v>243.00368</c:v>
                </c:pt>
                <c:pt idx="339">
                  <c:v>243.03809999999999</c:v>
                </c:pt>
                <c:pt idx="340">
                  <c:v>243.07252</c:v>
                </c:pt>
                <c:pt idx="341">
                  <c:v>243.10695000000001</c:v>
                </c:pt>
                <c:pt idx="342">
                  <c:v>243.14118999999999</c:v>
                </c:pt>
                <c:pt idx="343">
                  <c:v>243.17549</c:v>
                </c:pt>
              </c:numCache>
            </c:numRef>
          </c:xVal>
          <c:yVal>
            <c:numRef>
              <c:f>'picco integrale 10'!$J$38:$J$381</c:f>
              <c:numCache>
                <c:formatCode>General</c:formatCode>
                <c:ptCount val="344"/>
                <c:pt idx="0">
                  <c:v>6.1863183892338141E-4</c:v>
                </c:pt>
                <c:pt idx="1">
                  <c:v>6.9783820472607702E-4</c:v>
                </c:pt>
                <c:pt idx="2">
                  <c:v>8.1320475650096158E-4</c:v>
                </c:pt>
                <c:pt idx="3">
                  <c:v>1.1820393858956038E-3</c:v>
                </c:pt>
                <c:pt idx="4">
                  <c:v>8.7642193768470316E-4</c:v>
                </c:pt>
                <c:pt idx="5">
                  <c:v>1.2702551717235634E-3</c:v>
                </c:pt>
                <c:pt idx="6">
                  <c:v>1.5804975376453295E-3</c:v>
                </c:pt>
                <c:pt idx="7">
                  <c:v>1.4120861670540866E-3</c:v>
                </c:pt>
                <c:pt idx="8">
                  <c:v>1.21074611407783E-3</c:v>
                </c:pt>
                <c:pt idx="9">
                  <c:v>8.4254945632382307E-4</c:v>
                </c:pt>
                <c:pt idx="10">
                  <c:v>1.3744940333528053E-4</c:v>
                </c:pt>
                <c:pt idx="11">
                  <c:v>1.1667403275632943E-4</c:v>
                </c:pt>
                <c:pt idx="12">
                  <c:v>6.3137940339892814E-6</c:v>
                </c:pt>
                <c:pt idx="13">
                  <c:v>-6.1925704966604375E-4</c:v>
                </c:pt>
                <c:pt idx="14">
                  <c:v>-6.0704181552039861E-4</c:v>
                </c:pt>
                <c:pt idx="15">
                  <c:v>-6.224734495984698E-4</c:v>
                </c:pt>
                <c:pt idx="16">
                  <c:v>-9.6655021554554446E-4</c:v>
                </c:pt>
                <c:pt idx="17">
                  <c:v>-9.7398984962360029E-4</c:v>
                </c:pt>
                <c:pt idx="18">
                  <c:v>-8.5685601083368673E-4</c:v>
                </c:pt>
                <c:pt idx="19">
                  <c:v>-1.2018110401461691E-3</c:v>
                </c:pt>
                <c:pt idx="20">
                  <c:v>-1.2125492014632949E-3</c:v>
                </c:pt>
                <c:pt idx="21">
                  <c:v>-1.4957128354342517E-3</c:v>
                </c:pt>
                <c:pt idx="22">
                  <c:v>-2.4924628108840222E-3</c:v>
                </c:pt>
                <c:pt idx="23">
                  <c:v>-3.0613404448548358E-3</c:v>
                </c:pt>
                <c:pt idx="24">
                  <c:v>-3.7024712108165402E-3</c:v>
                </c:pt>
                <c:pt idx="25">
                  <c:v>-4.9646274496311319E-3</c:v>
                </c:pt>
                <c:pt idx="26">
                  <c:v>-6.1539548978831711E-3</c:v>
                </c:pt>
                <c:pt idx="27">
                  <c:v>-7.0088716637103539E-3</c:v>
                </c:pt>
                <c:pt idx="28">
                  <c:v>-8.1554266931569506E-3</c:v>
                </c:pt>
                <c:pt idx="29">
                  <c:v>-8.7185882495886078E-3</c:v>
                </c:pt>
                <c:pt idx="30">
                  <c:v>-9.6021744884450602E-3</c:v>
                </c:pt>
                <c:pt idx="31">
                  <c:v>-1.0687731254258006E-2</c:v>
                </c:pt>
                <c:pt idx="32">
                  <c:v>-1.1226591679074626E-2</c:v>
                </c:pt>
                <c:pt idx="33">
                  <c:v>-1.1775767235399342E-2</c:v>
                </c:pt>
                <c:pt idx="34">
                  <c:v>-1.3021204869597224E-2</c:v>
                </c:pt>
                <c:pt idx="35">
                  <c:v>-1.4017004240175662E-2</c:v>
                </c:pt>
                <c:pt idx="36">
                  <c:v>-1.52272870837835E-2</c:v>
                </c:pt>
                <c:pt idx="37">
                  <c:v>-1.6635487849731047E-2</c:v>
                </c:pt>
                <c:pt idx="38">
                  <c:v>-1.7791777483808523E-2</c:v>
                </c:pt>
                <c:pt idx="39">
                  <c:v>-1.8990350249663526E-2</c:v>
                </c:pt>
                <c:pt idx="40">
                  <c:v>-2.1221180907375872E-2</c:v>
                </c:pt>
                <c:pt idx="41">
                  <c:v>-2.2876042355628165E-2</c:v>
                </c:pt>
                <c:pt idx="42">
                  <c:v>-2.4673784408603613E-2</c:v>
                </c:pt>
                <c:pt idx="43">
                  <c:v>-2.6975194198093667E-2</c:v>
                </c:pt>
                <c:pt idx="44">
                  <c:v>-2.8886822250962077E-2</c:v>
                </c:pt>
                <c:pt idx="45">
                  <c:v>-3.0767457699321484E-2</c:v>
                </c:pt>
                <c:pt idx="46">
                  <c:v>-3.323808175228235E-2</c:v>
                </c:pt>
                <c:pt idx="47">
                  <c:v>-3.5506701541787006E-2</c:v>
                </c:pt>
                <c:pt idx="48">
                  <c:v>-3.7799947594655242E-2</c:v>
                </c:pt>
                <c:pt idx="49">
                  <c:v>-4.0563155647751654E-2</c:v>
                </c:pt>
                <c:pt idx="50">
                  <c:v>-4.2647865018222555E-2</c:v>
                </c:pt>
                <c:pt idx="51">
                  <c:v>-4.4953051861830982E-2</c:v>
                </c:pt>
                <c:pt idx="52">
                  <c:v>-4.7924675914791527E-2</c:v>
                </c:pt>
                <c:pt idx="53">
                  <c:v>-5.0183211285398335E-2</c:v>
                </c:pt>
                <c:pt idx="54">
                  <c:v>-5.2517345524226516E-2</c:v>
                </c:pt>
                <c:pt idx="55">
                  <c:v>-5.5157567158424993E-2</c:v>
                </c:pt>
                <c:pt idx="56">
                  <c:v>-5.7421073924251442E-2</c:v>
                </c:pt>
                <c:pt idx="57">
                  <c:v>-5.9663252953713206E-2</c:v>
                </c:pt>
                <c:pt idx="58">
                  <c:v>-6.2424153719525075E-2</c:v>
                </c:pt>
                <c:pt idx="59">
                  <c:v>-6.4897125353631194E-2</c:v>
                </c:pt>
                <c:pt idx="60">
                  <c:v>-6.7390402119457529E-2</c:v>
                </c:pt>
                <c:pt idx="61">
                  <c:v>-7.0375311753656147E-2</c:v>
                </c:pt>
                <c:pt idx="62">
                  <c:v>-7.3139341124370191E-2</c:v>
                </c:pt>
                <c:pt idx="63">
                  <c:v>-7.6038909363091114E-2</c:v>
                </c:pt>
                <c:pt idx="64">
                  <c:v>-7.9274758129039433E-2</c:v>
                </c:pt>
                <c:pt idx="65">
                  <c:v>-8.2154299158364696E-2</c:v>
                </c:pt>
                <c:pt idx="66">
                  <c:v>-8.5591376606724945E-2</c:v>
                </c:pt>
                <c:pt idx="67">
                  <c:v>-8.9599507791327429E-2</c:v>
                </c:pt>
                <c:pt idx="68">
                  <c:v>-9.3252369239687827E-2</c:v>
                </c:pt>
                <c:pt idx="69">
                  <c:v>-9.6775313478515382E-2</c:v>
                </c:pt>
                <c:pt idx="70">
                  <c:v>-0.10072727684910829</c:v>
                </c:pt>
                <c:pt idx="71">
                  <c:v>-0.10439008108793578</c:v>
                </c:pt>
                <c:pt idx="72">
                  <c:v>-0.10828302766793892</c:v>
                </c:pt>
                <c:pt idx="73">
                  <c:v>-0.11274562772089852</c:v>
                </c:pt>
                <c:pt idx="74">
                  <c:v>-0.11686304777390338</c:v>
                </c:pt>
                <c:pt idx="75">
                  <c:v>-0.12080292374923161</c:v>
                </c:pt>
                <c:pt idx="76">
                  <c:v>-0.12543317319747066</c:v>
                </c:pt>
                <c:pt idx="77">
                  <c:v>-0.12944558022679531</c:v>
                </c:pt>
                <c:pt idx="78">
                  <c:v>-0.13379699699275904</c:v>
                </c:pt>
                <c:pt idx="79">
                  <c:v>-0.13895292523157118</c:v>
                </c:pt>
                <c:pt idx="80">
                  <c:v>-0.14414057581168199</c:v>
                </c:pt>
                <c:pt idx="81">
                  <c:v>-0.14967457786454855</c:v>
                </c:pt>
                <c:pt idx="82">
                  <c:v>-0.15600427512704196</c:v>
                </c:pt>
                <c:pt idx="83">
                  <c:v>-0.16177701457526403</c:v>
                </c:pt>
                <c:pt idx="84">
                  <c:v>-0.16756104455062398</c:v>
                </c:pt>
                <c:pt idx="85">
                  <c:v>-0.17391805539421953</c:v>
                </c:pt>
                <c:pt idx="86">
                  <c:v>-0.17988854963293888</c:v>
                </c:pt>
                <c:pt idx="87">
                  <c:v>-0.18606418760826593</c:v>
                </c:pt>
                <c:pt idx="88">
                  <c:v>-0.19297498905650595</c:v>
                </c:pt>
                <c:pt idx="89">
                  <c:v>-0.19978269250486808</c:v>
                </c:pt>
                <c:pt idx="90">
                  <c:v>-0.20706127368959026</c:v>
                </c:pt>
                <c:pt idx="91">
                  <c:v>-0.21525932974258205</c:v>
                </c:pt>
                <c:pt idx="92">
                  <c:v>-0.2236085137955541</c:v>
                </c:pt>
                <c:pt idx="93">
                  <c:v>-0.23244418724381033</c:v>
                </c:pt>
                <c:pt idx="94">
                  <c:v>-0.24229128782376477</c:v>
                </c:pt>
                <c:pt idx="95">
                  <c:v>-0.25257253787688</c:v>
                </c:pt>
                <c:pt idx="96">
                  <c:v>-0.26380887913924622</c:v>
                </c:pt>
                <c:pt idx="97">
                  <c:v>-0.27610379779699101</c:v>
                </c:pt>
                <c:pt idx="98">
                  <c:v>-0.28885295019110602</c:v>
                </c:pt>
                <c:pt idx="99">
                  <c:v>-0.30256583605826282</c:v>
                </c:pt>
                <c:pt idx="100">
                  <c:v>-0.31777531313475837</c:v>
                </c:pt>
                <c:pt idx="101">
                  <c:v>-0.33291769718776931</c:v>
                </c:pt>
                <c:pt idx="102">
                  <c:v>-0.34928490245013288</c:v>
                </c:pt>
                <c:pt idx="103">
                  <c:v>-0.36752442752677816</c:v>
                </c:pt>
                <c:pt idx="104">
                  <c:v>-0.38625526678914052</c:v>
                </c:pt>
                <c:pt idx="105">
                  <c:v>-0.4066604772610522</c:v>
                </c:pt>
                <c:pt idx="106">
                  <c:v>-0.42977046475633424</c:v>
                </c:pt>
                <c:pt idx="107">
                  <c:v>-0.45476926606593709</c:v>
                </c:pt>
                <c:pt idx="108">
                  <c:v>-0.48179696556134044</c:v>
                </c:pt>
                <c:pt idx="109">
                  <c:v>-0.51250573773917907</c:v>
                </c:pt>
                <c:pt idx="110">
                  <c:v>-0.54719172935941685</c:v>
                </c:pt>
                <c:pt idx="111">
                  <c:v>-0.58606055758436182</c:v>
                </c:pt>
                <c:pt idx="112">
                  <c:v>-0.63035041354589838</c:v>
                </c:pt>
                <c:pt idx="113">
                  <c:v>-0.68095038608146374</c:v>
                </c:pt>
                <c:pt idx="114">
                  <c:v>-0.74010110647855487</c:v>
                </c:pt>
                <c:pt idx="115">
                  <c:v>-0.8094686983177628</c:v>
                </c:pt>
                <c:pt idx="116">
                  <c:v>-0.89037885549153817</c:v>
                </c:pt>
                <c:pt idx="117">
                  <c:v>-0.98483429376628395</c:v>
                </c:pt>
                <c:pt idx="118">
                  <c:v>-1.0977289162132666</c:v>
                </c:pt>
                <c:pt idx="119">
                  <c:v>-1.2312497804602407</c:v>
                </c:pt>
                <c:pt idx="120">
                  <c:v>-1.3883931928795161</c:v>
                </c:pt>
                <c:pt idx="121">
                  <c:v>-1.574416902990472</c:v>
                </c:pt>
                <c:pt idx="122">
                  <c:v>-1.7912269884221939</c:v>
                </c:pt>
                <c:pt idx="123">
                  <c:v>-2.042387959173972</c:v>
                </c:pt>
                <c:pt idx="124">
                  <c:v>-2.3324552981618392</c:v>
                </c:pt>
                <c:pt idx="125">
                  <c:v>-2.6596975870744886</c:v>
                </c:pt>
                <c:pt idx="126">
                  <c:v>-3.0274868425644867</c:v>
                </c:pt>
                <c:pt idx="127">
                  <c:v>-3.4354558537460509</c:v>
                </c:pt>
                <c:pt idx="128">
                  <c:v>-3.8809546976438614</c:v>
                </c:pt>
                <c:pt idx="129">
                  <c:v>-4.363818569760217</c:v>
                </c:pt>
                <c:pt idx="130">
                  <c:v>-4.8832274957078887</c:v>
                </c:pt>
                <c:pt idx="131">
                  <c:v>-5.4341631966176234</c:v>
                </c:pt>
                <c:pt idx="132">
                  <c:v>-6.0166367770175535</c:v>
                </c:pt>
                <c:pt idx="133">
                  <c:v>-6.6309174408285863</c:v>
                </c:pt>
                <c:pt idx="134">
                  <c:v>-7.2704198042687196</c:v>
                </c:pt>
                <c:pt idx="135">
                  <c:v>-7.936151077941247</c:v>
                </c:pt>
                <c:pt idx="136">
                  <c:v>-8.629624447924952</c:v>
                </c:pt>
                <c:pt idx="137">
                  <c:v>-9.3457014725608047</c:v>
                </c:pt>
                <c:pt idx="138">
                  <c:v>-10.085927583847552</c:v>
                </c:pt>
                <c:pt idx="139">
                  <c:v>-10.851232337212817</c:v>
                </c:pt>
                <c:pt idx="140">
                  <c:v>-11.636447230996191</c:v>
                </c:pt>
                <c:pt idx="141">
                  <c:v>-12.443667866067514</c:v>
                </c:pt>
                <c:pt idx="142">
                  <c:v>-13.274528265664806</c:v>
                </c:pt>
                <c:pt idx="143">
                  <c:v>-14.123990013682048</c:v>
                </c:pt>
                <c:pt idx="144">
                  <c:v>-14.994654354194862</c:v>
                </c:pt>
                <c:pt idx="145">
                  <c:v>-15.888378644708563</c:v>
                </c:pt>
                <c:pt idx="146">
                  <c:v>-16.799254733221357</c:v>
                </c:pt>
                <c:pt idx="147">
                  <c:v>-17.730298728154086</c:v>
                </c:pt>
                <c:pt idx="148">
                  <c:v>-18.683791743690286</c:v>
                </c:pt>
                <c:pt idx="149">
                  <c:v>-19.652745743413639</c:v>
                </c:pt>
                <c:pt idx="150">
                  <c:v>-20.640785756159332</c:v>
                </c:pt>
                <c:pt idx="151">
                  <c:v>-21.650376057091982</c:v>
                </c:pt>
                <c:pt idx="152">
                  <c:v>-22.675343242131714</c:v>
                </c:pt>
                <c:pt idx="153">
                  <c:v>-23.720259251064505</c:v>
                </c:pt>
                <c:pt idx="154">
                  <c:v>-24.787950893205384</c:v>
                </c:pt>
                <c:pt idx="155">
                  <c:v>-25.871465010820593</c:v>
                </c:pt>
                <c:pt idx="156">
                  <c:v>-26.974457074589768</c:v>
                </c:pt>
                <c:pt idx="157">
                  <c:v>-28.099785185755515</c:v>
                </c:pt>
                <c:pt idx="158">
                  <c:v>-29.240759926997672</c:v>
                </c:pt>
                <c:pt idx="159">
                  <c:v>-30.400540169372967</c:v>
                </c:pt>
                <c:pt idx="160">
                  <c:v>-31.582681928011631</c:v>
                </c:pt>
                <c:pt idx="161">
                  <c:v>-32.779941676990262</c:v>
                </c:pt>
                <c:pt idx="162">
                  <c:v>-33.995548037364237</c:v>
                </c:pt>
                <c:pt idx="163">
                  <c:v>-35.233150496002928</c:v>
                </c:pt>
                <c:pt idx="164">
                  <c:v>-36.484743809773519</c:v>
                </c:pt>
                <c:pt idx="165">
                  <c:v>-37.754114074225114</c:v>
                </c:pt>
                <c:pt idx="166">
                  <c:v>-39.044265915809724</c:v>
                </c:pt>
                <c:pt idx="167">
                  <c:v>-40.346291445051797</c:v>
                </c:pt>
                <c:pt idx="168">
                  <c:v>-41.662769667194134</c:v>
                </c:pt>
                <c:pt idx="169">
                  <c:v>-42.997213693520699</c:v>
                </c:pt>
                <c:pt idx="170">
                  <c:v>-44.339797967166504</c:v>
                </c:pt>
                <c:pt idx="171">
                  <c:v>-45.691928307135441</c:v>
                </c:pt>
                <c:pt idx="172">
                  <c:v>-47.058093586267923</c:v>
                </c:pt>
                <c:pt idx="173">
                  <c:v>-48.429611490297752</c:v>
                </c:pt>
                <c:pt idx="174">
                  <c:v>-49.808798593971339</c:v>
                </c:pt>
                <c:pt idx="175">
                  <c:v>-51.199913194991389</c:v>
                </c:pt>
                <c:pt idx="176">
                  <c:v>-52.592805314678913</c:v>
                </c:pt>
                <c:pt idx="177">
                  <c:v>-53.991686599263588</c:v>
                </c:pt>
                <c:pt idx="178">
                  <c:v>-55.39962304059307</c:v>
                </c:pt>
                <c:pt idx="179">
                  <c:v>-56.806890665191567</c:v>
                </c:pt>
                <c:pt idx="180">
                  <c:v>-58.216287685697466</c:v>
                </c:pt>
                <c:pt idx="181">
                  <c:v>-59.631223094370732</c:v>
                </c:pt>
                <c:pt idx="182">
                  <c:v>-61.043724115231598</c:v>
                </c:pt>
                <c:pt idx="183">
                  <c:v>-62.455376908942505</c:v>
                </c:pt>
                <c:pt idx="184">
                  <c:v>-63.868261635878149</c:v>
                </c:pt>
                <c:pt idx="185">
                  <c:v>-65.271786224454502</c:v>
                </c:pt>
                <c:pt idx="186">
                  <c:v>-66.667722262069901</c:v>
                </c:pt>
                <c:pt idx="187">
                  <c:v>-68.058866648165051</c:v>
                </c:pt>
                <c:pt idx="188">
                  <c:v>-69.43162154864433</c:v>
                </c:pt>
                <c:pt idx="189">
                  <c:v>-70.785316205261125</c:v>
                </c:pt>
                <c:pt idx="190">
                  <c:v>-72.121901511221679</c:v>
                </c:pt>
                <c:pt idx="191">
                  <c:v>-73.430167184948061</c:v>
                </c:pt>
                <c:pt idx="192">
                  <c:v>-74.714627050345626</c:v>
                </c:pt>
                <c:pt idx="193">
                  <c:v>-75.97892617862658</c:v>
                </c:pt>
                <c:pt idx="194">
                  <c:v>-77.214220025244686</c:v>
                </c:pt>
                <c:pt idx="195">
                  <c:v>-78.423648203953093</c:v>
                </c:pt>
                <c:pt idx="196">
                  <c:v>-79.615479079075939</c:v>
                </c:pt>
                <c:pt idx="197">
                  <c:v>-80.785235787548487</c:v>
                </c:pt>
                <c:pt idx="198">
                  <c:v>-81.935529694763076</c:v>
                </c:pt>
                <c:pt idx="199">
                  <c:v>-83.06947175692477</c:v>
                </c:pt>
                <c:pt idx="200">
                  <c:v>-84.178800958730307</c:v>
                </c:pt>
                <c:pt idx="201">
                  <c:v>-85.259164126598051</c:v>
                </c:pt>
                <c:pt idx="202">
                  <c:v>-86.303898329870876</c:v>
                </c:pt>
                <c:pt idx="203">
                  <c:v>-87.298267655355858</c:v>
                </c:pt>
                <c:pt idx="204">
                  <c:v>-88.241599197732853</c:v>
                </c:pt>
                <c:pt idx="205">
                  <c:v>-89.135387648493705</c:v>
                </c:pt>
                <c:pt idx="206">
                  <c:v>-89.972725473575395</c:v>
                </c:pt>
                <c:pt idx="207">
                  <c:v>-90.755879976747011</c:v>
                </c:pt>
                <c:pt idx="208">
                  <c:v>-91.489822358161476</c:v>
                </c:pt>
                <c:pt idx="209">
                  <c:v>-92.175154140939085</c:v>
                </c:pt>
                <c:pt idx="210">
                  <c:v>-92.821115375590949</c:v>
                </c:pt>
                <c:pt idx="211">
                  <c:v>-93.434685749932896</c:v>
                </c:pt>
                <c:pt idx="212">
                  <c:v>-94.016162551856027</c:v>
                </c:pt>
                <c:pt idx="213">
                  <c:v>-94.571103585312471</c:v>
                </c:pt>
                <c:pt idx="214">
                  <c:v>-95.106755166691869</c:v>
                </c:pt>
                <c:pt idx="215">
                  <c:v>-95.622602451171772</c:v>
                </c:pt>
                <c:pt idx="216">
                  <c:v>-96.123968284196152</c:v>
                </c:pt>
                <c:pt idx="217">
                  <c:v>-96.613898397081073</c:v>
                </c:pt>
                <c:pt idx="218">
                  <c:v>-97.088983754882108</c:v>
                </c:pt>
                <c:pt idx="219">
                  <c:v>-97.55083245710135</c:v>
                </c:pt>
                <c:pt idx="220">
                  <c:v>-98.001374149027143</c:v>
                </c:pt>
                <c:pt idx="221">
                  <c:v>-98.435380076317017</c:v>
                </c:pt>
                <c:pt idx="222">
                  <c:v>-98.853076843577199</c:v>
                </c:pt>
                <c:pt idx="223">
                  <c:v>-99.252424902262391</c:v>
                </c:pt>
                <c:pt idx="224">
                  <c:v>-99.627652359691666</c:v>
                </c:pt>
                <c:pt idx="225">
                  <c:v>-99.97810516763073</c:v>
                </c:pt>
                <c:pt idx="226">
                  <c:v>-100.30352353592548</c:v>
                </c:pt>
                <c:pt idx="227">
                  <c:v>-100.59988270657472</c:v>
                </c:pt>
                <c:pt idx="228">
                  <c:v>-100.86810045610665</c:v>
                </c:pt>
                <c:pt idx="229">
                  <c:v>-101.11232386737443</c:v>
                </c:pt>
                <c:pt idx="230">
                  <c:v>-101.32880744478149</c:v>
                </c:pt>
                <c:pt idx="231">
                  <c:v>-101.52064959376933</c:v>
                </c:pt>
                <c:pt idx="232">
                  <c:v>-101.69000762147029</c:v>
                </c:pt>
                <c:pt idx="233">
                  <c:v>-101.83657202264389</c:v>
                </c:pt>
                <c:pt idx="234">
                  <c:v>-101.96178300592607</c:v>
                </c:pt>
                <c:pt idx="235">
                  <c:v>-102.06722861157989</c:v>
                </c:pt>
                <c:pt idx="236">
                  <c:v>-102.15224164402404</c:v>
                </c:pt>
                <c:pt idx="237">
                  <c:v>-102.219556486887</c:v>
                </c:pt>
                <c:pt idx="238">
                  <c:v>-102.27115197775031</c:v>
                </c:pt>
                <c:pt idx="239">
                  <c:v>-102.30722204940413</c:v>
                </c:pt>
                <c:pt idx="240">
                  <c:v>-102.33133223468602</c:v>
                </c:pt>
                <c:pt idx="241">
                  <c:v>-102.34766691379888</c:v>
                </c:pt>
                <c:pt idx="242">
                  <c:v>-102.35732200463411</c:v>
                </c:pt>
                <c:pt idx="243">
                  <c:v>-102.36158422088155</c:v>
                </c:pt>
                <c:pt idx="244">
                  <c:v>-102.36292457922303</c:v>
                </c:pt>
                <c:pt idx="245">
                  <c:v>-102.36201036581441</c:v>
                </c:pt>
                <c:pt idx="246">
                  <c:v>-102.35939823008097</c:v>
                </c:pt>
                <c:pt idx="247">
                  <c:v>-102.3563704897597</c:v>
                </c:pt>
                <c:pt idx="248">
                  <c:v>-102.35267563753263</c:v>
                </c:pt>
                <c:pt idx="249">
                  <c:v>-102.34901052992691</c:v>
                </c:pt>
                <c:pt idx="250">
                  <c:v>-102.34606244520599</c:v>
                </c:pt>
                <c:pt idx="251">
                  <c:v>-102.342815397029</c:v>
                </c:pt>
                <c:pt idx="252">
                  <c:v>-102.33998598339547</c:v>
                </c:pt>
                <c:pt idx="253">
                  <c:v>-102.33792049588692</c:v>
                </c:pt>
                <c:pt idx="254">
                  <c:v>-102.3362262348442</c:v>
                </c:pt>
                <c:pt idx="255">
                  <c:v>-102.33587668034529</c:v>
                </c:pt>
                <c:pt idx="256">
                  <c:v>-102.33685654518052</c:v>
                </c:pt>
                <c:pt idx="257">
                  <c:v>-102.33738839727253</c:v>
                </c:pt>
                <c:pt idx="258">
                  <c:v>-102.33735867507031</c:v>
                </c:pt>
                <c:pt idx="259">
                  <c:v>-102.33857216862137</c:v>
                </c:pt>
                <c:pt idx="260">
                  <c:v>-102.33840273338167</c:v>
                </c:pt>
                <c:pt idx="261">
                  <c:v>-102.33879274347649</c:v>
                </c:pt>
                <c:pt idx="262">
                  <c:v>-102.33998093482776</c:v>
                </c:pt>
                <c:pt idx="263">
                  <c:v>-102.34110645030373</c:v>
                </c:pt>
                <c:pt idx="264">
                  <c:v>-102.34226612061765</c:v>
                </c:pt>
                <c:pt idx="265">
                  <c:v>-102.34360061135018</c:v>
                </c:pt>
                <c:pt idx="266">
                  <c:v>-102.34451244057945</c:v>
                </c:pt>
                <c:pt idx="267">
                  <c:v>-102.34573382351459</c:v>
                </c:pt>
                <c:pt idx="268">
                  <c:v>-102.34832958004752</c:v>
                </c:pt>
                <c:pt idx="269">
                  <c:v>-102.3505760839452</c:v>
                </c:pt>
                <c:pt idx="270">
                  <c:v>-102.35261321739358</c:v>
                </c:pt>
                <c:pt idx="271">
                  <c:v>-102.35590456096662</c:v>
                </c:pt>
                <c:pt idx="272">
                  <c:v>-102.35909036624588</c:v>
                </c:pt>
                <c:pt idx="273">
                  <c:v>-102.36165112265662</c:v>
                </c:pt>
                <c:pt idx="274">
                  <c:v>-102.36487147956416</c:v>
                </c:pt>
                <c:pt idx="275">
                  <c:v>-102.36800162409973</c:v>
                </c:pt>
                <c:pt idx="276">
                  <c:v>-102.37142724192262</c:v>
                </c:pt>
                <c:pt idx="277">
                  <c:v>-102.37561048450537</c:v>
                </c:pt>
                <c:pt idx="278">
                  <c:v>-102.38016307408139</c:v>
                </c:pt>
                <c:pt idx="279">
                  <c:v>-102.38441638320779</c:v>
                </c:pt>
                <c:pt idx="280">
                  <c:v>-102.38876541441209</c:v>
                </c:pt>
                <c:pt idx="281">
                  <c:v>-102.39305659645393</c:v>
                </c:pt>
                <c:pt idx="282">
                  <c:v>-102.39798937254312</c:v>
                </c:pt>
                <c:pt idx="283">
                  <c:v>-102.40316932870979</c:v>
                </c:pt>
                <c:pt idx="284">
                  <c:v>-102.40768062121778</c:v>
                </c:pt>
                <c:pt idx="285">
                  <c:v>-102.41207375380336</c:v>
                </c:pt>
                <c:pt idx="286">
                  <c:v>-102.41719244001726</c:v>
                </c:pt>
                <c:pt idx="287">
                  <c:v>-102.4214478522313</c:v>
                </c:pt>
                <c:pt idx="288">
                  <c:v>-102.42620063015111</c:v>
                </c:pt>
                <c:pt idx="289">
                  <c:v>-102.43143934048986</c:v>
                </c:pt>
                <c:pt idx="290">
                  <c:v>-102.43661393245677</c:v>
                </c:pt>
                <c:pt idx="291">
                  <c:v>-102.44159072242392</c:v>
                </c:pt>
                <c:pt idx="292">
                  <c:v>-102.44709744960031</c:v>
                </c:pt>
                <c:pt idx="293">
                  <c:v>-102.45226214598625</c:v>
                </c:pt>
                <c:pt idx="294">
                  <c:v>-102.45773430365909</c:v>
                </c:pt>
                <c:pt idx="295">
                  <c:v>-102.46417067096047</c:v>
                </c:pt>
                <c:pt idx="296">
                  <c:v>-102.4706500566805</c:v>
                </c:pt>
                <c:pt idx="297">
                  <c:v>-102.47771894681958</c:v>
                </c:pt>
                <c:pt idx="298">
                  <c:v>-102.485446744168</c:v>
                </c:pt>
                <c:pt idx="299">
                  <c:v>-102.49272918959413</c:v>
                </c:pt>
                <c:pt idx="300">
                  <c:v>-102.50024386978025</c:v>
                </c:pt>
                <c:pt idx="301">
                  <c:v>-102.50788253283466</c:v>
                </c:pt>
                <c:pt idx="302">
                  <c:v>-102.51506326909842</c:v>
                </c:pt>
                <c:pt idx="303">
                  <c:v>-102.52203021936234</c:v>
                </c:pt>
                <c:pt idx="304">
                  <c:v>-102.53058029488267</c:v>
                </c:pt>
                <c:pt idx="305">
                  <c:v>-102.53807090998428</c:v>
                </c:pt>
                <c:pt idx="306">
                  <c:v>-102.54568312516339</c:v>
                </c:pt>
                <c:pt idx="307">
                  <c:v>-102.55381236068388</c:v>
                </c:pt>
                <c:pt idx="308">
                  <c:v>-102.56168640828189</c:v>
                </c:pt>
                <c:pt idx="309">
                  <c:v>-102.5696187702213</c:v>
                </c:pt>
                <c:pt idx="310">
                  <c:v>-102.57807032223822</c:v>
                </c:pt>
                <c:pt idx="311">
                  <c:v>-102.58659195788341</c:v>
                </c:pt>
                <c:pt idx="312">
                  <c:v>-102.59426430190031</c:v>
                </c:pt>
                <c:pt idx="313">
                  <c:v>-102.60264645633613</c:v>
                </c:pt>
                <c:pt idx="314">
                  <c:v>-102.61067258798147</c:v>
                </c:pt>
                <c:pt idx="315">
                  <c:v>-102.61878068483605</c:v>
                </c:pt>
                <c:pt idx="316">
                  <c:v>-102.62700990448127</c:v>
                </c:pt>
                <c:pt idx="317">
                  <c:v>-102.63509002933586</c:v>
                </c:pt>
                <c:pt idx="318">
                  <c:v>-102.64400313668715</c:v>
                </c:pt>
                <c:pt idx="319">
                  <c:v>-102.65290243475123</c:v>
                </c:pt>
                <c:pt idx="320">
                  <c:v>-102.6622352165213</c:v>
                </c:pt>
                <c:pt idx="321">
                  <c:v>-102.67139249942308</c:v>
                </c:pt>
                <c:pt idx="322">
                  <c:v>-102.68115593640265</c:v>
                </c:pt>
                <c:pt idx="323">
                  <c:v>-102.69026494217258</c:v>
                </c:pt>
                <c:pt idx="324">
                  <c:v>-102.69984956636155</c:v>
                </c:pt>
                <c:pt idx="325">
                  <c:v>-102.70964105934097</c:v>
                </c:pt>
                <c:pt idx="326">
                  <c:v>-102.7191580766618</c:v>
                </c:pt>
                <c:pt idx="327">
                  <c:v>-102.72861283085062</c:v>
                </c:pt>
                <c:pt idx="328">
                  <c:v>-102.73905466553612</c:v>
                </c:pt>
                <c:pt idx="329">
                  <c:v>-102.74886120935324</c:v>
                </c:pt>
                <c:pt idx="330">
                  <c:v>-102.75826011396111</c:v>
                </c:pt>
                <c:pt idx="331">
                  <c:v>-102.76836909298761</c:v>
                </c:pt>
                <c:pt idx="332">
                  <c:v>-102.77818140009202</c:v>
                </c:pt>
                <c:pt idx="333">
                  <c:v>-102.78738055190914</c:v>
                </c:pt>
                <c:pt idx="334">
                  <c:v>-102.79732657614528</c:v>
                </c:pt>
                <c:pt idx="335">
                  <c:v>-102.80677524724955</c:v>
                </c:pt>
                <c:pt idx="336">
                  <c:v>-102.81655400790461</c:v>
                </c:pt>
                <c:pt idx="337">
                  <c:v>-102.82634528500891</c:v>
                </c:pt>
                <c:pt idx="338">
                  <c:v>-102.83650970687322</c:v>
                </c:pt>
                <c:pt idx="339">
                  <c:v>-102.84671171839653</c:v>
                </c:pt>
                <c:pt idx="340">
                  <c:v>-102.85749371391958</c:v>
                </c:pt>
                <c:pt idx="341">
                  <c:v>-102.86781792857454</c:v>
                </c:pt>
                <c:pt idx="342">
                  <c:v>-102.87874135972599</c:v>
                </c:pt>
                <c:pt idx="343">
                  <c:v>-102.88973251366808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EF-4A78-A8D2-7E74965A5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243535"/>
        <c:axId val="436211167"/>
      </c:scatterChart>
      <c:valAx>
        <c:axId val="887243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Temperatura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6211167"/>
        <c:crosses val="autoZero"/>
        <c:crossBetween val="midCat"/>
      </c:valAx>
      <c:valAx>
        <c:axId val="43621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Cp (J/(g*K))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7243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caffeina 20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'dati esportati caffeina 20 risc'!$A$38:$A$3696</c:f>
              <c:numCache>
                <c:formatCode>General</c:formatCode>
                <c:ptCount val="3659"/>
                <c:pt idx="0">
                  <c:v>137.26488000000001</c:v>
                </c:pt>
                <c:pt idx="1">
                  <c:v>137.29839000000001</c:v>
                </c:pt>
                <c:pt idx="2">
                  <c:v>137.33192</c:v>
                </c:pt>
                <c:pt idx="3">
                  <c:v>137.36548999999999</c:v>
                </c:pt>
                <c:pt idx="4">
                  <c:v>137.39905999999999</c:v>
                </c:pt>
                <c:pt idx="5">
                  <c:v>137.43257</c:v>
                </c:pt>
                <c:pt idx="6">
                  <c:v>137.46614</c:v>
                </c:pt>
                <c:pt idx="7">
                  <c:v>137.49968000000001</c:v>
                </c:pt>
                <c:pt idx="8">
                  <c:v>137.53322</c:v>
                </c:pt>
                <c:pt idx="9">
                  <c:v>137.56673000000001</c:v>
                </c:pt>
                <c:pt idx="10">
                  <c:v>137.60025999999999</c:v>
                </c:pt>
                <c:pt idx="11">
                  <c:v>137.63380000000001</c:v>
                </c:pt>
                <c:pt idx="12">
                  <c:v>137.66737000000001</c:v>
                </c:pt>
                <c:pt idx="13">
                  <c:v>137.70094</c:v>
                </c:pt>
                <c:pt idx="14">
                  <c:v>137.73445000000001</c:v>
                </c:pt>
                <c:pt idx="15">
                  <c:v>137.76799</c:v>
                </c:pt>
                <c:pt idx="16">
                  <c:v>137.80141</c:v>
                </c:pt>
                <c:pt idx="17">
                  <c:v>137.83491000000001</c:v>
                </c:pt>
                <c:pt idx="18">
                  <c:v>137.86841999999999</c:v>
                </c:pt>
                <c:pt idx="19">
                  <c:v>137.90196</c:v>
                </c:pt>
                <c:pt idx="20">
                  <c:v>137.93549999999999</c:v>
                </c:pt>
                <c:pt idx="21">
                  <c:v>137.96904000000001</c:v>
                </c:pt>
                <c:pt idx="22">
                  <c:v>138.00261</c:v>
                </c:pt>
                <c:pt idx="23">
                  <c:v>138.03614999999999</c:v>
                </c:pt>
                <c:pt idx="24">
                  <c:v>138.06969000000001</c:v>
                </c:pt>
                <c:pt idx="25">
                  <c:v>138.10323</c:v>
                </c:pt>
                <c:pt idx="26">
                  <c:v>138.13669999999999</c:v>
                </c:pt>
                <c:pt idx="27">
                  <c:v>138.17024000000001</c:v>
                </c:pt>
                <c:pt idx="28">
                  <c:v>138.20372</c:v>
                </c:pt>
                <c:pt idx="29">
                  <c:v>138.23723000000001</c:v>
                </c:pt>
                <c:pt idx="30">
                  <c:v>138.27077</c:v>
                </c:pt>
                <c:pt idx="31">
                  <c:v>138.30430999999999</c:v>
                </c:pt>
                <c:pt idx="32">
                  <c:v>138.33780999999999</c:v>
                </c:pt>
                <c:pt idx="33">
                  <c:v>138.37135000000001</c:v>
                </c:pt>
                <c:pt idx="34">
                  <c:v>138.40479999999999</c:v>
                </c:pt>
                <c:pt idx="35">
                  <c:v>138.43831</c:v>
                </c:pt>
                <c:pt idx="36">
                  <c:v>138.47184999999999</c:v>
                </c:pt>
                <c:pt idx="37">
                  <c:v>138.50539000000001</c:v>
                </c:pt>
                <c:pt idx="38">
                  <c:v>138.53891999999999</c:v>
                </c:pt>
                <c:pt idx="39">
                  <c:v>138.57243</c:v>
                </c:pt>
                <c:pt idx="40">
                  <c:v>138.60594</c:v>
                </c:pt>
                <c:pt idx="41">
                  <c:v>138.63947999999999</c:v>
                </c:pt>
                <c:pt idx="42">
                  <c:v>138.67302000000001</c:v>
                </c:pt>
                <c:pt idx="43">
                  <c:v>138.70647</c:v>
                </c:pt>
                <c:pt idx="44">
                  <c:v>138.74</c:v>
                </c:pt>
                <c:pt idx="45">
                  <c:v>138.77354</c:v>
                </c:pt>
                <c:pt idx="46">
                  <c:v>138.80705</c:v>
                </c:pt>
                <c:pt idx="47">
                  <c:v>138.84053</c:v>
                </c:pt>
                <c:pt idx="48">
                  <c:v>138.87395000000001</c:v>
                </c:pt>
                <c:pt idx="49">
                  <c:v>138.90736000000001</c:v>
                </c:pt>
                <c:pt idx="50">
                  <c:v>138.94081</c:v>
                </c:pt>
                <c:pt idx="51">
                  <c:v>138.97432000000001</c:v>
                </c:pt>
                <c:pt idx="52">
                  <c:v>139.00785999999999</c:v>
                </c:pt>
                <c:pt idx="53">
                  <c:v>139.04140000000001</c:v>
                </c:pt>
                <c:pt idx="54">
                  <c:v>139.07506000000001</c:v>
                </c:pt>
                <c:pt idx="55">
                  <c:v>139.10872000000001</c:v>
                </c:pt>
                <c:pt idx="56">
                  <c:v>139.14238</c:v>
                </c:pt>
                <c:pt idx="57">
                  <c:v>139.17600999999999</c:v>
                </c:pt>
                <c:pt idx="58">
                  <c:v>139.20964000000001</c:v>
                </c:pt>
                <c:pt idx="59">
                  <c:v>139.24327</c:v>
                </c:pt>
                <c:pt idx="60">
                  <c:v>139.27690000000001</c:v>
                </c:pt>
                <c:pt idx="61">
                  <c:v>139.31056000000001</c:v>
                </c:pt>
                <c:pt idx="62">
                  <c:v>139.34419</c:v>
                </c:pt>
                <c:pt idx="63">
                  <c:v>139.37785</c:v>
                </c:pt>
                <c:pt idx="64">
                  <c:v>139.41148000000001</c:v>
                </c:pt>
                <c:pt idx="65">
                  <c:v>139.44514000000001</c:v>
                </c:pt>
                <c:pt idx="66">
                  <c:v>139.47877</c:v>
                </c:pt>
                <c:pt idx="67">
                  <c:v>139.51244</c:v>
                </c:pt>
                <c:pt idx="68">
                  <c:v>139.54606999999999</c:v>
                </c:pt>
                <c:pt idx="69">
                  <c:v>139.57966999999999</c:v>
                </c:pt>
                <c:pt idx="70">
                  <c:v>139.61330000000001</c:v>
                </c:pt>
                <c:pt idx="71">
                  <c:v>139.64693</c:v>
                </c:pt>
                <c:pt idx="72">
                  <c:v>139.68053</c:v>
                </c:pt>
                <c:pt idx="73">
                  <c:v>139.71413000000001</c:v>
                </c:pt>
                <c:pt idx="74">
                  <c:v>139.74772999999999</c:v>
                </c:pt>
                <c:pt idx="75">
                  <c:v>139.78129999999999</c:v>
                </c:pt>
                <c:pt idx="76">
                  <c:v>139.81489999999999</c:v>
                </c:pt>
                <c:pt idx="77">
                  <c:v>139.84849</c:v>
                </c:pt>
                <c:pt idx="78">
                  <c:v>139.88200000000001</c:v>
                </c:pt>
                <c:pt idx="79">
                  <c:v>139.91553999999999</c:v>
                </c:pt>
                <c:pt idx="80">
                  <c:v>139.94905</c:v>
                </c:pt>
                <c:pt idx="81">
                  <c:v>139.98256000000001</c:v>
                </c:pt>
                <c:pt idx="82">
                  <c:v>140.01604</c:v>
                </c:pt>
                <c:pt idx="83">
                  <c:v>140.04954000000001</c:v>
                </c:pt>
                <c:pt idx="84">
                  <c:v>140.08304999999999</c:v>
                </c:pt>
                <c:pt idx="85">
                  <c:v>140.11662000000001</c:v>
                </c:pt>
                <c:pt idx="86">
                  <c:v>140.15016</c:v>
                </c:pt>
                <c:pt idx="87">
                  <c:v>140.18369999999999</c:v>
                </c:pt>
                <c:pt idx="88">
                  <c:v>140.21720999999999</c:v>
                </c:pt>
                <c:pt idx="89">
                  <c:v>140.25077999999999</c:v>
                </c:pt>
                <c:pt idx="90">
                  <c:v>140.28432000000001</c:v>
                </c:pt>
                <c:pt idx="91">
                  <c:v>140.31782000000001</c:v>
                </c:pt>
                <c:pt idx="92">
                  <c:v>140.35130000000001</c:v>
                </c:pt>
                <c:pt idx="93">
                  <c:v>140.38478000000001</c:v>
                </c:pt>
                <c:pt idx="94">
                  <c:v>140.41826</c:v>
                </c:pt>
                <c:pt idx="95">
                  <c:v>140.45177000000001</c:v>
                </c:pt>
                <c:pt idx="96">
                  <c:v>140.48527000000001</c:v>
                </c:pt>
                <c:pt idx="97">
                  <c:v>140.51866000000001</c:v>
                </c:pt>
                <c:pt idx="98">
                  <c:v>140.55205000000001</c:v>
                </c:pt>
                <c:pt idx="99">
                  <c:v>140.58543</c:v>
                </c:pt>
                <c:pt idx="100">
                  <c:v>140.61885000000001</c:v>
                </c:pt>
                <c:pt idx="101">
                  <c:v>140.65224000000001</c:v>
                </c:pt>
                <c:pt idx="102">
                  <c:v>140.68567999999999</c:v>
                </c:pt>
                <c:pt idx="103">
                  <c:v>140.71915999999999</c:v>
                </c:pt>
                <c:pt idx="104">
                  <c:v>140.7527</c:v>
                </c:pt>
                <c:pt idx="105">
                  <c:v>140.78618</c:v>
                </c:pt>
                <c:pt idx="106">
                  <c:v>140.81975</c:v>
                </c:pt>
                <c:pt idx="107">
                  <c:v>140.85332</c:v>
                </c:pt>
                <c:pt idx="108">
                  <c:v>140.88682</c:v>
                </c:pt>
                <c:pt idx="109">
                  <c:v>140.9203</c:v>
                </c:pt>
                <c:pt idx="110">
                  <c:v>140.95375000000001</c:v>
                </c:pt>
                <c:pt idx="111">
                  <c:v>140.98723000000001</c:v>
                </c:pt>
                <c:pt idx="112">
                  <c:v>141.02061</c:v>
                </c:pt>
                <c:pt idx="113">
                  <c:v>141.05412000000001</c:v>
                </c:pt>
                <c:pt idx="114">
                  <c:v>141.08762999999999</c:v>
                </c:pt>
                <c:pt idx="115">
                  <c:v>141.12108000000001</c:v>
                </c:pt>
                <c:pt idx="116">
                  <c:v>141.15459000000001</c:v>
                </c:pt>
                <c:pt idx="117">
                  <c:v>141.18808999999999</c:v>
                </c:pt>
                <c:pt idx="118">
                  <c:v>141.22157000000001</c:v>
                </c:pt>
                <c:pt idx="119">
                  <c:v>141.25507999999999</c:v>
                </c:pt>
                <c:pt idx="120">
                  <c:v>141.28853000000001</c:v>
                </c:pt>
                <c:pt idx="121">
                  <c:v>141.32201000000001</c:v>
                </c:pt>
                <c:pt idx="122">
                  <c:v>141.35553999999999</c:v>
                </c:pt>
                <c:pt idx="123">
                  <c:v>141.38901999999999</c:v>
                </c:pt>
                <c:pt idx="124">
                  <c:v>141.42250000000001</c:v>
                </c:pt>
                <c:pt idx="125">
                  <c:v>141.45600999999999</c:v>
                </c:pt>
                <c:pt idx="126">
                  <c:v>141.48948999999999</c:v>
                </c:pt>
                <c:pt idx="127">
                  <c:v>141.52302</c:v>
                </c:pt>
                <c:pt idx="128">
                  <c:v>141.55653000000001</c:v>
                </c:pt>
                <c:pt idx="129">
                  <c:v>141.59010000000001</c:v>
                </c:pt>
                <c:pt idx="130">
                  <c:v>141.62363999999999</c:v>
                </c:pt>
                <c:pt idx="131">
                  <c:v>141.65715</c:v>
                </c:pt>
                <c:pt idx="132">
                  <c:v>141.69059999999999</c:v>
                </c:pt>
                <c:pt idx="133">
                  <c:v>141.72411</c:v>
                </c:pt>
                <c:pt idx="134">
                  <c:v>141.75761</c:v>
                </c:pt>
                <c:pt idx="135">
                  <c:v>141.79112000000001</c:v>
                </c:pt>
                <c:pt idx="136">
                  <c:v>141.8246</c:v>
                </c:pt>
                <c:pt idx="137">
                  <c:v>141.85811000000001</c:v>
                </c:pt>
                <c:pt idx="138">
                  <c:v>141.89159000000001</c:v>
                </c:pt>
                <c:pt idx="139">
                  <c:v>141.92509000000001</c:v>
                </c:pt>
                <c:pt idx="140">
                  <c:v>141.95859999999999</c:v>
                </c:pt>
                <c:pt idx="141">
                  <c:v>141.99207999999999</c:v>
                </c:pt>
                <c:pt idx="142">
                  <c:v>142.02556000000001</c:v>
                </c:pt>
                <c:pt idx="143">
                  <c:v>142.05904000000001</c:v>
                </c:pt>
                <c:pt idx="144">
                  <c:v>142.09247999999999</c:v>
                </c:pt>
                <c:pt idx="145">
                  <c:v>142.12599</c:v>
                </c:pt>
                <c:pt idx="146">
                  <c:v>142.15950000000001</c:v>
                </c:pt>
                <c:pt idx="147">
                  <c:v>142.19300999999999</c:v>
                </c:pt>
                <c:pt idx="148">
                  <c:v>142.22646</c:v>
                </c:pt>
                <c:pt idx="149">
                  <c:v>142.25998999999999</c:v>
                </c:pt>
                <c:pt idx="150">
                  <c:v>142.29349999999999</c:v>
                </c:pt>
                <c:pt idx="151">
                  <c:v>142.32695000000001</c:v>
                </c:pt>
                <c:pt idx="152">
                  <c:v>142.36045999999999</c:v>
                </c:pt>
                <c:pt idx="153">
                  <c:v>142.39397</c:v>
                </c:pt>
                <c:pt idx="154">
                  <c:v>142.42743999999999</c:v>
                </c:pt>
                <c:pt idx="155">
                  <c:v>142.46095</c:v>
                </c:pt>
                <c:pt idx="156">
                  <c:v>142.49446</c:v>
                </c:pt>
                <c:pt idx="157">
                  <c:v>142.52797000000001</c:v>
                </c:pt>
                <c:pt idx="158">
                  <c:v>142.56156999999999</c:v>
                </c:pt>
                <c:pt idx="159">
                  <c:v>142.59517</c:v>
                </c:pt>
                <c:pt idx="160">
                  <c:v>142.62877</c:v>
                </c:pt>
                <c:pt idx="161">
                  <c:v>142.66237000000001</c:v>
                </c:pt>
                <c:pt idx="162">
                  <c:v>142.69596999999999</c:v>
                </c:pt>
                <c:pt idx="163">
                  <c:v>142.72957</c:v>
                </c:pt>
                <c:pt idx="164">
                  <c:v>142.76317</c:v>
                </c:pt>
                <c:pt idx="165">
                  <c:v>142.79677000000001</c:v>
                </c:pt>
                <c:pt idx="166">
                  <c:v>142.83034000000001</c:v>
                </c:pt>
                <c:pt idx="167">
                  <c:v>142.86394000000001</c:v>
                </c:pt>
                <c:pt idx="168">
                  <c:v>142.89751000000001</c:v>
                </c:pt>
                <c:pt idx="169">
                  <c:v>142.93108000000001</c:v>
                </c:pt>
                <c:pt idx="170">
                  <c:v>142.96460999999999</c:v>
                </c:pt>
                <c:pt idx="171">
                  <c:v>142.99817999999999</c:v>
                </c:pt>
                <c:pt idx="172">
                  <c:v>143.03174999999999</c:v>
                </c:pt>
                <c:pt idx="173">
                  <c:v>143.06532000000001</c:v>
                </c:pt>
                <c:pt idx="174">
                  <c:v>143.09877</c:v>
                </c:pt>
                <c:pt idx="175">
                  <c:v>143.13225</c:v>
                </c:pt>
                <c:pt idx="176">
                  <c:v>143.16576000000001</c:v>
                </c:pt>
                <c:pt idx="177">
                  <c:v>143.19923</c:v>
                </c:pt>
                <c:pt idx="178">
                  <c:v>143.23267999999999</c:v>
                </c:pt>
                <c:pt idx="179">
                  <c:v>143.26616000000001</c:v>
                </c:pt>
                <c:pt idx="180">
                  <c:v>143.29961</c:v>
                </c:pt>
                <c:pt idx="181">
                  <c:v>143.33311</c:v>
                </c:pt>
                <c:pt idx="182">
                  <c:v>143.36655999999999</c:v>
                </c:pt>
                <c:pt idx="183">
                  <c:v>143.40001000000001</c:v>
                </c:pt>
                <c:pt idx="184">
                  <c:v>143.43346</c:v>
                </c:pt>
                <c:pt idx="185">
                  <c:v>143.46692999999999</c:v>
                </c:pt>
                <c:pt idx="186">
                  <c:v>143.50040999999999</c:v>
                </c:pt>
                <c:pt idx="187">
                  <c:v>143.53386</c:v>
                </c:pt>
                <c:pt idx="188">
                  <c:v>143.56728000000001</c:v>
                </c:pt>
                <c:pt idx="189">
                  <c:v>143.60075000000001</c:v>
                </c:pt>
                <c:pt idx="190">
                  <c:v>143.63419999999999</c:v>
                </c:pt>
                <c:pt idx="191">
                  <c:v>143.66765000000001</c:v>
                </c:pt>
                <c:pt idx="192">
                  <c:v>143.70113000000001</c:v>
                </c:pt>
                <c:pt idx="193">
                  <c:v>143.73456999999999</c:v>
                </c:pt>
                <c:pt idx="194">
                  <c:v>143.76804999999999</c:v>
                </c:pt>
                <c:pt idx="195">
                  <c:v>143.80153000000001</c:v>
                </c:pt>
                <c:pt idx="196">
                  <c:v>143.83501000000001</c:v>
                </c:pt>
                <c:pt idx="197">
                  <c:v>143.86841999999999</c:v>
                </c:pt>
                <c:pt idx="198">
                  <c:v>143.90190000000001</c:v>
                </c:pt>
                <c:pt idx="199">
                  <c:v>143.93538000000001</c:v>
                </c:pt>
                <c:pt idx="200">
                  <c:v>143.96886000000001</c:v>
                </c:pt>
                <c:pt idx="201">
                  <c:v>144.00236000000001</c:v>
                </c:pt>
                <c:pt idx="202">
                  <c:v>144.03586999999999</c:v>
                </c:pt>
                <c:pt idx="203">
                  <c:v>144.06941</c:v>
                </c:pt>
                <c:pt idx="204">
                  <c:v>144.10292000000001</c:v>
                </c:pt>
                <c:pt idx="205">
                  <c:v>144.13633999999999</c:v>
                </c:pt>
                <c:pt idx="206">
                  <c:v>144.16972000000001</c:v>
                </c:pt>
                <c:pt idx="207">
                  <c:v>144.20308</c:v>
                </c:pt>
                <c:pt idx="208">
                  <c:v>144.2364</c:v>
                </c:pt>
                <c:pt idx="209">
                  <c:v>144.26984999999999</c:v>
                </c:pt>
                <c:pt idx="210">
                  <c:v>144.30330000000001</c:v>
                </c:pt>
                <c:pt idx="211">
                  <c:v>144.33672000000001</c:v>
                </c:pt>
                <c:pt idx="212">
                  <c:v>144.37021999999999</c:v>
                </c:pt>
                <c:pt idx="213">
                  <c:v>144.40369999999999</c:v>
                </c:pt>
                <c:pt idx="214">
                  <c:v>144.43715</c:v>
                </c:pt>
                <c:pt idx="215">
                  <c:v>144.47063</c:v>
                </c:pt>
                <c:pt idx="216">
                  <c:v>144.50409999999999</c:v>
                </c:pt>
                <c:pt idx="217">
                  <c:v>144.53752</c:v>
                </c:pt>
                <c:pt idx="218">
                  <c:v>144.57096999999999</c:v>
                </c:pt>
                <c:pt idx="219">
                  <c:v>144.60437999999999</c:v>
                </c:pt>
                <c:pt idx="220">
                  <c:v>144.63785999999999</c:v>
                </c:pt>
                <c:pt idx="221">
                  <c:v>144.67131000000001</c:v>
                </c:pt>
                <c:pt idx="222">
                  <c:v>144.70475999999999</c:v>
                </c:pt>
                <c:pt idx="223">
                  <c:v>144.73820000000001</c:v>
                </c:pt>
                <c:pt idx="224">
                  <c:v>144.77164999999999</c:v>
                </c:pt>
                <c:pt idx="225">
                  <c:v>144.80510000000001</c:v>
                </c:pt>
                <c:pt idx="226">
                  <c:v>144.83855</c:v>
                </c:pt>
                <c:pt idx="227">
                  <c:v>144.87201999999999</c:v>
                </c:pt>
                <c:pt idx="228">
                  <c:v>144.90544</c:v>
                </c:pt>
                <c:pt idx="229">
                  <c:v>144.93892</c:v>
                </c:pt>
                <c:pt idx="230">
                  <c:v>144.97239999999999</c:v>
                </c:pt>
                <c:pt idx="231">
                  <c:v>145.00581</c:v>
                </c:pt>
                <c:pt idx="232">
                  <c:v>145.03923</c:v>
                </c:pt>
                <c:pt idx="233">
                  <c:v>145.07255000000001</c:v>
                </c:pt>
                <c:pt idx="234">
                  <c:v>145.10588000000001</c:v>
                </c:pt>
                <c:pt idx="235">
                  <c:v>145.13924</c:v>
                </c:pt>
                <c:pt idx="236">
                  <c:v>145.17252999999999</c:v>
                </c:pt>
                <c:pt idx="237">
                  <c:v>145.20589000000001</c:v>
                </c:pt>
                <c:pt idx="238">
                  <c:v>145.23912000000001</c:v>
                </c:pt>
                <c:pt idx="239">
                  <c:v>145.27241000000001</c:v>
                </c:pt>
                <c:pt idx="240">
                  <c:v>145.30573999999999</c:v>
                </c:pt>
                <c:pt idx="241">
                  <c:v>145.33905999999999</c:v>
                </c:pt>
                <c:pt idx="242">
                  <c:v>145.37244999999999</c:v>
                </c:pt>
                <c:pt idx="243">
                  <c:v>145.40581</c:v>
                </c:pt>
                <c:pt idx="244">
                  <c:v>145.43913000000001</c:v>
                </c:pt>
                <c:pt idx="245">
                  <c:v>145.47252</c:v>
                </c:pt>
                <c:pt idx="246">
                  <c:v>145.50586999999999</c:v>
                </c:pt>
                <c:pt idx="247">
                  <c:v>145.53923</c:v>
                </c:pt>
                <c:pt idx="248">
                  <c:v>145.57255000000001</c:v>
                </c:pt>
                <c:pt idx="249">
                  <c:v>145.60594</c:v>
                </c:pt>
                <c:pt idx="250">
                  <c:v>145.63927000000001</c:v>
                </c:pt>
                <c:pt idx="251">
                  <c:v>145.67256</c:v>
                </c:pt>
                <c:pt idx="252">
                  <c:v>145.70589000000001</c:v>
                </c:pt>
                <c:pt idx="253">
                  <c:v>145.73921000000001</c:v>
                </c:pt>
                <c:pt idx="254">
                  <c:v>145.77257</c:v>
                </c:pt>
                <c:pt idx="255">
                  <c:v>145.80582999999999</c:v>
                </c:pt>
                <c:pt idx="256">
                  <c:v>145.8391</c:v>
                </c:pt>
                <c:pt idx="257">
                  <c:v>145.87244999999999</c:v>
                </c:pt>
                <c:pt idx="258">
                  <c:v>145.9059</c:v>
                </c:pt>
                <c:pt idx="259">
                  <c:v>145.93932000000001</c:v>
                </c:pt>
                <c:pt idx="260">
                  <c:v>145.9727</c:v>
                </c:pt>
                <c:pt idx="261">
                  <c:v>146.00612000000001</c:v>
                </c:pt>
                <c:pt idx="262">
                  <c:v>146.03957</c:v>
                </c:pt>
                <c:pt idx="263">
                  <c:v>146.07298</c:v>
                </c:pt>
                <c:pt idx="264">
                  <c:v>146.10640000000001</c:v>
                </c:pt>
                <c:pt idx="265">
                  <c:v>146.13981999999999</c:v>
                </c:pt>
                <c:pt idx="266">
                  <c:v>146.17335</c:v>
                </c:pt>
                <c:pt idx="267">
                  <c:v>146.20692</c:v>
                </c:pt>
                <c:pt idx="268">
                  <c:v>146.24052</c:v>
                </c:pt>
                <c:pt idx="269">
                  <c:v>146.27403000000001</c:v>
                </c:pt>
                <c:pt idx="270">
                  <c:v>146.30744999999999</c:v>
                </c:pt>
                <c:pt idx="271">
                  <c:v>146.34083000000001</c:v>
                </c:pt>
                <c:pt idx="272">
                  <c:v>146.37424999999999</c:v>
                </c:pt>
                <c:pt idx="273">
                  <c:v>146.40767</c:v>
                </c:pt>
                <c:pt idx="274">
                  <c:v>146.44104999999999</c:v>
                </c:pt>
                <c:pt idx="275">
                  <c:v>146.47443999999999</c:v>
                </c:pt>
                <c:pt idx="276">
                  <c:v>146.50783000000001</c:v>
                </c:pt>
                <c:pt idx="277">
                  <c:v>146.54121000000001</c:v>
                </c:pt>
                <c:pt idx="278">
                  <c:v>146.57469</c:v>
                </c:pt>
                <c:pt idx="279">
                  <c:v>146.60808</c:v>
                </c:pt>
                <c:pt idx="280">
                  <c:v>146.64149</c:v>
                </c:pt>
                <c:pt idx="281">
                  <c:v>146.67488</c:v>
                </c:pt>
                <c:pt idx="282">
                  <c:v>146.70832999999999</c:v>
                </c:pt>
                <c:pt idx="283">
                  <c:v>146.74180999999999</c:v>
                </c:pt>
                <c:pt idx="284">
                  <c:v>146.77528000000001</c:v>
                </c:pt>
                <c:pt idx="285">
                  <c:v>146.80876000000001</c:v>
                </c:pt>
                <c:pt idx="286">
                  <c:v>146.84220999999999</c:v>
                </c:pt>
                <c:pt idx="287">
                  <c:v>146.87563</c:v>
                </c:pt>
                <c:pt idx="288">
                  <c:v>146.90904</c:v>
                </c:pt>
                <c:pt idx="289">
                  <c:v>146.94239999999999</c:v>
                </c:pt>
                <c:pt idx="290">
                  <c:v>146.97577999999999</c:v>
                </c:pt>
                <c:pt idx="291">
                  <c:v>147.00905</c:v>
                </c:pt>
                <c:pt idx="292">
                  <c:v>147.04228000000001</c:v>
                </c:pt>
                <c:pt idx="293">
                  <c:v>147.07570000000001</c:v>
                </c:pt>
                <c:pt idx="294">
                  <c:v>147.10918000000001</c:v>
                </c:pt>
                <c:pt idx="295">
                  <c:v>147.14265</c:v>
                </c:pt>
                <c:pt idx="296">
                  <c:v>147.17613</c:v>
                </c:pt>
                <c:pt idx="297">
                  <c:v>147.20964000000001</c:v>
                </c:pt>
                <c:pt idx="298">
                  <c:v>147.24312</c:v>
                </c:pt>
                <c:pt idx="299">
                  <c:v>147.27663000000001</c:v>
                </c:pt>
                <c:pt idx="300">
                  <c:v>147.31016</c:v>
                </c:pt>
                <c:pt idx="301">
                  <c:v>147.34367</c:v>
                </c:pt>
                <c:pt idx="302">
                  <c:v>147.37718000000001</c:v>
                </c:pt>
                <c:pt idx="303">
                  <c:v>147.41066000000001</c:v>
                </c:pt>
                <c:pt idx="304">
                  <c:v>147.4442</c:v>
                </c:pt>
                <c:pt idx="305">
                  <c:v>147.47771</c:v>
                </c:pt>
                <c:pt idx="306">
                  <c:v>147.51121000000001</c:v>
                </c:pt>
                <c:pt idx="307">
                  <c:v>147.54474999999999</c:v>
                </c:pt>
                <c:pt idx="308">
                  <c:v>147.57829000000001</c:v>
                </c:pt>
                <c:pt idx="309">
                  <c:v>147.61183</c:v>
                </c:pt>
                <c:pt idx="310">
                  <c:v>147.64530999999999</c:v>
                </c:pt>
                <c:pt idx="311">
                  <c:v>147.67882</c:v>
                </c:pt>
                <c:pt idx="312">
                  <c:v>147.71233000000001</c:v>
                </c:pt>
                <c:pt idx="313">
                  <c:v>147.7458</c:v>
                </c:pt>
                <c:pt idx="314">
                  <c:v>147.77931000000001</c:v>
                </c:pt>
                <c:pt idx="315">
                  <c:v>147.81272999999999</c:v>
                </c:pt>
                <c:pt idx="316">
                  <c:v>147.84618</c:v>
                </c:pt>
                <c:pt idx="317">
                  <c:v>147.87956</c:v>
                </c:pt>
                <c:pt idx="318">
                  <c:v>147.91285999999999</c:v>
                </c:pt>
                <c:pt idx="319">
                  <c:v>147.94609</c:v>
                </c:pt>
                <c:pt idx="320">
                  <c:v>147.97935000000001</c:v>
                </c:pt>
                <c:pt idx="321">
                  <c:v>148.01258999999999</c:v>
                </c:pt>
                <c:pt idx="322">
                  <c:v>148.04585</c:v>
                </c:pt>
                <c:pt idx="323">
                  <c:v>148.07911999999999</c:v>
                </c:pt>
                <c:pt idx="324">
                  <c:v>148.11241000000001</c:v>
                </c:pt>
                <c:pt idx="325">
                  <c:v>148.14571000000001</c:v>
                </c:pt>
                <c:pt idx="326">
                  <c:v>148.17896999999999</c:v>
                </c:pt>
                <c:pt idx="327">
                  <c:v>148.21242000000001</c:v>
                </c:pt>
                <c:pt idx="328">
                  <c:v>148.2458</c:v>
                </c:pt>
                <c:pt idx="329">
                  <c:v>148.27922000000001</c:v>
                </c:pt>
                <c:pt idx="330">
                  <c:v>148.31261000000001</c:v>
                </c:pt>
                <c:pt idx="331">
                  <c:v>148.34595999999999</c:v>
                </c:pt>
                <c:pt idx="332">
                  <c:v>148.37934999999999</c:v>
                </c:pt>
                <c:pt idx="333">
                  <c:v>148.41273000000001</c:v>
                </c:pt>
                <c:pt idx="334">
                  <c:v>148.44618</c:v>
                </c:pt>
                <c:pt idx="335">
                  <c:v>148.47957</c:v>
                </c:pt>
                <c:pt idx="336">
                  <c:v>148.51294999999999</c:v>
                </c:pt>
                <c:pt idx="337">
                  <c:v>148.54633999999999</c:v>
                </c:pt>
                <c:pt idx="338">
                  <c:v>148.57973000000001</c:v>
                </c:pt>
                <c:pt idx="339">
                  <c:v>148.61311000000001</c:v>
                </c:pt>
                <c:pt idx="340">
                  <c:v>148.64653000000001</c:v>
                </c:pt>
                <c:pt idx="341">
                  <c:v>148.67992000000001</c:v>
                </c:pt>
                <c:pt idx="342">
                  <c:v>148.71324000000001</c:v>
                </c:pt>
                <c:pt idx="343">
                  <c:v>148.74663000000001</c:v>
                </c:pt>
                <c:pt idx="344">
                  <c:v>148.77995000000001</c:v>
                </c:pt>
                <c:pt idx="345">
                  <c:v>148.81327999999999</c:v>
                </c:pt>
                <c:pt idx="346">
                  <c:v>148.84657000000001</c:v>
                </c:pt>
                <c:pt idx="347">
                  <c:v>148.87993</c:v>
                </c:pt>
                <c:pt idx="348">
                  <c:v>148.91325000000001</c:v>
                </c:pt>
                <c:pt idx="349">
                  <c:v>148.94658000000001</c:v>
                </c:pt>
                <c:pt idx="350">
                  <c:v>148.97996000000001</c:v>
                </c:pt>
                <c:pt idx="351">
                  <c:v>149.01329000000001</c:v>
                </c:pt>
                <c:pt idx="352">
                  <c:v>149.04677000000001</c:v>
                </c:pt>
                <c:pt idx="353">
                  <c:v>149.08020999999999</c:v>
                </c:pt>
                <c:pt idx="354">
                  <c:v>149.11354</c:v>
                </c:pt>
                <c:pt idx="355">
                  <c:v>149.14696000000001</c:v>
                </c:pt>
                <c:pt idx="356">
                  <c:v>149.18034</c:v>
                </c:pt>
                <c:pt idx="357">
                  <c:v>149.21373</c:v>
                </c:pt>
                <c:pt idx="358">
                  <c:v>149.24705</c:v>
                </c:pt>
                <c:pt idx="359">
                  <c:v>149.28040999999999</c:v>
                </c:pt>
                <c:pt idx="360">
                  <c:v>149.31377000000001</c:v>
                </c:pt>
                <c:pt idx="361">
                  <c:v>149.34711999999999</c:v>
                </c:pt>
                <c:pt idx="362">
                  <c:v>149.38045</c:v>
                </c:pt>
                <c:pt idx="363">
                  <c:v>149.41373999999999</c:v>
                </c:pt>
                <c:pt idx="364">
                  <c:v>149.44703999999999</c:v>
                </c:pt>
                <c:pt idx="365">
                  <c:v>149.48033000000001</c:v>
                </c:pt>
                <c:pt idx="366">
                  <c:v>149.51369</c:v>
                </c:pt>
                <c:pt idx="367">
                  <c:v>149.54704000000001</c:v>
                </c:pt>
                <c:pt idx="368">
                  <c:v>149.58034000000001</c:v>
                </c:pt>
                <c:pt idx="369">
                  <c:v>149.61366000000001</c:v>
                </c:pt>
                <c:pt idx="370">
                  <c:v>149.64711</c:v>
                </c:pt>
                <c:pt idx="371">
                  <c:v>149.68049999999999</c:v>
                </c:pt>
                <c:pt idx="372">
                  <c:v>149.71382</c:v>
                </c:pt>
                <c:pt idx="373">
                  <c:v>149.74717999999999</c:v>
                </c:pt>
                <c:pt idx="374">
                  <c:v>149.78049999999999</c:v>
                </c:pt>
                <c:pt idx="375">
                  <c:v>149.81388999999999</c:v>
                </c:pt>
                <c:pt idx="376">
                  <c:v>149.84727000000001</c:v>
                </c:pt>
                <c:pt idx="377">
                  <c:v>149.88072</c:v>
                </c:pt>
                <c:pt idx="378">
                  <c:v>149.91417000000001</c:v>
                </c:pt>
                <c:pt idx="379">
                  <c:v>149.94765000000001</c:v>
                </c:pt>
                <c:pt idx="380">
                  <c:v>149.98108999999999</c:v>
                </c:pt>
                <c:pt idx="381">
                  <c:v>150.01454000000001</c:v>
                </c:pt>
                <c:pt idx="382">
                  <c:v>150.04795999999999</c:v>
                </c:pt>
                <c:pt idx="383">
                  <c:v>150.08136999999999</c:v>
                </c:pt>
                <c:pt idx="384">
                  <c:v>150.11475999999999</c:v>
                </c:pt>
                <c:pt idx="385">
                  <c:v>150.14818</c:v>
                </c:pt>
                <c:pt idx="386">
                  <c:v>150.18159</c:v>
                </c:pt>
                <c:pt idx="387">
                  <c:v>150.21507</c:v>
                </c:pt>
                <c:pt idx="388">
                  <c:v>150.24836999999999</c:v>
                </c:pt>
                <c:pt idx="389">
                  <c:v>150.28172000000001</c:v>
                </c:pt>
                <c:pt idx="390">
                  <c:v>150.31498999999999</c:v>
                </c:pt>
                <c:pt idx="391">
                  <c:v>150.34831</c:v>
                </c:pt>
                <c:pt idx="392">
                  <c:v>150.38164</c:v>
                </c:pt>
                <c:pt idx="393">
                  <c:v>150.41493</c:v>
                </c:pt>
                <c:pt idx="394">
                  <c:v>150.44826</c:v>
                </c:pt>
                <c:pt idx="395">
                  <c:v>150.48155</c:v>
                </c:pt>
                <c:pt idx="396">
                  <c:v>150.51481999999999</c:v>
                </c:pt>
                <c:pt idx="397">
                  <c:v>150.54813999999999</c:v>
                </c:pt>
                <c:pt idx="398">
                  <c:v>150.58143999999999</c:v>
                </c:pt>
                <c:pt idx="399">
                  <c:v>150.61479</c:v>
                </c:pt>
                <c:pt idx="400">
                  <c:v>150.64812000000001</c:v>
                </c:pt>
                <c:pt idx="401">
                  <c:v>150.68141</c:v>
                </c:pt>
                <c:pt idx="402">
                  <c:v>150.71474000000001</c:v>
                </c:pt>
                <c:pt idx="403">
                  <c:v>150.74806000000001</c:v>
                </c:pt>
                <c:pt idx="404">
                  <c:v>150.78138999999999</c:v>
                </c:pt>
                <c:pt idx="405">
                  <c:v>150.81459000000001</c:v>
                </c:pt>
                <c:pt idx="406">
                  <c:v>150.84775999999999</c:v>
                </c:pt>
                <c:pt idx="407">
                  <c:v>150.88096999999999</c:v>
                </c:pt>
                <c:pt idx="408">
                  <c:v>150.91417000000001</c:v>
                </c:pt>
                <c:pt idx="409">
                  <c:v>150.94737000000001</c:v>
                </c:pt>
                <c:pt idx="410">
                  <c:v>150.98057</c:v>
                </c:pt>
                <c:pt idx="411">
                  <c:v>151.01374999999999</c:v>
                </c:pt>
                <c:pt idx="412">
                  <c:v>151.04695000000001</c:v>
                </c:pt>
                <c:pt idx="413">
                  <c:v>151.08025000000001</c:v>
                </c:pt>
                <c:pt idx="414">
                  <c:v>151.11345</c:v>
                </c:pt>
                <c:pt idx="415">
                  <c:v>151.14668</c:v>
                </c:pt>
                <c:pt idx="416">
                  <c:v>151.17989</c:v>
                </c:pt>
                <c:pt idx="417">
                  <c:v>151.21308999999999</c:v>
                </c:pt>
                <c:pt idx="418">
                  <c:v>151.24623</c:v>
                </c:pt>
                <c:pt idx="419">
                  <c:v>151.27937</c:v>
                </c:pt>
                <c:pt idx="420">
                  <c:v>151.31258</c:v>
                </c:pt>
                <c:pt idx="421">
                  <c:v>151.34575000000001</c:v>
                </c:pt>
                <c:pt idx="422">
                  <c:v>151.37895</c:v>
                </c:pt>
                <c:pt idx="423">
                  <c:v>151.41215</c:v>
                </c:pt>
                <c:pt idx="424">
                  <c:v>151.44533000000001</c:v>
                </c:pt>
                <c:pt idx="425">
                  <c:v>151.4785</c:v>
                </c:pt>
                <c:pt idx="426">
                  <c:v>151.51164</c:v>
                </c:pt>
                <c:pt idx="427">
                  <c:v>151.54481000000001</c:v>
                </c:pt>
                <c:pt idx="428">
                  <c:v>151.57802000000001</c:v>
                </c:pt>
                <c:pt idx="429">
                  <c:v>151.61116000000001</c:v>
                </c:pt>
                <c:pt idx="430">
                  <c:v>151.64429999999999</c:v>
                </c:pt>
                <c:pt idx="431">
                  <c:v>151.67743999999999</c:v>
                </c:pt>
                <c:pt idx="432">
                  <c:v>151.71062000000001</c:v>
                </c:pt>
                <c:pt idx="433">
                  <c:v>151.74376000000001</c:v>
                </c:pt>
                <c:pt idx="434">
                  <c:v>151.77696</c:v>
                </c:pt>
                <c:pt idx="435">
                  <c:v>151.81020000000001</c:v>
                </c:pt>
                <c:pt idx="436">
                  <c:v>151.8434</c:v>
                </c:pt>
                <c:pt idx="437">
                  <c:v>151.87663000000001</c:v>
                </c:pt>
                <c:pt idx="438">
                  <c:v>151.90984</c:v>
                </c:pt>
                <c:pt idx="439">
                  <c:v>151.94298000000001</c:v>
                </c:pt>
                <c:pt idx="440">
                  <c:v>151.97612000000001</c:v>
                </c:pt>
                <c:pt idx="441">
                  <c:v>152.00919999999999</c:v>
                </c:pt>
                <c:pt idx="442">
                  <c:v>152.04237000000001</c:v>
                </c:pt>
                <c:pt idx="443">
                  <c:v>152.07552000000001</c:v>
                </c:pt>
                <c:pt idx="444">
                  <c:v>152.10869</c:v>
                </c:pt>
                <c:pt idx="445">
                  <c:v>152.14192</c:v>
                </c:pt>
                <c:pt idx="446">
                  <c:v>152.17518999999999</c:v>
                </c:pt>
                <c:pt idx="447">
                  <c:v>152.20845</c:v>
                </c:pt>
                <c:pt idx="448">
                  <c:v>152.24171000000001</c:v>
                </c:pt>
                <c:pt idx="449">
                  <c:v>152.27498</c:v>
                </c:pt>
                <c:pt idx="450">
                  <c:v>152.30826999999999</c:v>
                </c:pt>
                <c:pt idx="451">
                  <c:v>152.34156999999999</c:v>
                </c:pt>
                <c:pt idx="452">
                  <c:v>152.37483</c:v>
                </c:pt>
                <c:pt idx="453">
                  <c:v>152.40809999999999</c:v>
                </c:pt>
                <c:pt idx="454">
                  <c:v>152.44136</c:v>
                </c:pt>
                <c:pt idx="455">
                  <c:v>152.47461999999999</c:v>
                </c:pt>
                <c:pt idx="456">
                  <c:v>152.50785999999999</c:v>
                </c:pt>
                <c:pt idx="457">
                  <c:v>152.54112000000001</c:v>
                </c:pt>
                <c:pt idx="458">
                  <c:v>152.57442</c:v>
                </c:pt>
                <c:pt idx="459">
                  <c:v>152.60767999999999</c:v>
                </c:pt>
                <c:pt idx="460">
                  <c:v>152.64090999999999</c:v>
                </c:pt>
                <c:pt idx="461">
                  <c:v>152.67418000000001</c:v>
                </c:pt>
                <c:pt idx="462">
                  <c:v>152.70741000000001</c:v>
                </c:pt>
                <c:pt idx="463">
                  <c:v>152.74064999999999</c:v>
                </c:pt>
                <c:pt idx="464">
                  <c:v>152.77391</c:v>
                </c:pt>
                <c:pt idx="465">
                  <c:v>152.80710999999999</c:v>
                </c:pt>
                <c:pt idx="466">
                  <c:v>152.84040999999999</c:v>
                </c:pt>
                <c:pt idx="467">
                  <c:v>152.87372999999999</c:v>
                </c:pt>
                <c:pt idx="468">
                  <c:v>152.90706</c:v>
                </c:pt>
                <c:pt idx="469">
                  <c:v>152.94038</c:v>
                </c:pt>
                <c:pt idx="470">
                  <c:v>152.97373999999999</c:v>
                </c:pt>
                <c:pt idx="471">
                  <c:v>153.00706</c:v>
                </c:pt>
                <c:pt idx="472">
                  <c:v>153.04042000000001</c:v>
                </c:pt>
                <c:pt idx="473">
                  <c:v>153.07378</c:v>
                </c:pt>
                <c:pt idx="474">
                  <c:v>153.10715999999999</c:v>
                </c:pt>
                <c:pt idx="475">
                  <c:v>153.14049</c:v>
                </c:pt>
                <c:pt idx="476">
                  <c:v>153.17384000000001</c:v>
                </c:pt>
                <c:pt idx="477">
                  <c:v>153.20716999999999</c:v>
                </c:pt>
                <c:pt idx="478">
                  <c:v>153.24046000000001</c:v>
                </c:pt>
                <c:pt idx="479">
                  <c:v>153.27382</c:v>
                </c:pt>
                <c:pt idx="480">
                  <c:v>153.30717000000001</c:v>
                </c:pt>
                <c:pt idx="481">
                  <c:v>153.34049999999999</c:v>
                </c:pt>
                <c:pt idx="482">
                  <c:v>153.37385</c:v>
                </c:pt>
                <c:pt idx="483">
                  <c:v>153.40715</c:v>
                </c:pt>
                <c:pt idx="484">
                  <c:v>153.44047</c:v>
                </c:pt>
                <c:pt idx="485">
                  <c:v>153.47377</c:v>
                </c:pt>
                <c:pt idx="486">
                  <c:v>153.50712999999999</c:v>
                </c:pt>
                <c:pt idx="487">
                  <c:v>153.54044999999999</c:v>
                </c:pt>
                <c:pt idx="488">
                  <c:v>153.57378</c:v>
                </c:pt>
                <c:pt idx="489">
                  <c:v>153.60706999999999</c:v>
                </c:pt>
                <c:pt idx="490">
                  <c:v>153.64043000000001</c:v>
                </c:pt>
                <c:pt idx="491">
                  <c:v>153.67377999999999</c:v>
                </c:pt>
                <c:pt idx="492">
                  <c:v>153.70711</c:v>
                </c:pt>
                <c:pt idx="493">
                  <c:v>153.74046000000001</c:v>
                </c:pt>
                <c:pt idx="494">
                  <c:v>153.77378999999999</c:v>
                </c:pt>
                <c:pt idx="495">
                  <c:v>153.80710999999999</c:v>
                </c:pt>
                <c:pt idx="496">
                  <c:v>153.84038000000001</c:v>
                </c:pt>
                <c:pt idx="497">
                  <c:v>153.87367</c:v>
                </c:pt>
                <c:pt idx="498">
                  <c:v>153.90693999999999</c:v>
                </c:pt>
                <c:pt idx="499">
                  <c:v>153.94025999999999</c:v>
                </c:pt>
                <c:pt idx="500">
                  <c:v>153.97355999999999</c:v>
                </c:pt>
                <c:pt idx="501">
                  <c:v>154.00688</c:v>
                </c:pt>
                <c:pt idx="502">
                  <c:v>154.04024000000001</c:v>
                </c:pt>
                <c:pt idx="503">
                  <c:v>154.07355999999999</c:v>
                </c:pt>
                <c:pt idx="504">
                  <c:v>154.10686000000001</c:v>
                </c:pt>
                <c:pt idx="505">
                  <c:v>154.14017999999999</c:v>
                </c:pt>
                <c:pt idx="506">
                  <c:v>154.17339000000001</c:v>
                </c:pt>
                <c:pt idx="507">
                  <c:v>154.20659000000001</c:v>
                </c:pt>
                <c:pt idx="508">
                  <c:v>154.23973000000001</c:v>
                </c:pt>
                <c:pt idx="509">
                  <c:v>154.27289999999999</c:v>
                </c:pt>
                <c:pt idx="510">
                  <c:v>154.30608000000001</c:v>
                </c:pt>
                <c:pt idx="511">
                  <c:v>154.33931000000001</c:v>
                </c:pt>
                <c:pt idx="512">
                  <c:v>154.37248</c:v>
                </c:pt>
                <c:pt idx="513">
                  <c:v>154.40565000000001</c:v>
                </c:pt>
                <c:pt idx="514">
                  <c:v>154.43886000000001</c:v>
                </c:pt>
                <c:pt idx="515">
                  <c:v>154.47206</c:v>
                </c:pt>
                <c:pt idx="516">
                  <c:v>154.5052</c:v>
                </c:pt>
                <c:pt idx="517">
                  <c:v>154.53844000000001</c:v>
                </c:pt>
                <c:pt idx="518">
                  <c:v>154.57164</c:v>
                </c:pt>
                <c:pt idx="519">
                  <c:v>154.60480999999999</c:v>
                </c:pt>
                <c:pt idx="520">
                  <c:v>154.63798</c:v>
                </c:pt>
                <c:pt idx="521">
                  <c:v>154.67122000000001</c:v>
                </c:pt>
                <c:pt idx="522">
                  <c:v>154.70442</c:v>
                </c:pt>
                <c:pt idx="523">
                  <c:v>154.73756</c:v>
                </c:pt>
                <c:pt idx="524">
                  <c:v>154.77071000000001</c:v>
                </c:pt>
                <c:pt idx="525">
                  <c:v>154.80378999999999</c:v>
                </c:pt>
                <c:pt idx="526">
                  <c:v>154.83687</c:v>
                </c:pt>
                <c:pt idx="527">
                  <c:v>154.86994999999999</c:v>
                </c:pt>
                <c:pt idx="528">
                  <c:v>154.90306000000001</c:v>
                </c:pt>
                <c:pt idx="529">
                  <c:v>154.93611000000001</c:v>
                </c:pt>
                <c:pt idx="530">
                  <c:v>154.96924999999999</c:v>
                </c:pt>
                <c:pt idx="531">
                  <c:v>155.00243</c:v>
                </c:pt>
                <c:pt idx="532">
                  <c:v>155.03566000000001</c:v>
                </c:pt>
                <c:pt idx="533">
                  <c:v>155.06886</c:v>
                </c:pt>
                <c:pt idx="534">
                  <c:v>155.10207</c:v>
                </c:pt>
                <c:pt idx="535">
                  <c:v>155.13526999999999</c:v>
                </c:pt>
                <c:pt idx="536">
                  <c:v>155.16844</c:v>
                </c:pt>
                <c:pt idx="537">
                  <c:v>155.20164</c:v>
                </c:pt>
                <c:pt idx="538">
                  <c:v>155.23484999999999</c:v>
                </c:pt>
                <c:pt idx="539">
                  <c:v>155.26804999999999</c:v>
                </c:pt>
                <c:pt idx="540">
                  <c:v>155.30122</c:v>
                </c:pt>
                <c:pt idx="541">
                  <c:v>155.33443</c:v>
                </c:pt>
                <c:pt idx="542">
                  <c:v>155.36760000000001</c:v>
                </c:pt>
                <c:pt idx="543">
                  <c:v>155.40074000000001</c:v>
                </c:pt>
                <c:pt idx="544">
                  <c:v>155.43394000000001</c:v>
                </c:pt>
                <c:pt idx="545">
                  <c:v>155.46709000000001</c:v>
                </c:pt>
                <c:pt idx="546">
                  <c:v>155.50029000000001</c:v>
                </c:pt>
                <c:pt idx="547">
                  <c:v>155.53343000000001</c:v>
                </c:pt>
                <c:pt idx="548">
                  <c:v>155.56666999999999</c:v>
                </c:pt>
                <c:pt idx="549">
                  <c:v>155.59971999999999</c:v>
                </c:pt>
                <c:pt idx="550">
                  <c:v>155.63283000000001</c:v>
                </c:pt>
                <c:pt idx="551">
                  <c:v>155.66587999999999</c:v>
                </c:pt>
                <c:pt idx="552">
                  <c:v>155.69899000000001</c:v>
                </c:pt>
                <c:pt idx="553">
                  <c:v>155.73206999999999</c:v>
                </c:pt>
                <c:pt idx="554">
                  <c:v>155.76512</c:v>
                </c:pt>
                <c:pt idx="555">
                  <c:v>155.79817</c:v>
                </c:pt>
                <c:pt idx="556">
                  <c:v>155.83125000000001</c:v>
                </c:pt>
                <c:pt idx="557">
                  <c:v>155.86429999999999</c:v>
                </c:pt>
                <c:pt idx="558">
                  <c:v>155.89738</c:v>
                </c:pt>
                <c:pt idx="559">
                  <c:v>155.93047000000001</c:v>
                </c:pt>
                <c:pt idx="560">
                  <c:v>155.96351999999999</c:v>
                </c:pt>
                <c:pt idx="561">
                  <c:v>155.99654000000001</c:v>
                </c:pt>
                <c:pt idx="562">
                  <c:v>156.02961999999999</c:v>
                </c:pt>
                <c:pt idx="563">
                  <c:v>156.06276</c:v>
                </c:pt>
                <c:pt idx="564">
                  <c:v>156.0959</c:v>
                </c:pt>
                <c:pt idx="565">
                  <c:v>156.12904</c:v>
                </c:pt>
                <c:pt idx="566">
                  <c:v>156.16221999999999</c:v>
                </c:pt>
                <c:pt idx="567">
                  <c:v>156.19535999999999</c:v>
                </c:pt>
                <c:pt idx="568">
                  <c:v>156.22853000000001</c:v>
                </c:pt>
                <c:pt idx="569">
                  <c:v>156.26169999999999</c:v>
                </c:pt>
                <c:pt idx="570">
                  <c:v>156.29488000000001</c:v>
                </c:pt>
                <c:pt idx="571">
                  <c:v>156.32802000000001</c:v>
                </c:pt>
                <c:pt idx="572">
                  <c:v>156.36118999999999</c:v>
                </c:pt>
                <c:pt idx="573">
                  <c:v>156.39436000000001</c:v>
                </c:pt>
                <c:pt idx="574">
                  <c:v>156.42753999999999</c:v>
                </c:pt>
                <c:pt idx="575">
                  <c:v>156.46071000000001</c:v>
                </c:pt>
                <c:pt idx="576">
                  <c:v>156.49387999999999</c:v>
                </c:pt>
                <c:pt idx="577">
                  <c:v>156.52708000000001</c:v>
                </c:pt>
                <c:pt idx="578">
                  <c:v>156.56020000000001</c:v>
                </c:pt>
                <c:pt idx="579">
                  <c:v>156.5934</c:v>
                </c:pt>
                <c:pt idx="580">
                  <c:v>156.62656999999999</c:v>
                </c:pt>
                <c:pt idx="581">
                  <c:v>156.65974</c:v>
                </c:pt>
                <c:pt idx="582">
                  <c:v>156.69289000000001</c:v>
                </c:pt>
                <c:pt idx="583">
                  <c:v>156.72605999999999</c:v>
                </c:pt>
                <c:pt idx="584">
                  <c:v>156.75932</c:v>
                </c:pt>
                <c:pt idx="585">
                  <c:v>156.79256000000001</c:v>
                </c:pt>
                <c:pt idx="586">
                  <c:v>156.82581999999999</c:v>
                </c:pt>
                <c:pt idx="587">
                  <c:v>156.85908000000001</c:v>
                </c:pt>
                <c:pt idx="588">
                  <c:v>156.89232000000001</c:v>
                </c:pt>
                <c:pt idx="589">
                  <c:v>156.92554999999999</c:v>
                </c:pt>
                <c:pt idx="590">
                  <c:v>156.95878999999999</c:v>
                </c:pt>
                <c:pt idx="591">
                  <c:v>156.99202</c:v>
                </c:pt>
                <c:pt idx="592">
                  <c:v>157.02519000000001</c:v>
                </c:pt>
                <c:pt idx="593">
                  <c:v>157.05833000000001</c:v>
                </c:pt>
                <c:pt idx="594">
                  <c:v>157.09151</c:v>
                </c:pt>
                <c:pt idx="595">
                  <c:v>157.12465</c:v>
                </c:pt>
                <c:pt idx="596">
                  <c:v>157.15781999999999</c:v>
                </c:pt>
                <c:pt idx="597">
                  <c:v>157.19099</c:v>
                </c:pt>
                <c:pt idx="598">
                  <c:v>157.22416999999999</c:v>
                </c:pt>
                <c:pt idx="599">
                  <c:v>157.25734</c:v>
                </c:pt>
                <c:pt idx="600">
                  <c:v>157.29044999999999</c:v>
                </c:pt>
                <c:pt idx="601">
                  <c:v>157.32362000000001</c:v>
                </c:pt>
                <c:pt idx="602">
                  <c:v>157.35677000000001</c:v>
                </c:pt>
                <c:pt idx="603">
                  <c:v>157.38985</c:v>
                </c:pt>
                <c:pt idx="604">
                  <c:v>157.4229</c:v>
                </c:pt>
                <c:pt idx="605">
                  <c:v>157.45607000000001</c:v>
                </c:pt>
                <c:pt idx="606">
                  <c:v>157.48927</c:v>
                </c:pt>
                <c:pt idx="607">
                  <c:v>157.52244999999999</c:v>
                </c:pt>
                <c:pt idx="608">
                  <c:v>157.55562</c:v>
                </c:pt>
                <c:pt idx="609">
                  <c:v>157.58873</c:v>
                </c:pt>
                <c:pt idx="610">
                  <c:v>157.62196</c:v>
                </c:pt>
                <c:pt idx="611">
                  <c:v>157.65520000000001</c:v>
                </c:pt>
                <c:pt idx="612">
                  <c:v>157.68849</c:v>
                </c:pt>
                <c:pt idx="613">
                  <c:v>157.72169</c:v>
                </c:pt>
                <c:pt idx="614">
                  <c:v>157.75496000000001</c:v>
                </c:pt>
                <c:pt idx="615">
                  <c:v>157.78822</c:v>
                </c:pt>
                <c:pt idx="616">
                  <c:v>157.82149000000001</c:v>
                </c:pt>
                <c:pt idx="617">
                  <c:v>157.85478000000001</c:v>
                </c:pt>
                <c:pt idx="618">
                  <c:v>157.88804999999999</c:v>
                </c:pt>
                <c:pt idx="619">
                  <c:v>157.92131000000001</c:v>
                </c:pt>
                <c:pt idx="620">
                  <c:v>157.95451</c:v>
                </c:pt>
                <c:pt idx="621">
                  <c:v>157.98781</c:v>
                </c:pt>
                <c:pt idx="622">
                  <c:v>158.02100999999999</c:v>
                </c:pt>
                <c:pt idx="623">
                  <c:v>158.05427</c:v>
                </c:pt>
                <c:pt idx="624">
                  <c:v>158.08742000000001</c:v>
                </c:pt>
                <c:pt idx="625">
                  <c:v>158.12056000000001</c:v>
                </c:pt>
                <c:pt idx="626">
                  <c:v>158.15364</c:v>
                </c:pt>
                <c:pt idx="627">
                  <c:v>158.18672000000001</c:v>
                </c:pt>
                <c:pt idx="628">
                  <c:v>158.21983</c:v>
                </c:pt>
                <c:pt idx="629">
                  <c:v>158.25297</c:v>
                </c:pt>
                <c:pt idx="630">
                  <c:v>158.28612000000001</c:v>
                </c:pt>
                <c:pt idx="631">
                  <c:v>158.31923</c:v>
                </c:pt>
                <c:pt idx="632">
                  <c:v>158.35239999999999</c:v>
                </c:pt>
                <c:pt idx="633">
                  <c:v>158.38553999999999</c:v>
                </c:pt>
                <c:pt idx="634">
                  <c:v>158.41869</c:v>
                </c:pt>
                <c:pt idx="635">
                  <c:v>158.45179999999999</c:v>
                </c:pt>
                <c:pt idx="636">
                  <c:v>158.48493999999999</c:v>
                </c:pt>
                <c:pt idx="637">
                  <c:v>158.51808</c:v>
                </c:pt>
                <c:pt idx="638">
                  <c:v>158.55127999999999</c:v>
                </c:pt>
                <c:pt idx="639">
                  <c:v>158.58443</c:v>
                </c:pt>
                <c:pt idx="640">
                  <c:v>158.61757</c:v>
                </c:pt>
                <c:pt idx="641">
                  <c:v>158.65071</c:v>
                </c:pt>
                <c:pt idx="642">
                  <c:v>158.68382</c:v>
                </c:pt>
                <c:pt idx="643">
                  <c:v>158.71696</c:v>
                </c:pt>
                <c:pt idx="644">
                  <c:v>158.75011000000001</c:v>
                </c:pt>
                <c:pt idx="645">
                  <c:v>158.78325000000001</c:v>
                </c:pt>
                <c:pt idx="646">
                  <c:v>158.81639000000001</c:v>
                </c:pt>
                <c:pt idx="647">
                  <c:v>158.84950000000001</c:v>
                </c:pt>
                <c:pt idx="648">
                  <c:v>158.88261</c:v>
                </c:pt>
                <c:pt idx="649">
                  <c:v>158.91576000000001</c:v>
                </c:pt>
                <c:pt idx="650">
                  <c:v>158.94890000000001</c:v>
                </c:pt>
                <c:pt idx="651">
                  <c:v>158.98204000000001</c:v>
                </c:pt>
                <c:pt idx="652">
                  <c:v>159.01515000000001</c:v>
                </c:pt>
                <c:pt idx="653">
                  <c:v>159.04826</c:v>
                </c:pt>
                <c:pt idx="654">
                  <c:v>159.08141000000001</c:v>
                </c:pt>
                <c:pt idx="655">
                  <c:v>159.11455000000001</c:v>
                </c:pt>
                <c:pt idx="656">
                  <c:v>159.14769000000001</c:v>
                </c:pt>
                <c:pt idx="657">
                  <c:v>159.1808</c:v>
                </c:pt>
                <c:pt idx="658">
                  <c:v>159.21391</c:v>
                </c:pt>
                <c:pt idx="659">
                  <c:v>159.24699000000001</c:v>
                </c:pt>
                <c:pt idx="660">
                  <c:v>159.2801</c:v>
                </c:pt>
                <c:pt idx="661">
                  <c:v>159.31325000000001</c:v>
                </c:pt>
                <c:pt idx="662">
                  <c:v>159.34639000000001</c:v>
                </c:pt>
                <c:pt idx="663">
                  <c:v>159.37952999999999</c:v>
                </c:pt>
                <c:pt idx="664">
                  <c:v>159.41275999999999</c:v>
                </c:pt>
                <c:pt idx="665">
                  <c:v>159.44603000000001</c:v>
                </c:pt>
                <c:pt idx="666">
                  <c:v>159.47917000000001</c:v>
                </c:pt>
                <c:pt idx="667">
                  <c:v>159.51228</c:v>
                </c:pt>
                <c:pt idx="668">
                  <c:v>159.54542000000001</c:v>
                </c:pt>
                <c:pt idx="669">
                  <c:v>159.57863</c:v>
                </c:pt>
                <c:pt idx="670">
                  <c:v>159.61183</c:v>
                </c:pt>
                <c:pt idx="671">
                  <c:v>159.64506</c:v>
                </c:pt>
                <c:pt idx="672">
                  <c:v>159.67818</c:v>
                </c:pt>
                <c:pt idx="673">
                  <c:v>159.71135000000001</c:v>
                </c:pt>
                <c:pt idx="674">
                  <c:v>159.74455</c:v>
                </c:pt>
                <c:pt idx="675">
                  <c:v>159.77771999999999</c:v>
                </c:pt>
                <c:pt idx="676">
                  <c:v>159.81086999999999</c:v>
                </c:pt>
                <c:pt idx="677">
                  <c:v>159.84404000000001</c:v>
                </c:pt>
                <c:pt idx="678">
                  <c:v>159.87718000000001</c:v>
                </c:pt>
                <c:pt idx="679">
                  <c:v>159.91032000000001</c:v>
                </c:pt>
                <c:pt idx="680">
                  <c:v>159.94346999999999</c:v>
                </c:pt>
                <c:pt idx="681">
                  <c:v>159.97667000000001</c:v>
                </c:pt>
                <c:pt idx="682">
                  <c:v>160.00980999999999</c:v>
                </c:pt>
                <c:pt idx="683">
                  <c:v>160.04298</c:v>
                </c:pt>
                <c:pt idx="684">
                  <c:v>160.07613000000001</c:v>
                </c:pt>
                <c:pt idx="685">
                  <c:v>160.10929999999999</c:v>
                </c:pt>
                <c:pt idx="686">
                  <c:v>160.14241000000001</c:v>
                </c:pt>
                <c:pt idx="687">
                  <c:v>160.17554999999999</c:v>
                </c:pt>
                <c:pt idx="688">
                  <c:v>160.20868999999999</c:v>
                </c:pt>
                <c:pt idx="689">
                  <c:v>160.24177</c:v>
                </c:pt>
                <c:pt idx="690">
                  <c:v>160.27492000000001</c:v>
                </c:pt>
                <c:pt idx="691">
                  <c:v>160.30803</c:v>
                </c:pt>
                <c:pt idx="692">
                  <c:v>160.34119999999999</c:v>
                </c:pt>
                <c:pt idx="693">
                  <c:v>160.37440000000001</c:v>
                </c:pt>
                <c:pt idx="694">
                  <c:v>160.40758</c:v>
                </c:pt>
                <c:pt idx="695">
                  <c:v>160.44077999999999</c:v>
                </c:pt>
                <c:pt idx="696">
                  <c:v>160.47395</c:v>
                </c:pt>
                <c:pt idx="697">
                  <c:v>160.50719000000001</c:v>
                </c:pt>
                <c:pt idx="698">
                  <c:v>160.54035999999999</c:v>
                </c:pt>
                <c:pt idx="699">
                  <c:v>160.57353000000001</c:v>
                </c:pt>
                <c:pt idx="700">
                  <c:v>160.60669999999999</c:v>
                </c:pt>
                <c:pt idx="701">
                  <c:v>160.63988000000001</c:v>
                </c:pt>
                <c:pt idx="702">
                  <c:v>160.67304999999999</c:v>
                </c:pt>
                <c:pt idx="703">
                  <c:v>160.70625000000001</c:v>
                </c:pt>
                <c:pt idx="704">
                  <c:v>160.73943</c:v>
                </c:pt>
                <c:pt idx="705">
                  <c:v>160.77262999999999</c:v>
                </c:pt>
                <c:pt idx="706">
                  <c:v>160.80577</c:v>
                </c:pt>
                <c:pt idx="707">
                  <c:v>160.83894000000001</c:v>
                </c:pt>
                <c:pt idx="708">
                  <c:v>160.87215</c:v>
                </c:pt>
                <c:pt idx="709">
                  <c:v>160.90520000000001</c:v>
                </c:pt>
                <c:pt idx="710">
                  <c:v>160.93827999999999</c:v>
                </c:pt>
                <c:pt idx="711">
                  <c:v>160.97136</c:v>
                </c:pt>
                <c:pt idx="712">
                  <c:v>161.00441000000001</c:v>
                </c:pt>
                <c:pt idx="713">
                  <c:v>161.03752</c:v>
                </c:pt>
                <c:pt idx="714">
                  <c:v>161.07060000000001</c:v>
                </c:pt>
                <c:pt idx="715">
                  <c:v>161.10373999999999</c:v>
                </c:pt>
                <c:pt idx="716">
                  <c:v>161.13692</c:v>
                </c:pt>
                <c:pt idx="717">
                  <c:v>161.17008999999999</c:v>
                </c:pt>
                <c:pt idx="718">
                  <c:v>161.20326</c:v>
                </c:pt>
                <c:pt idx="719">
                  <c:v>161.2364</c:v>
                </c:pt>
                <c:pt idx="720">
                  <c:v>161.26961</c:v>
                </c:pt>
                <c:pt idx="721">
                  <c:v>161.30280999999999</c:v>
                </c:pt>
                <c:pt idx="722">
                  <c:v>161.33595</c:v>
                </c:pt>
                <c:pt idx="723">
                  <c:v>161.36919</c:v>
                </c:pt>
                <c:pt idx="724">
                  <c:v>161.40235999999999</c:v>
                </c:pt>
                <c:pt idx="725">
                  <c:v>161.43558999999999</c:v>
                </c:pt>
                <c:pt idx="726">
                  <c:v>161.46872999999999</c:v>
                </c:pt>
                <c:pt idx="727">
                  <c:v>161.50193999999999</c:v>
                </c:pt>
                <c:pt idx="728">
                  <c:v>161.53514000000001</c:v>
                </c:pt>
                <c:pt idx="729">
                  <c:v>161.56834000000001</c:v>
                </c:pt>
                <c:pt idx="730">
                  <c:v>161.60155</c:v>
                </c:pt>
                <c:pt idx="731">
                  <c:v>161.63478000000001</c:v>
                </c:pt>
                <c:pt idx="732">
                  <c:v>161.66798</c:v>
                </c:pt>
                <c:pt idx="733">
                  <c:v>161.70124999999999</c:v>
                </c:pt>
                <c:pt idx="734">
                  <c:v>161.7346</c:v>
                </c:pt>
                <c:pt idx="735">
                  <c:v>161.76786999999999</c:v>
                </c:pt>
                <c:pt idx="736">
                  <c:v>161.80113</c:v>
                </c:pt>
                <c:pt idx="737">
                  <c:v>161.83439999999999</c:v>
                </c:pt>
                <c:pt idx="738">
                  <c:v>161.86757</c:v>
                </c:pt>
                <c:pt idx="739">
                  <c:v>161.90071</c:v>
                </c:pt>
                <c:pt idx="740">
                  <c:v>161.93382</c:v>
                </c:pt>
                <c:pt idx="741">
                  <c:v>161.96702999999999</c:v>
                </c:pt>
                <c:pt idx="742">
                  <c:v>162.00022999999999</c:v>
                </c:pt>
                <c:pt idx="743">
                  <c:v>162.03345999999999</c:v>
                </c:pt>
                <c:pt idx="744">
                  <c:v>162.0667</c:v>
                </c:pt>
                <c:pt idx="745">
                  <c:v>162.09989999999999</c:v>
                </c:pt>
                <c:pt idx="746">
                  <c:v>162.13307</c:v>
                </c:pt>
                <c:pt idx="747">
                  <c:v>162.16630000000001</c:v>
                </c:pt>
                <c:pt idx="748">
                  <c:v>162.19954000000001</c:v>
                </c:pt>
                <c:pt idx="749">
                  <c:v>162.23276999999999</c:v>
                </c:pt>
                <c:pt idx="750">
                  <c:v>162.26604</c:v>
                </c:pt>
                <c:pt idx="751">
                  <c:v>162.29920999999999</c:v>
                </c:pt>
                <c:pt idx="752">
                  <c:v>162.33247</c:v>
                </c:pt>
                <c:pt idx="753">
                  <c:v>162.36571000000001</c:v>
                </c:pt>
                <c:pt idx="754">
                  <c:v>162.39891</c:v>
                </c:pt>
                <c:pt idx="755">
                  <c:v>162.43210999999999</c:v>
                </c:pt>
                <c:pt idx="756">
                  <c:v>162.46538000000001</c:v>
                </c:pt>
                <c:pt idx="757">
                  <c:v>162.49863999999999</c:v>
                </c:pt>
                <c:pt idx="758">
                  <c:v>162.53191000000001</c:v>
                </c:pt>
                <c:pt idx="759">
                  <c:v>162.56514000000001</c:v>
                </c:pt>
                <c:pt idx="760">
                  <c:v>162.59836999999999</c:v>
                </c:pt>
                <c:pt idx="761">
                  <c:v>162.63160999999999</c:v>
                </c:pt>
                <c:pt idx="762">
                  <c:v>162.66487000000001</c:v>
                </c:pt>
                <c:pt idx="763">
                  <c:v>162.69812999999999</c:v>
                </c:pt>
                <c:pt idx="764">
                  <c:v>162.73137</c:v>
                </c:pt>
                <c:pt idx="765">
                  <c:v>162.76469</c:v>
                </c:pt>
                <c:pt idx="766">
                  <c:v>162.79799</c:v>
                </c:pt>
                <c:pt idx="767">
                  <c:v>162.83127999999999</c:v>
                </c:pt>
                <c:pt idx="768">
                  <c:v>162.86461</c:v>
                </c:pt>
                <c:pt idx="769">
                  <c:v>162.89789999999999</c:v>
                </c:pt>
                <c:pt idx="770">
                  <c:v>162.93132</c:v>
                </c:pt>
                <c:pt idx="771">
                  <c:v>162.96474000000001</c:v>
                </c:pt>
                <c:pt idx="772">
                  <c:v>162.99812</c:v>
                </c:pt>
                <c:pt idx="773">
                  <c:v>163.03151</c:v>
                </c:pt>
                <c:pt idx="774">
                  <c:v>163.06489999999999</c:v>
                </c:pt>
                <c:pt idx="775">
                  <c:v>163.09827999999999</c:v>
                </c:pt>
                <c:pt idx="776">
                  <c:v>163.13160999999999</c:v>
                </c:pt>
                <c:pt idx="777">
                  <c:v>163.16487000000001</c:v>
                </c:pt>
                <c:pt idx="778">
                  <c:v>163.19817</c:v>
                </c:pt>
                <c:pt idx="779">
                  <c:v>163.23149000000001</c:v>
                </c:pt>
                <c:pt idx="780">
                  <c:v>163.26474999999999</c:v>
                </c:pt>
                <c:pt idx="781">
                  <c:v>163.29804999999999</c:v>
                </c:pt>
                <c:pt idx="782">
                  <c:v>163.33136999999999</c:v>
                </c:pt>
                <c:pt idx="783">
                  <c:v>163.36464000000001</c:v>
                </c:pt>
                <c:pt idx="784">
                  <c:v>163.39796000000001</c:v>
                </c:pt>
                <c:pt idx="785">
                  <c:v>163.43128999999999</c:v>
                </c:pt>
                <c:pt idx="786">
                  <c:v>163.46464</c:v>
                </c:pt>
                <c:pt idx="787">
                  <c:v>163.49799999999999</c:v>
                </c:pt>
                <c:pt idx="788">
                  <c:v>163.53133</c:v>
                </c:pt>
                <c:pt idx="789">
                  <c:v>163.56461999999999</c:v>
                </c:pt>
                <c:pt idx="790">
                  <c:v>163.59795</c:v>
                </c:pt>
                <c:pt idx="791">
                  <c:v>163.63123999999999</c:v>
                </c:pt>
                <c:pt idx="792">
                  <c:v>163.66453000000001</c:v>
                </c:pt>
                <c:pt idx="793">
                  <c:v>163.69783000000001</c:v>
                </c:pt>
                <c:pt idx="794">
                  <c:v>163.73112</c:v>
                </c:pt>
                <c:pt idx="795">
                  <c:v>163.76445000000001</c:v>
                </c:pt>
                <c:pt idx="796">
                  <c:v>163.79774</c:v>
                </c:pt>
                <c:pt idx="797">
                  <c:v>163.83107000000001</c:v>
                </c:pt>
                <c:pt idx="798">
                  <c:v>163.86443</c:v>
                </c:pt>
                <c:pt idx="799">
                  <c:v>163.89775</c:v>
                </c:pt>
                <c:pt idx="800">
                  <c:v>163.93119999999999</c:v>
                </c:pt>
                <c:pt idx="801">
                  <c:v>163.96464</c:v>
                </c:pt>
                <c:pt idx="802">
                  <c:v>163.99794</c:v>
                </c:pt>
                <c:pt idx="803">
                  <c:v>164.03129999999999</c:v>
                </c:pt>
                <c:pt idx="804">
                  <c:v>164.06456</c:v>
                </c:pt>
                <c:pt idx="805">
                  <c:v>164.09784999999999</c:v>
                </c:pt>
                <c:pt idx="806">
                  <c:v>164.13123999999999</c:v>
                </c:pt>
                <c:pt idx="807">
                  <c:v>164.16457</c:v>
                </c:pt>
                <c:pt idx="808">
                  <c:v>164.19785999999999</c:v>
                </c:pt>
                <c:pt idx="809">
                  <c:v>164.23119</c:v>
                </c:pt>
                <c:pt idx="810">
                  <c:v>164.26447999999999</c:v>
                </c:pt>
                <c:pt idx="811">
                  <c:v>164.29781</c:v>
                </c:pt>
                <c:pt idx="812">
                  <c:v>164.33113</c:v>
                </c:pt>
                <c:pt idx="813">
                  <c:v>164.36448999999999</c:v>
                </c:pt>
                <c:pt idx="814">
                  <c:v>164.39789999999999</c:v>
                </c:pt>
                <c:pt idx="815">
                  <c:v>164.43135000000001</c:v>
                </c:pt>
                <c:pt idx="816">
                  <c:v>164.46474000000001</c:v>
                </c:pt>
                <c:pt idx="817">
                  <c:v>164.49815000000001</c:v>
                </c:pt>
                <c:pt idx="818">
                  <c:v>164.53154000000001</c:v>
                </c:pt>
                <c:pt idx="819">
                  <c:v>164.56493</c:v>
                </c:pt>
                <c:pt idx="820">
                  <c:v>164.59836999999999</c:v>
                </c:pt>
                <c:pt idx="821">
                  <c:v>164.63179</c:v>
                </c:pt>
                <c:pt idx="822">
                  <c:v>164.66517999999999</c:v>
                </c:pt>
                <c:pt idx="823">
                  <c:v>164.69859</c:v>
                </c:pt>
                <c:pt idx="824">
                  <c:v>164.73197999999999</c:v>
                </c:pt>
                <c:pt idx="825">
                  <c:v>164.7654</c:v>
                </c:pt>
                <c:pt idx="826">
                  <c:v>164.79877999999999</c:v>
                </c:pt>
                <c:pt idx="827">
                  <c:v>164.83216999999999</c:v>
                </c:pt>
                <c:pt idx="828">
                  <c:v>164.86557999999999</c:v>
                </c:pt>
                <c:pt idx="829">
                  <c:v>164.89896999999999</c:v>
                </c:pt>
                <c:pt idx="830">
                  <c:v>164.93235999999999</c:v>
                </c:pt>
                <c:pt idx="831">
                  <c:v>164.96576999999999</c:v>
                </c:pt>
                <c:pt idx="832">
                  <c:v>164.99919</c:v>
                </c:pt>
                <c:pt idx="833">
                  <c:v>165.03258</c:v>
                </c:pt>
                <c:pt idx="834">
                  <c:v>165.06599</c:v>
                </c:pt>
                <c:pt idx="835">
                  <c:v>165.09943999999999</c:v>
                </c:pt>
                <c:pt idx="836">
                  <c:v>165.13289</c:v>
                </c:pt>
                <c:pt idx="837">
                  <c:v>165.16633999999999</c:v>
                </c:pt>
                <c:pt idx="838">
                  <c:v>165.19978</c:v>
                </c:pt>
                <c:pt idx="839">
                  <c:v>165.23308</c:v>
                </c:pt>
                <c:pt idx="840">
                  <c:v>165.26643000000001</c:v>
                </c:pt>
                <c:pt idx="841">
                  <c:v>165.29979</c:v>
                </c:pt>
                <c:pt idx="842">
                  <c:v>165.33313999999999</c:v>
                </c:pt>
                <c:pt idx="843">
                  <c:v>165.36646999999999</c:v>
                </c:pt>
                <c:pt idx="844">
                  <c:v>165.39983000000001</c:v>
                </c:pt>
                <c:pt idx="845">
                  <c:v>165.43315000000001</c:v>
                </c:pt>
                <c:pt idx="846">
                  <c:v>165.46647999999999</c:v>
                </c:pt>
                <c:pt idx="847">
                  <c:v>165.50001</c:v>
                </c:pt>
                <c:pt idx="848">
                  <c:v>165.53343000000001</c:v>
                </c:pt>
                <c:pt idx="849">
                  <c:v>165.56684999999999</c:v>
                </c:pt>
                <c:pt idx="850">
                  <c:v>165.60023000000001</c:v>
                </c:pt>
                <c:pt idx="851">
                  <c:v>165.63368</c:v>
                </c:pt>
                <c:pt idx="852">
                  <c:v>165.66721999999999</c:v>
                </c:pt>
                <c:pt idx="853">
                  <c:v>165.70072999999999</c:v>
                </c:pt>
                <c:pt idx="854">
                  <c:v>165.73427000000001</c:v>
                </c:pt>
                <c:pt idx="855">
                  <c:v>165.76777999999999</c:v>
                </c:pt>
                <c:pt idx="856">
                  <c:v>165.80135000000001</c:v>
                </c:pt>
                <c:pt idx="857">
                  <c:v>165.83494999999999</c:v>
                </c:pt>
                <c:pt idx="858">
                  <c:v>165.86850999999999</c:v>
                </c:pt>
                <c:pt idx="859">
                  <c:v>165.90210999999999</c:v>
                </c:pt>
                <c:pt idx="860">
                  <c:v>165.93562</c:v>
                </c:pt>
                <c:pt idx="861">
                  <c:v>165.96919</c:v>
                </c:pt>
                <c:pt idx="862">
                  <c:v>166.00279</c:v>
                </c:pt>
                <c:pt idx="863">
                  <c:v>166.03632999999999</c:v>
                </c:pt>
                <c:pt idx="864">
                  <c:v>166.06989999999999</c:v>
                </c:pt>
                <c:pt idx="865">
                  <c:v>166.10346999999999</c:v>
                </c:pt>
                <c:pt idx="866">
                  <c:v>166.13706999999999</c:v>
                </c:pt>
                <c:pt idx="867">
                  <c:v>166.17070000000001</c:v>
                </c:pt>
                <c:pt idx="868">
                  <c:v>166.20433</c:v>
                </c:pt>
                <c:pt idx="869">
                  <c:v>166.2379</c:v>
                </c:pt>
                <c:pt idx="870">
                  <c:v>166.2715</c:v>
                </c:pt>
                <c:pt idx="871">
                  <c:v>166.30503999999999</c:v>
                </c:pt>
                <c:pt idx="872">
                  <c:v>166.33858000000001</c:v>
                </c:pt>
                <c:pt idx="873">
                  <c:v>166.37212</c:v>
                </c:pt>
                <c:pt idx="874">
                  <c:v>166.40558999999999</c:v>
                </c:pt>
                <c:pt idx="875">
                  <c:v>166.43919</c:v>
                </c:pt>
                <c:pt idx="876">
                  <c:v>166.47279</c:v>
                </c:pt>
                <c:pt idx="877">
                  <c:v>166.50645</c:v>
                </c:pt>
                <c:pt idx="878">
                  <c:v>166.54015000000001</c:v>
                </c:pt>
                <c:pt idx="879">
                  <c:v>166.57383999999999</c:v>
                </c:pt>
                <c:pt idx="880">
                  <c:v>166.60753</c:v>
                </c:pt>
                <c:pt idx="881">
                  <c:v>166.64118999999999</c:v>
                </c:pt>
                <c:pt idx="882">
                  <c:v>166.67491000000001</c:v>
                </c:pt>
                <c:pt idx="883">
                  <c:v>166.70859999999999</c:v>
                </c:pt>
                <c:pt idx="884">
                  <c:v>166.74229</c:v>
                </c:pt>
                <c:pt idx="885">
                  <c:v>166.77599000000001</c:v>
                </c:pt>
                <c:pt idx="886">
                  <c:v>166.80967999999999</c:v>
                </c:pt>
                <c:pt idx="887">
                  <c:v>166.84334000000001</c:v>
                </c:pt>
                <c:pt idx="888">
                  <c:v>166.87706</c:v>
                </c:pt>
                <c:pt idx="889">
                  <c:v>166.91075000000001</c:v>
                </c:pt>
                <c:pt idx="890">
                  <c:v>166.94443999999999</c:v>
                </c:pt>
                <c:pt idx="891">
                  <c:v>166.97816</c:v>
                </c:pt>
                <c:pt idx="892">
                  <c:v>167.01188999999999</c:v>
                </c:pt>
                <c:pt idx="893">
                  <c:v>167.04570000000001</c:v>
                </c:pt>
                <c:pt idx="894">
                  <c:v>167.07951</c:v>
                </c:pt>
                <c:pt idx="895">
                  <c:v>167.11336</c:v>
                </c:pt>
                <c:pt idx="896">
                  <c:v>167.14714000000001</c:v>
                </c:pt>
                <c:pt idx="897">
                  <c:v>167.18095</c:v>
                </c:pt>
                <c:pt idx="898">
                  <c:v>167.21476999999999</c:v>
                </c:pt>
                <c:pt idx="899">
                  <c:v>167.24858</c:v>
                </c:pt>
                <c:pt idx="900">
                  <c:v>167.28254999999999</c:v>
                </c:pt>
                <c:pt idx="901">
                  <c:v>167.31648000000001</c:v>
                </c:pt>
                <c:pt idx="902">
                  <c:v>167.35039</c:v>
                </c:pt>
                <c:pt idx="903">
                  <c:v>167.38432</c:v>
                </c:pt>
                <c:pt idx="904">
                  <c:v>167.41826</c:v>
                </c:pt>
                <c:pt idx="905">
                  <c:v>167.45224999999999</c:v>
                </c:pt>
                <c:pt idx="906">
                  <c:v>167.48622</c:v>
                </c:pt>
                <c:pt idx="907">
                  <c:v>167.52021999999999</c:v>
                </c:pt>
                <c:pt idx="908">
                  <c:v>167.55421000000001</c:v>
                </c:pt>
                <c:pt idx="909">
                  <c:v>167.58821</c:v>
                </c:pt>
                <c:pt idx="910">
                  <c:v>167.62221</c:v>
                </c:pt>
                <c:pt idx="911">
                  <c:v>167.65622999999999</c:v>
                </c:pt>
                <c:pt idx="912">
                  <c:v>167.69014000000001</c:v>
                </c:pt>
                <c:pt idx="913">
                  <c:v>167.72404</c:v>
                </c:pt>
                <c:pt idx="914">
                  <c:v>167.75798</c:v>
                </c:pt>
                <c:pt idx="915">
                  <c:v>167.79187999999999</c:v>
                </c:pt>
                <c:pt idx="916">
                  <c:v>167.82576</c:v>
                </c:pt>
                <c:pt idx="917">
                  <c:v>167.85973000000001</c:v>
                </c:pt>
                <c:pt idx="918">
                  <c:v>167.89366000000001</c:v>
                </c:pt>
                <c:pt idx="919">
                  <c:v>167.92766</c:v>
                </c:pt>
                <c:pt idx="920">
                  <c:v>167.96164999999999</c:v>
                </c:pt>
                <c:pt idx="921">
                  <c:v>167.99567999999999</c:v>
                </c:pt>
                <c:pt idx="922">
                  <c:v>168.02965</c:v>
                </c:pt>
                <c:pt idx="923">
                  <c:v>168.06361000000001</c:v>
                </c:pt>
                <c:pt idx="924">
                  <c:v>168.09761</c:v>
                </c:pt>
                <c:pt idx="925">
                  <c:v>168.13158000000001</c:v>
                </c:pt>
                <c:pt idx="926">
                  <c:v>168.16553999999999</c:v>
                </c:pt>
                <c:pt idx="927">
                  <c:v>168.19947999999999</c:v>
                </c:pt>
                <c:pt idx="928">
                  <c:v>168.23340999999999</c:v>
                </c:pt>
                <c:pt idx="929">
                  <c:v>168.26738</c:v>
                </c:pt>
                <c:pt idx="930">
                  <c:v>168.30137999999999</c:v>
                </c:pt>
                <c:pt idx="931">
                  <c:v>168.33537000000001</c:v>
                </c:pt>
                <c:pt idx="932">
                  <c:v>168.36946</c:v>
                </c:pt>
                <c:pt idx="933">
                  <c:v>168.40355</c:v>
                </c:pt>
                <c:pt idx="934">
                  <c:v>168.43767</c:v>
                </c:pt>
                <c:pt idx="935">
                  <c:v>168.47175999999999</c:v>
                </c:pt>
                <c:pt idx="936">
                  <c:v>168.50572</c:v>
                </c:pt>
                <c:pt idx="937">
                  <c:v>168.53978000000001</c:v>
                </c:pt>
                <c:pt idx="938">
                  <c:v>168.57381000000001</c:v>
                </c:pt>
                <c:pt idx="939">
                  <c:v>168.60785999999999</c:v>
                </c:pt>
                <c:pt idx="940">
                  <c:v>168.64195000000001</c:v>
                </c:pt>
                <c:pt idx="941">
                  <c:v>168.67600999999999</c:v>
                </c:pt>
                <c:pt idx="942">
                  <c:v>168.71010000000001</c:v>
                </c:pt>
                <c:pt idx="943">
                  <c:v>168.74412000000001</c:v>
                </c:pt>
                <c:pt idx="944">
                  <c:v>168.77821</c:v>
                </c:pt>
                <c:pt idx="945">
                  <c:v>168.81233</c:v>
                </c:pt>
                <c:pt idx="946">
                  <c:v>168.84639000000001</c:v>
                </c:pt>
                <c:pt idx="947">
                  <c:v>168.88048000000001</c:v>
                </c:pt>
                <c:pt idx="948">
                  <c:v>168.91457</c:v>
                </c:pt>
                <c:pt idx="949">
                  <c:v>168.94853000000001</c:v>
                </c:pt>
                <c:pt idx="950">
                  <c:v>168.98256000000001</c:v>
                </c:pt>
                <c:pt idx="951">
                  <c:v>169.01656</c:v>
                </c:pt>
                <c:pt idx="952">
                  <c:v>169.05054999999999</c:v>
                </c:pt>
                <c:pt idx="953">
                  <c:v>169.08455000000001</c:v>
                </c:pt>
                <c:pt idx="954">
                  <c:v>169.11854</c:v>
                </c:pt>
                <c:pt idx="955">
                  <c:v>169.15251000000001</c:v>
                </c:pt>
                <c:pt idx="956">
                  <c:v>169.18647999999999</c:v>
                </c:pt>
                <c:pt idx="957">
                  <c:v>169.22057000000001</c:v>
                </c:pt>
                <c:pt idx="958">
                  <c:v>169.25468000000001</c:v>
                </c:pt>
                <c:pt idx="959">
                  <c:v>169.28877</c:v>
                </c:pt>
                <c:pt idx="960">
                  <c:v>169.32285999999999</c:v>
                </c:pt>
                <c:pt idx="961">
                  <c:v>169.35692</c:v>
                </c:pt>
                <c:pt idx="962">
                  <c:v>169.39098000000001</c:v>
                </c:pt>
                <c:pt idx="963">
                  <c:v>169.42502999999999</c:v>
                </c:pt>
                <c:pt idx="964">
                  <c:v>169.45909</c:v>
                </c:pt>
                <c:pt idx="965">
                  <c:v>169.49318</c:v>
                </c:pt>
                <c:pt idx="966">
                  <c:v>169.52726999999999</c:v>
                </c:pt>
                <c:pt idx="967">
                  <c:v>169.56135</c:v>
                </c:pt>
                <c:pt idx="968">
                  <c:v>169.59547000000001</c:v>
                </c:pt>
                <c:pt idx="969">
                  <c:v>169.62961999999999</c:v>
                </c:pt>
                <c:pt idx="970">
                  <c:v>169.66373999999999</c:v>
                </c:pt>
                <c:pt idx="971">
                  <c:v>169.69776999999999</c:v>
                </c:pt>
                <c:pt idx="972">
                  <c:v>169.73188999999999</c:v>
                </c:pt>
                <c:pt idx="973">
                  <c:v>169.76600999999999</c:v>
                </c:pt>
                <c:pt idx="974">
                  <c:v>169.80006</c:v>
                </c:pt>
                <c:pt idx="975">
                  <c:v>169.83414999999999</c:v>
                </c:pt>
                <c:pt idx="976">
                  <c:v>169.86823999999999</c:v>
                </c:pt>
                <c:pt idx="977">
                  <c:v>169.90233000000001</c:v>
                </c:pt>
                <c:pt idx="978">
                  <c:v>169.93642</c:v>
                </c:pt>
                <c:pt idx="979">
                  <c:v>169.97047000000001</c:v>
                </c:pt>
                <c:pt idx="980">
                  <c:v>170.00452999999999</c:v>
                </c:pt>
                <c:pt idx="981">
                  <c:v>170.03862000000001</c:v>
                </c:pt>
                <c:pt idx="982">
                  <c:v>170.07265000000001</c:v>
                </c:pt>
                <c:pt idx="983">
                  <c:v>170.10673</c:v>
                </c:pt>
                <c:pt idx="984">
                  <c:v>170.14076</c:v>
                </c:pt>
                <c:pt idx="985">
                  <c:v>170.17482000000001</c:v>
                </c:pt>
                <c:pt idx="986">
                  <c:v>170.20887999999999</c:v>
                </c:pt>
                <c:pt idx="987">
                  <c:v>170.24289999999999</c:v>
                </c:pt>
                <c:pt idx="988">
                  <c:v>170.27696</c:v>
                </c:pt>
                <c:pt idx="989">
                  <c:v>170.31095999999999</c:v>
                </c:pt>
                <c:pt idx="990">
                  <c:v>170.34495000000001</c:v>
                </c:pt>
                <c:pt idx="991">
                  <c:v>170.37898000000001</c:v>
                </c:pt>
                <c:pt idx="992">
                  <c:v>170.41298</c:v>
                </c:pt>
                <c:pt idx="993">
                  <c:v>170.44694000000001</c:v>
                </c:pt>
                <c:pt idx="994">
                  <c:v>170.48094</c:v>
                </c:pt>
                <c:pt idx="995">
                  <c:v>170.51494</c:v>
                </c:pt>
                <c:pt idx="996">
                  <c:v>170.5489</c:v>
                </c:pt>
                <c:pt idx="997">
                  <c:v>170.5829</c:v>
                </c:pt>
                <c:pt idx="998">
                  <c:v>170.61684</c:v>
                </c:pt>
                <c:pt idx="999">
                  <c:v>170.65076999999999</c:v>
                </c:pt>
                <c:pt idx="1000">
                  <c:v>170.68474000000001</c:v>
                </c:pt>
                <c:pt idx="1001">
                  <c:v>170.71861000000001</c:v>
                </c:pt>
                <c:pt idx="1002">
                  <c:v>170.75248999999999</c:v>
                </c:pt>
                <c:pt idx="1003">
                  <c:v>170.78639000000001</c:v>
                </c:pt>
                <c:pt idx="1004">
                  <c:v>170.82033000000001</c:v>
                </c:pt>
                <c:pt idx="1005">
                  <c:v>170.85428999999999</c:v>
                </c:pt>
                <c:pt idx="1006">
                  <c:v>170.88829000000001</c:v>
                </c:pt>
                <c:pt idx="1007">
                  <c:v>170.92229</c:v>
                </c:pt>
                <c:pt idx="1008">
                  <c:v>170.95622</c:v>
                </c:pt>
                <c:pt idx="1009">
                  <c:v>170.99019000000001</c:v>
                </c:pt>
                <c:pt idx="1010">
                  <c:v>171.02424999999999</c:v>
                </c:pt>
                <c:pt idx="1011">
                  <c:v>171.05826999999999</c:v>
                </c:pt>
                <c:pt idx="1012">
                  <c:v>171.09227000000001</c:v>
                </c:pt>
                <c:pt idx="1013">
                  <c:v>171.12629999999999</c:v>
                </c:pt>
                <c:pt idx="1014">
                  <c:v>171.16034999999999</c:v>
                </c:pt>
                <c:pt idx="1015">
                  <c:v>171.19426000000001</c:v>
                </c:pt>
                <c:pt idx="1016">
                  <c:v>171.22816</c:v>
                </c:pt>
                <c:pt idx="1017">
                  <c:v>171.26215999999999</c:v>
                </c:pt>
                <c:pt idx="1018">
                  <c:v>171.29606999999999</c:v>
                </c:pt>
                <c:pt idx="1019">
                  <c:v>171.32991000000001</c:v>
                </c:pt>
                <c:pt idx="1020">
                  <c:v>171.36372</c:v>
                </c:pt>
                <c:pt idx="1021">
                  <c:v>171.39757</c:v>
                </c:pt>
                <c:pt idx="1022">
                  <c:v>171.43144000000001</c:v>
                </c:pt>
                <c:pt idx="1023">
                  <c:v>171.46519000000001</c:v>
                </c:pt>
                <c:pt idx="1024">
                  <c:v>171.49892</c:v>
                </c:pt>
                <c:pt idx="1025">
                  <c:v>171.53272999999999</c:v>
                </c:pt>
                <c:pt idx="1026">
                  <c:v>171.56659999999999</c:v>
                </c:pt>
                <c:pt idx="1027">
                  <c:v>171.60048</c:v>
                </c:pt>
                <c:pt idx="1028">
                  <c:v>171.63432</c:v>
                </c:pt>
                <c:pt idx="1029">
                  <c:v>171.66817</c:v>
                </c:pt>
                <c:pt idx="1030">
                  <c:v>171.70197999999999</c:v>
                </c:pt>
                <c:pt idx="1031">
                  <c:v>171.73585</c:v>
                </c:pt>
                <c:pt idx="1032">
                  <c:v>171.7697</c:v>
                </c:pt>
                <c:pt idx="1033">
                  <c:v>171.80357000000001</c:v>
                </c:pt>
                <c:pt idx="1034">
                  <c:v>171.83742000000001</c:v>
                </c:pt>
                <c:pt idx="1035">
                  <c:v>171.87126000000001</c:v>
                </c:pt>
                <c:pt idx="1036">
                  <c:v>171.90513999999999</c:v>
                </c:pt>
                <c:pt idx="1037">
                  <c:v>171.93897999999999</c:v>
                </c:pt>
                <c:pt idx="1038">
                  <c:v>171.97279</c:v>
                </c:pt>
                <c:pt idx="1039">
                  <c:v>172.00660999999999</c:v>
                </c:pt>
                <c:pt idx="1040">
                  <c:v>172.04039</c:v>
                </c:pt>
                <c:pt idx="1041">
                  <c:v>172.07423</c:v>
                </c:pt>
                <c:pt idx="1042">
                  <c:v>172.10802000000001</c:v>
                </c:pt>
                <c:pt idx="1043">
                  <c:v>172.14179999999999</c:v>
                </c:pt>
                <c:pt idx="1044">
                  <c:v>172.17558</c:v>
                </c:pt>
                <c:pt idx="1045">
                  <c:v>172.20937000000001</c:v>
                </c:pt>
                <c:pt idx="1046">
                  <c:v>172.24309</c:v>
                </c:pt>
                <c:pt idx="1047">
                  <c:v>172.27690000000001</c:v>
                </c:pt>
                <c:pt idx="1048">
                  <c:v>172.31065000000001</c:v>
                </c:pt>
                <c:pt idx="1049">
                  <c:v>172.34441000000001</c:v>
                </c:pt>
                <c:pt idx="1050">
                  <c:v>172.37813</c:v>
                </c:pt>
                <c:pt idx="1051">
                  <c:v>172.41184999999999</c:v>
                </c:pt>
                <c:pt idx="1052">
                  <c:v>172.44557</c:v>
                </c:pt>
                <c:pt idx="1053">
                  <c:v>172.47935000000001</c:v>
                </c:pt>
                <c:pt idx="1054">
                  <c:v>172.51311000000001</c:v>
                </c:pt>
                <c:pt idx="1055">
                  <c:v>172.54688999999999</c:v>
                </c:pt>
                <c:pt idx="1056">
                  <c:v>172.58063999999999</c:v>
                </c:pt>
                <c:pt idx="1057">
                  <c:v>172.61443</c:v>
                </c:pt>
                <c:pt idx="1058">
                  <c:v>172.64818</c:v>
                </c:pt>
                <c:pt idx="1059">
                  <c:v>172.68183999999999</c:v>
                </c:pt>
                <c:pt idx="1060">
                  <c:v>172.71544</c:v>
                </c:pt>
                <c:pt idx="1061">
                  <c:v>172.7491</c:v>
                </c:pt>
                <c:pt idx="1062">
                  <c:v>172.78285</c:v>
                </c:pt>
                <c:pt idx="1063">
                  <c:v>172.81659999999999</c:v>
                </c:pt>
                <c:pt idx="1064">
                  <c:v>172.85025999999999</c:v>
                </c:pt>
                <c:pt idx="1065">
                  <c:v>172.88382999999999</c:v>
                </c:pt>
                <c:pt idx="1066">
                  <c:v>172.91739999999999</c:v>
                </c:pt>
                <c:pt idx="1067">
                  <c:v>172.95094</c:v>
                </c:pt>
                <c:pt idx="1068">
                  <c:v>172.98447999999999</c:v>
                </c:pt>
                <c:pt idx="1069">
                  <c:v>173.01808</c:v>
                </c:pt>
                <c:pt idx="1070">
                  <c:v>173.05171000000001</c:v>
                </c:pt>
                <c:pt idx="1071">
                  <c:v>173.08537000000001</c:v>
                </c:pt>
                <c:pt idx="1072">
                  <c:v>173.11909</c:v>
                </c:pt>
                <c:pt idx="1073">
                  <c:v>173.15276</c:v>
                </c:pt>
                <c:pt idx="1074">
                  <c:v>173.18642</c:v>
                </c:pt>
                <c:pt idx="1075">
                  <c:v>173.22008</c:v>
                </c:pt>
                <c:pt idx="1076">
                  <c:v>173.25382999999999</c:v>
                </c:pt>
                <c:pt idx="1077">
                  <c:v>173.28764000000001</c:v>
                </c:pt>
                <c:pt idx="1078">
                  <c:v>173.32130000000001</c:v>
                </c:pt>
                <c:pt idx="1079">
                  <c:v>173.35496000000001</c:v>
                </c:pt>
                <c:pt idx="1080">
                  <c:v>173.38865999999999</c:v>
                </c:pt>
                <c:pt idx="1081">
                  <c:v>173.42234999999999</c:v>
                </c:pt>
                <c:pt idx="1082">
                  <c:v>173.45600999999999</c:v>
                </c:pt>
                <c:pt idx="1083">
                  <c:v>173.48966999999999</c:v>
                </c:pt>
                <c:pt idx="1084">
                  <c:v>173.52341999999999</c:v>
                </c:pt>
                <c:pt idx="1085">
                  <c:v>173.55717000000001</c:v>
                </c:pt>
                <c:pt idx="1086">
                  <c:v>173.59083000000001</c:v>
                </c:pt>
                <c:pt idx="1087">
                  <c:v>173.62442999999999</c:v>
                </c:pt>
                <c:pt idx="1088">
                  <c:v>173.65809999999999</c:v>
                </c:pt>
                <c:pt idx="1089">
                  <c:v>173.69173000000001</c:v>
                </c:pt>
                <c:pt idx="1090">
                  <c:v>173.72539</c:v>
                </c:pt>
                <c:pt idx="1091">
                  <c:v>173.75901999999999</c:v>
                </c:pt>
                <c:pt idx="1092">
                  <c:v>173.79267999999999</c:v>
                </c:pt>
                <c:pt idx="1093">
                  <c:v>173.82631000000001</c:v>
                </c:pt>
                <c:pt idx="1094">
                  <c:v>173.85997</c:v>
                </c:pt>
                <c:pt idx="1095">
                  <c:v>173.89363</c:v>
                </c:pt>
                <c:pt idx="1096">
                  <c:v>173.92729</c:v>
                </c:pt>
                <c:pt idx="1097">
                  <c:v>173.96082999999999</c:v>
                </c:pt>
                <c:pt idx="1098">
                  <c:v>173.99437</c:v>
                </c:pt>
                <c:pt idx="1099">
                  <c:v>174.02797000000001</c:v>
                </c:pt>
                <c:pt idx="1100">
                  <c:v>174.06156999999999</c:v>
                </c:pt>
                <c:pt idx="1101">
                  <c:v>174.09513999999999</c:v>
                </c:pt>
                <c:pt idx="1102">
                  <c:v>174.12873999999999</c:v>
                </c:pt>
                <c:pt idx="1103">
                  <c:v>174.16221999999999</c:v>
                </c:pt>
                <c:pt idx="1104">
                  <c:v>174.19575</c:v>
                </c:pt>
                <c:pt idx="1105">
                  <c:v>174.22928999999999</c:v>
                </c:pt>
                <c:pt idx="1106">
                  <c:v>174.26289</c:v>
                </c:pt>
                <c:pt idx="1107">
                  <c:v>174.29646</c:v>
                </c:pt>
                <c:pt idx="1108">
                  <c:v>174.33</c:v>
                </c:pt>
                <c:pt idx="1109">
                  <c:v>174.36357000000001</c:v>
                </c:pt>
                <c:pt idx="1110">
                  <c:v>174.3972</c:v>
                </c:pt>
                <c:pt idx="1111">
                  <c:v>174.4308</c:v>
                </c:pt>
                <c:pt idx="1112">
                  <c:v>174.46437</c:v>
                </c:pt>
                <c:pt idx="1113">
                  <c:v>174.49785</c:v>
                </c:pt>
                <c:pt idx="1114">
                  <c:v>174.53126</c:v>
                </c:pt>
                <c:pt idx="1115">
                  <c:v>174.56468000000001</c:v>
                </c:pt>
                <c:pt idx="1116">
                  <c:v>174.59813</c:v>
                </c:pt>
                <c:pt idx="1117">
                  <c:v>174.63160999999999</c:v>
                </c:pt>
                <c:pt idx="1118">
                  <c:v>174.66505000000001</c:v>
                </c:pt>
                <c:pt idx="1119">
                  <c:v>174.69853000000001</c:v>
                </c:pt>
                <c:pt idx="1120">
                  <c:v>174.7321</c:v>
                </c:pt>
                <c:pt idx="1121">
                  <c:v>174.76563999999999</c:v>
                </c:pt>
                <c:pt idx="1122">
                  <c:v>174.79918000000001</c:v>
                </c:pt>
                <c:pt idx="1123">
                  <c:v>174.83278000000001</c:v>
                </c:pt>
                <c:pt idx="1124">
                  <c:v>174.86635000000001</c:v>
                </c:pt>
                <c:pt idx="1125">
                  <c:v>174.89989</c:v>
                </c:pt>
                <c:pt idx="1126">
                  <c:v>174.93342999999999</c:v>
                </c:pt>
                <c:pt idx="1127">
                  <c:v>174.96709000000001</c:v>
                </c:pt>
                <c:pt idx="1128">
                  <c:v>175.00075000000001</c:v>
                </c:pt>
                <c:pt idx="1129">
                  <c:v>175.03441000000001</c:v>
                </c:pt>
                <c:pt idx="1130">
                  <c:v>175.06804</c:v>
                </c:pt>
                <c:pt idx="1131">
                  <c:v>175.10167000000001</c:v>
                </c:pt>
                <c:pt idx="1132">
                  <c:v>175.13524000000001</c:v>
                </c:pt>
                <c:pt idx="1133">
                  <c:v>175.16878</c:v>
                </c:pt>
                <c:pt idx="1134">
                  <c:v>175.20231999999999</c:v>
                </c:pt>
                <c:pt idx="1135">
                  <c:v>175.23585</c:v>
                </c:pt>
                <c:pt idx="1136">
                  <c:v>175.26933</c:v>
                </c:pt>
                <c:pt idx="1137">
                  <c:v>175.30280999999999</c:v>
                </c:pt>
                <c:pt idx="1138">
                  <c:v>175.33626000000001</c:v>
                </c:pt>
                <c:pt idx="1139">
                  <c:v>175.36967000000001</c:v>
                </c:pt>
                <c:pt idx="1140">
                  <c:v>175.40312</c:v>
                </c:pt>
                <c:pt idx="1141">
                  <c:v>175.43665999999999</c:v>
                </c:pt>
                <c:pt idx="1142">
                  <c:v>175.47017</c:v>
                </c:pt>
                <c:pt idx="1143">
                  <c:v>175.50368</c:v>
                </c:pt>
                <c:pt idx="1144">
                  <c:v>175.53721999999999</c:v>
                </c:pt>
                <c:pt idx="1145">
                  <c:v>175.57071999999999</c:v>
                </c:pt>
                <c:pt idx="1146">
                  <c:v>175.60426000000001</c:v>
                </c:pt>
                <c:pt idx="1147">
                  <c:v>175.6378</c:v>
                </c:pt>
                <c:pt idx="1148">
                  <c:v>175.67137</c:v>
                </c:pt>
                <c:pt idx="1149">
                  <c:v>175.70484999999999</c:v>
                </c:pt>
                <c:pt idx="1150">
                  <c:v>175.73836</c:v>
                </c:pt>
                <c:pt idx="1151">
                  <c:v>175.77187000000001</c:v>
                </c:pt>
                <c:pt idx="1152">
                  <c:v>175.80534</c:v>
                </c:pt>
                <c:pt idx="1153">
                  <c:v>175.83882</c:v>
                </c:pt>
                <c:pt idx="1154">
                  <c:v>175.87224000000001</c:v>
                </c:pt>
                <c:pt idx="1155">
                  <c:v>175.90567999999999</c:v>
                </c:pt>
                <c:pt idx="1156">
                  <c:v>175.93913000000001</c:v>
                </c:pt>
                <c:pt idx="1157">
                  <c:v>175.97261</c:v>
                </c:pt>
                <c:pt idx="1158">
                  <c:v>176.00609</c:v>
                </c:pt>
                <c:pt idx="1159">
                  <c:v>176.03960000000001</c:v>
                </c:pt>
                <c:pt idx="1160">
                  <c:v>176.07303999999999</c:v>
                </c:pt>
                <c:pt idx="1161">
                  <c:v>176.10655</c:v>
                </c:pt>
                <c:pt idx="1162">
                  <c:v>176.14006000000001</c:v>
                </c:pt>
                <c:pt idx="1163">
                  <c:v>176.17354</c:v>
                </c:pt>
                <c:pt idx="1164">
                  <c:v>176.2072</c:v>
                </c:pt>
                <c:pt idx="1165">
                  <c:v>176.24080000000001</c:v>
                </c:pt>
                <c:pt idx="1166">
                  <c:v>176.27434</c:v>
                </c:pt>
                <c:pt idx="1167">
                  <c:v>176.30785</c:v>
                </c:pt>
                <c:pt idx="1168">
                  <c:v>176.34132</c:v>
                </c:pt>
                <c:pt idx="1169">
                  <c:v>176.37479999999999</c:v>
                </c:pt>
                <c:pt idx="1170">
                  <c:v>176.40827999999999</c:v>
                </c:pt>
                <c:pt idx="1171">
                  <c:v>176.44175999999999</c:v>
                </c:pt>
                <c:pt idx="1172">
                  <c:v>176.47523000000001</c:v>
                </c:pt>
                <c:pt idx="1173">
                  <c:v>176.50871000000001</c:v>
                </c:pt>
                <c:pt idx="1174">
                  <c:v>176.54230999999999</c:v>
                </c:pt>
                <c:pt idx="1175">
                  <c:v>176.57590999999999</c:v>
                </c:pt>
                <c:pt idx="1176">
                  <c:v>176.60951</c:v>
                </c:pt>
                <c:pt idx="1177">
                  <c:v>176.64302000000001</c:v>
                </c:pt>
                <c:pt idx="1178">
                  <c:v>176.67655999999999</c:v>
                </c:pt>
                <c:pt idx="1179">
                  <c:v>176.71012999999999</c:v>
                </c:pt>
                <c:pt idx="1180">
                  <c:v>176.74364</c:v>
                </c:pt>
                <c:pt idx="1181">
                  <c:v>176.77717999999999</c:v>
                </c:pt>
                <c:pt idx="1182">
                  <c:v>176.81077999999999</c:v>
                </c:pt>
                <c:pt idx="1183">
                  <c:v>176.84424999999999</c:v>
                </c:pt>
                <c:pt idx="1184">
                  <c:v>176.87773000000001</c:v>
                </c:pt>
                <c:pt idx="1185">
                  <c:v>176.91121000000001</c:v>
                </c:pt>
                <c:pt idx="1186">
                  <c:v>176.94466</c:v>
                </c:pt>
                <c:pt idx="1187">
                  <c:v>176.97816</c:v>
                </c:pt>
                <c:pt idx="1188">
                  <c:v>177.01155</c:v>
                </c:pt>
                <c:pt idx="1189">
                  <c:v>177.04503</c:v>
                </c:pt>
                <c:pt idx="1190">
                  <c:v>177.07844</c:v>
                </c:pt>
                <c:pt idx="1191">
                  <c:v>177.11192</c:v>
                </c:pt>
                <c:pt idx="1192">
                  <c:v>177.14537000000001</c:v>
                </c:pt>
                <c:pt idx="1193">
                  <c:v>177.17882</c:v>
                </c:pt>
                <c:pt idx="1194">
                  <c:v>177.21229</c:v>
                </c:pt>
                <c:pt idx="1195">
                  <c:v>177.24576999999999</c:v>
                </c:pt>
                <c:pt idx="1196">
                  <c:v>177.27922000000001</c:v>
                </c:pt>
                <c:pt idx="1197">
                  <c:v>177.31251</c:v>
                </c:pt>
                <c:pt idx="1198">
                  <c:v>177.34584000000001</c:v>
                </c:pt>
                <c:pt idx="1199">
                  <c:v>177.37913</c:v>
                </c:pt>
                <c:pt idx="1200">
                  <c:v>177.41246000000001</c:v>
                </c:pt>
                <c:pt idx="1201">
                  <c:v>177.44582</c:v>
                </c:pt>
                <c:pt idx="1202">
                  <c:v>177.47917000000001</c:v>
                </c:pt>
                <c:pt idx="1203">
                  <c:v>177.51253</c:v>
                </c:pt>
                <c:pt idx="1204">
                  <c:v>177.54590999999999</c:v>
                </c:pt>
                <c:pt idx="1205">
                  <c:v>177.57924</c:v>
                </c:pt>
                <c:pt idx="1206">
                  <c:v>177.61259000000001</c:v>
                </c:pt>
                <c:pt idx="1207">
                  <c:v>177.64591999999999</c:v>
                </c:pt>
                <c:pt idx="1208">
                  <c:v>177.67927</c:v>
                </c:pt>
                <c:pt idx="1209">
                  <c:v>177.71262999999999</c:v>
                </c:pt>
                <c:pt idx="1210">
                  <c:v>177.74605</c:v>
                </c:pt>
                <c:pt idx="1211">
                  <c:v>177.77940000000001</c:v>
                </c:pt>
                <c:pt idx="1212">
                  <c:v>177.81272999999999</c:v>
                </c:pt>
                <c:pt idx="1213">
                  <c:v>177.84608</c:v>
                </c:pt>
                <c:pt idx="1214">
                  <c:v>177.87947</c:v>
                </c:pt>
                <c:pt idx="1215">
                  <c:v>177.91283000000001</c:v>
                </c:pt>
                <c:pt idx="1216">
                  <c:v>177.94618</c:v>
                </c:pt>
                <c:pt idx="1217">
                  <c:v>177.97951</c:v>
                </c:pt>
                <c:pt idx="1218">
                  <c:v>178.01285999999999</c:v>
                </c:pt>
                <c:pt idx="1219">
                  <c:v>178.04631000000001</c:v>
                </c:pt>
                <c:pt idx="1220">
                  <c:v>178.07979</c:v>
                </c:pt>
                <c:pt idx="1221">
                  <c:v>178.11322999999999</c:v>
                </c:pt>
                <c:pt idx="1222">
                  <c:v>178.14668</c:v>
                </c:pt>
                <c:pt idx="1223">
                  <c:v>178.18012999999999</c:v>
                </c:pt>
                <c:pt idx="1224">
                  <c:v>178.21355</c:v>
                </c:pt>
                <c:pt idx="1225">
                  <c:v>178.24699000000001</c:v>
                </c:pt>
                <c:pt idx="1226">
                  <c:v>178.28038000000001</c:v>
                </c:pt>
                <c:pt idx="1227">
                  <c:v>178.31383</c:v>
                </c:pt>
                <c:pt idx="1228">
                  <c:v>178.34727000000001</c:v>
                </c:pt>
                <c:pt idx="1229">
                  <c:v>178.38063</c:v>
                </c:pt>
                <c:pt idx="1230">
                  <c:v>178.41405</c:v>
                </c:pt>
                <c:pt idx="1231">
                  <c:v>178.44746000000001</c:v>
                </c:pt>
                <c:pt idx="1232">
                  <c:v>178.48090999999999</c:v>
                </c:pt>
                <c:pt idx="1233">
                  <c:v>178.51436000000001</c:v>
                </c:pt>
                <c:pt idx="1234">
                  <c:v>178.54777000000001</c:v>
                </c:pt>
                <c:pt idx="1235">
                  <c:v>178.58122</c:v>
                </c:pt>
                <c:pt idx="1236">
                  <c:v>178.61464000000001</c:v>
                </c:pt>
                <c:pt idx="1237">
                  <c:v>178.64805999999999</c:v>
                </c:pt>
                <c:pt idx="1238">
                  <c:v>178.68146999999999</c:v>
                </c:pt>
                <c:pt idx="1239">
                  <c:v>178.71489</c:v>
                </c:pt>
                <c:pt idx="1240">
                  <c:v>178.74831</c:v>
                </c:pt>
                <c:pt idx="1241">
                  <c:v>178.78174999999999</c:v>
                </c:pt>
                <c:pt idx="1242">
                  <c:v>178.81516999999999</c:v>
                </c:pt>
                <c:pt idx="1243">
                  <c:v>178.84859</c:v>
                </c:pt>
                <c:pt idx="1244">
                  <c:v>178.88209000000001</c:v>
                </c:pt>
                <c:pt idx="1245">
                  <c:v>178.91560000000001</c:v>
                </c:pt>
                <c:pt idx="1246">
                  <c:v>178.94910999999999</c:v>
                </c:pt>
                <c:pt idx="1247">
                  <c:v>178.98262</c:v>
                </c:pt>
                <c:pt idx="1248">
                  <c:v>179.01613</c:v>
                </c:pt>
                <c:pt idx="1249">
                  <c:v>179.04964000000001</c:v>
                </c:pt>
                <c:pt idx="1250">
                  <c:v>179.08308</c:v>
                </c:pt>
                <c:pt idx="1251">
                  <c:v>179.1165</c:v>
                </c:pt>
                <c:pt idx="1252">
                  <c:v>179.14989</c:v>
                </c:pt>
                <c:pt idx="1253">
                  <c:v>179.18335999999999</c:v>
                </c:pt>
                <c:pt idx="1254">
                  <c:v>179.21678</c:v>
                </c:pt>
                <c:pt idx="1255">
                  <c:v>179.25017</c:v>
                </c:pt>
                <c:pt idx="1256">
                  <c:v>179.28354999999999</c:v>
                </c:pt>
                <c:pt idx="1257">
                  <c:v>179.31693999999999</c:v>
                </c:pt>
                <c:pt idx="1258">
                  <c:v>179.35042000000001</c:v>
                </c:pt>
                <c:pt idx="1259">
                  <c:v>179.38392999999999</c:v>
                </c:pt>
                <c:pt idx="1260">
                  <c:v>179.41746000000001</c:v>
                </c:pt>
                <c:pt idx="1261">
                  <c:v>179.45103</c:v>
                </c:pt>
                <c:pt idx="1262">
                  <c:v>179.48454000000001</c:v>
                </c:pt>
                <c:pt idx="1263">
                  <c:v>179.51808</c:v>
                </c:pt>
                <c:pt idx="1264">
                  <c:v>179.55159</c:v>
                </c:pt>
                <c:pt idx="1265">
                  <c:v>179.58510000000001</c:v>
                </c:pt>
                <c:pt idx="1266">
                  <c:v>179.61864</c:v>
                </c:pt>
                <c:pt idx="1267">
                  <c:v>179.65214</c:v>
                </c:pt>
                <c:pt idx="1268">
                  <c:v>179.68565000000001</c:v>
                </c:pt>
                <c:pt idx="1269">
                  <c:v>179.71919</c:v>
                </c:pt>
                <c:pt idx="1270">
                  <c:v>179.7527</c:v>
                </c:pt>
                <c:pt idx="1271">
                  <c:v>179.78621000000001</c:v>
                </c:pt>
                <c:pt idx="1272">
                  <c:v>179.81971999999999</c:v>
                </c:pt>
                <c:pt idx="1273">
                  <c:v>179.85323</c:v>
                </c:pt>
                <c:pt idx="1274">
                  <c:v>179.88676000000001</c:v>
                </c:pt>
                <c:pt idx="1275">
                  <c:v>179.9203</c:v>
                </c:pt>
                <c:pt idx="1276">
                  <c:v>179.95384000000001</c:v>
                </c:pt>
                <c:pt idx="1277">
                  <c:v>179.98732000000001</c:v>
                </c:pt>
                <c:pt idx="1278">
                  <c:v>180.02086</c:v>
                </c:pt>
                <c:pt idx="1279">
                  <c:v>180.05437000000001</c:v>
                </c:pt>
                <c:pt idx="1280">
                  <c:v>180.08778000000001</c:v>
                </c:pt>
                <c:pt idx="1281">
                  <c:v>180.12108000000001</c:v>
                </c:pt>
                <c:pt idx="1282">
                  <c:v>180.15440000000001</c:v>
                </c:pt>
                <c:pt idx="1283">
                  <c:v>180.18772999999999</c:v>
                </c:pt>
                <c:pt idx="1284">
                  <c:v>180.22104999999999</c:v>
                </c:pt>
                <c:pt idx="1285">
                  <c:v>180.25434999999999</c:v>
                </c:pt>
                <c:pt idx="1286">
                  <c:v>180.28766999999999</c:v>
                </c:pt>
                <c:pt idx="1287">
                  <c:v>180.32094000000001</c:v>
                </c:pt>
                <c:pt idx="1288">
                  <c:v>180.35423</c:v>
                </c:pt>
                <c:pt idx="1289">
                  <c:v>180.38753</c:v>
                </c:pt>
                <c:pt idx="1290">
                  <c:v>180.42085</c:v>
                </c:pt>
                <c:pt idx="1291">
                  <c:v>180.45420999999999</c:v>
                </c:pt>
                <c:pt idx="1292">
                  <c:v>180.48752999999999</c:v>
                </c:pt>
                <c:pt idx="1293">
                  <c:v>180.52082999999999</c:v>
                </c:pt>
                <c:pt idx="1294">
                  <c:v>180.55414999999999</c:v>
                </c:pt>
                <c:pt idx="1295">
                  <c:v>180.58753999999999</c:v>
                </c:pt>
                <c:pt idx="1296">
                  <c:v>180.62092999999999</c:v>
                </c:pt>
                <c:pt idx="1297">
                  <c:v>180.65431000000001</c:v>
                </c:pt>
                <c:pt idx="1298">
                  <c:v>180.68776</c:v>
                </c:pt>
                <c:pt idx="1299">
                  <c:v>180.72114999999999</c:v>
                </c:pt>
                <c:pt idx="1300">
                  <c:v>180.75459000000001</c:v>
                </c:pt>
                <c:pt idx="1301">
                  <c:v>180.78801000000001</c:v>
                </c:pt>
                <c:pt idx="1302">
                  <c:v>180.82136</c:v>
                </c:pt>
                <c:pt idx="1303">
                  <c:v>180.85478000000001</c:v>
                </c:pt>
                <c:pt idx="1304">
                  <c:v>180.88817</c:v>
                </c:pt>
                <c:pt idx="1305">
                  <c:v>180.92155</c:v>
                </c:pt>
                <c:pt idx="1306">
                  <c:v>180.95493999999999</c:v>
                </c:pt>
                <c:pt idx="1307">
                  <c:v>180.98836</c:v>
                </c:pt>
                <c:pt idx="1308">
                  <c:v>181.02171000000001</c:v>
                </c:pt>
                <c:pt idx="1309">
                  <c:v>181.05512999999999</c:v>
                </c:pt>
                <c:pt idx="1310">
                  <c:v>181.08849000000001</c:v>
                </c:pt>
                <c:pt idx="1311">
                  <c:v>181.12187</c:v>
                </c:pt>
                <c:pt idx="1312">
                  <c:v>181.15529000000001</c:v>
                </c:pt>
                <c:pt idx="1313">
                  <c:v>181.18870000000001</c:v>
                </c:pt>
                <c:pt idx="1314">
                  <c:v>181.22206</c:v>
                </c:pt>
                <c:pt idx="1315">
                  <c:v>181.25541999999999</c:v>
                </c:pt>
                <c:pt idx="1316">
                  <c:v>181.28880000000001</c:v>
                </c:pt>
                <c:pt idx="1317">
                  <c:v>181.32221999999999</c:v>
                </c:pt>
                <c:pt idx="1318">
                  <c:v>181.35561000000001</c:v>
                </c:pt>
                <c:pt idx="1319">
                  <c:v>181.38901999999999</c:v>
                </c:pt>
                <c:pt idx="1320">
                  <c:v>181.42243999999999</c:v>
                </c:pt>
                <c:pt idx="1321">
                  <c:v>181.45579000000001</c:v>
                </c:pt>
                <c:pt idx="1322">
                  <c:v>181.48918</c:v>
                </c:pt>
                <c:pt idx="1323">
                  <c:v>181.52251000000001</c:v>
                </c:pt>
                <c:pt idx="1324">
                  <c:v>181.55586</c:v>
                </c:pt>
                <c:pt idx="1325">
                  <c:v>181.58924999999999</c:v>
                </c:pt>
                <c:pt idx="1326">
                  <c:v>181.62260000000001</c:v>
                </c:pt>
                <c:pt idx="1327">
                  <c:v>181.65599</c:v>
                </c:pt>
                <c:pt idx="1328">
                  <c:v>181.68934999999999</c:v>
                </c:pt>
                <c:pt idx="1329">
                  <c:v>181.7227</c:v>
                </c:pt>
                <c:pt idx="1330">
                  <c:v>181.75605999999999</c:v>
                </c:pt>
                <c:pt idx="1331">
                  <c:v>181.78946999999999</c:v>
                </c:pt>
                <c:pt idx="1332">
                  <c:v>181.82283000000001</c:v>
                </c:pt>
                <c:pt idx="1333">
                  <c:v>181.85619</c:v>
                </c:pt>
                <c:pt idx="1334">
                  <c:v>181.88956999999999</c:v>
                </c:pt>
                <c:pt idx="1335">
                  <c:v>181.92299</c:v>
                </c:pt>
                <c:pt idx="1336">
                  <c:v>181.95634000000001</c:v>
                </c:pt>
                <c:pt idx="1337">
                  <c:v>181.98975999999999</c:v>
                </c:pt>
                <c:pt idx="1338">
                  <c:v>182.02314999999999</c:v>
                </c:pt>
                <c:pt idx="1339">
                  <c:v>182.05659</c:v>
                </c:pt>
                <c:pt idx="1340">
                  <c:v>182.09003999999999</c:v>
                </c:pt>
                <c:pt idx="1341">
                  <c:v>182.12343000000001</c:v>
                </c:pt>
                <c:pt idx="1342">
                  <c:v>182.15691000000001</c:v>
                </c:pt>
                <c:pt idx="1343">
                  <c:v>182.19038</c:v>
                </c:pt>
                <c:pt idx="1344">
                  <c:v>182.22386</c:v>
                </c:pt>
                <c:pt idx="1345">
                  <c:v>182.25734</c:v>
                </c:pt>
                <c:pt idx="1346">
                  <c:v>182.29085000000001</c:v>
                </c:pt>
                <c:pt idx="1347">
                  <c:v>182.32438999999999</c:v>
                </c:pt>
                <c:pt idx="1348">
                  <c:v>182.35789</c:v>
                </c:pt>
                <c:pt idx="1349">
                  <c:v>182.3914</c:v>
                </c:pt>
                <c:pt idx="1350">
                  <c:v>182.42491000000001</c:v>
                </c:pt>
                <c:pt idx="1351">
                  <c:v>182.45839000000001</c:v>
                </c:pt>
                <c:pt idx="1352">
                  <c:v>182.49187000000001</c:v>
                </c:pt>
                <c:pt idx="1353">
                  <c:v>182.52534</c:v>
                </c:pt>
                <c:pt idx="1354">
                  <c:v>182.55885000000001</c:v>
                </c:pt>
                <c:pt idx="1355">
                  <c:v>182.59233</c:v>
                </c:pt>
                <c:pt idx="1356">
                  <c:v>182.62572</c:v>
                </c:pt>
                <c:pt idx="1357">
                  <c:v>182.6591</c:v>
                </c:pt>
                <c:pt idx="1358">
                  <c:v>182.69248999999999</c:v>
                </c:pt>
                <c:pt idx="1359">
                  <c:v>182.72587999999999</c:v>
                </c:pt>
                <c:pt idx="1360">
                  <c:v>182.75923</c:v>
                </c:pt>
                <c:pt idx="1361">
                  <c:v>182.79253</c:v>
                </c:pt>
                <c:pt idx="1362">
                  <c:v>182.82588000000001</c:v>
                </c:pt>
                <c:pt idx="1363">
                  <c:v>182.85924</c:v>
                </c:pt>
                <c:pt idx="1364">
                  <c:v>182.89261999999999</c:v>
                </c:pt>
                <c:pt idx="1365">
                  <c:v>182.92598000000001</c:v>
                </c:pt>
                <c:pt idx="1366">
                  <c:v>182.95939999999999</c:v>
                </c:pt>
                <c:pt idx="1367">
                  <c:v>182.99275</c:v>
                </c:pt>
                <c:pt idx="1368">
                  <c:v>183.02614</c:v>
                </c:pt>
                <c:pt idx="1369">
                  <c:v>183.05951999999999</c:v>
                </c:pt>
                <c:pt idx="1370">
                  <c:v>183.09290999999999</c:v>
                </c:pt>
                <c:pt idx="1371">
                  <c:v>183.12624</c:v>
                </c:pt>
                <c:pt idx="1372">
                  <c:v>183.15959000000001</c:v>
                </c:pt>
                <c:pt idx="1373">
                  <c:v>183.19295</c:v>
                </c:pt>
                <c:pt idx="1374">
                  <c:v>183.22632999999999</c:v>
                </c:pt>
                <c:pt idx="1375">
                  <c:v>183.25966</c:v>
                </c:pt>
                <c:pt idx="1376">
                  <c:v>183.29294999999999</c:v>
                </c:pt>
                <c:pt idx="1377">
                  <c:v>183.32631000000001</c:v>
                </c:pt>
                <c:pt idx="1378">
                  <c:v>183.35963000000001</c:v>
                </c:pt>
                <c:pt idx="1379">
                  <c:v>183.39302000000001</c:v>
                </c:pt>
                <c:pt idx="1380">
                  <c:v>183.42637999999999</c:v>
                </c:pt>
                <c:pt idx="1381">
                  <c:v>183.45973000000001</c:v>
                </c:pt>
                <c:pt idx="1382">
                  <c:v>183.49312</c:v>
                </c:pt>
                <c:pt idx="1383">
                  <c:v>183.5265</c:v>
                </c:pt>
                <c:pt idx="1384">
                  <c:v>183.55992000000001</c:v>
                </c:pt>
                <c:pt idx="1385">
                  <c:v>183.59331</c:v>
                </c:pt>
                <c:pt idx="1386">
                  <c:v>183.62672000000001</c:v>
                </c:pt>
                <c:pt idx="1387">
                  <c:v>183.66011</c:v>
                </c:pt>
                <c:pt idx="1388">
                  <c:v>183.69353000000001</c:v>
                </c:pt>
                <c:pt idx="1389">
                  <c:v>183.72685000000001</c:v>
                </c:pt>
                <c:pt idx="1390">
                  <c:v>183.76012</c:v>
                </c:pt>
                <c:pt idx="1391">
                  <c:v>183.79340999999999</c:v>
                </c:pt>
                <c:pt idx="1392">
                  <c:v>183.82660999999999</c:v>
                </c:pt>
                <c:pt idx="1393">
                  <c:v>183.85988</c:v>
                </c:pt>
                <c:pt idx="1394">
                  <c:v>183.89313999999999</c:v>
                </c:pt>
                <c:pt idx="1395">
                  <c:v>183.92653000000001</c:v>
                </c:pt>
                <c:pt idx="1396">
                  <c:v>183.95984999999999</c:v>
                </c:pt>
                <c:pt idx="1397">
                  <c:v>183.99321</c:v>
                </c:pt>
                <c:pt idx="1398">
                  <c:v>184.02655999999999</c:v>
                </c:pt>
                <c:pt idx="1399">
                  <c:v>184.05992000000001</c:v>
                </c:pt>
                <c:pt idx="1400">
                  <c:v>184.09331</c:v>
                </c:pt>
                <c:pt idx="1401">
                  <c:v>184.12669</c:v>
                </c:pt>
                <c:pt idx="1402">
                  <c:v>184.16005000000001</c:v>
                </c:pt>
                <c:pt idx="1403">
                  <c:v>184.19336999999999</c:v>
                </c:pt>
                <c:pt idx="1404">
                  <c:v>184.22678999999999</c:v>
                </c:pt>
                <c:pt idx="1405">
                  <c:v>184.26012</c:v>
                </c:pt>
                <c:pt idx="1406">
                  <c:v>184.29347000000001</c:v>
                </c:pt>
                <c:pt idx="1407">
                  <c:v>184.32683</c:v>
                </c:pt>
                <c:pt idx="1408">
                  <c:v>184.36021</c:v>
                </c:pt>
                <c:pt idx="1409">
                  <c:v>184.39363</c:v>
                </c:pt>
                <c:pt idx="1410">
                  <c:v>184.42702</c:v>
                </c:pt>
                <c:pt idx="1411">
                  <c:v>184.46037000000001</c:v>
                </c:pt>
                <c:pt idx="1412">
                  <c:v>184.49376000000001</c:v>
                </c:pt>
                <c:pt idx="1413">
                  <c:v>184.52714</c:v>
                </c:pt>
                <c:pt idx="1414">
                  <c:v>184.56047000000001</c:v>
                </c:pt>
                <c:pt idx="1415">
                  <c:v>184.59386000000001</c:v>
                </c:pt>
                <c:pt idx="1416">
                  <c:v>184.62724</c:v>
                </c:pt>
                <c:pt idx="1417">
                  <c:v>184.66063</c:v>
                </c:pt>
                <c:pt idx="1418">
                  <c:v>184.69398000000001</c:v>
                </c:pt>
                <c:pt idx="1419">
                  <c:v>184.72730999999999</c:v>
                </c:pt>
                <c:pt idx="1420">
                  <c:v>184.76067</c:v>
                </c:pt>
                <c:pt idx="1421">
                  <c:v>184.79401999999999</c:v>
                </c:pt>
                <c:pt idx="1422">
                  <c:v>184.82740999999999</c:v>
                </c:pt>
                <c:pt idx="1423">
                  <c:v>184.86076</c:v>
                </c:pt>
                <c:pt idx="1424">
                  <c:v>184.89406</c:v>
                </c:pt>
                <c:pt idx="1425">
                  <c:v>184.92738</c:v>
                </c:pt>
                <c:pt idx="1426">
                  <c:v>184.96071000000001</c:v>
                </c:pt>
                <c:pt idx="1427">
                  <c:v>184.99403000000001</c:v>
                </c:pt>
                <c:pt idx="1428">
                  <c:v>185.02739</c:v>
                </c:pt>
                <c:pt idx="1429">
                  <c:v>185.06081</c:v>
                </c:pt>
                <c:pt idx="1430">
                  <c:v>185.09415999999999</c:v>
                </c:pt>
                <c:pt idx="1431">
                  <c:v>185.12761</c:v>
                </c:pt>
                <c:pt idx="1432">
                  <c:v>185.16099</c:v>
                </c:pt>
                <c:pt idx="1433">
                  <c:v>185.19434999999999</c:v>
                </c:pt>
                <c:pt idx="1434">
                  <c:v>185.22771</c:v>
                </c:pt>
                <c:pt idx="1435">
                  <c:v>185.26105999999999</c:v>
                </c:pt>
                <c:pt idx="1436">
                  <c:v>185.29445000000001</c:v>
                </c:pt>
                <c:pt idx="1437">
                  <c:v>185.32783000000001</c:v>
                </c:pt>
                <c:pt idx="1438">
                  <c:v>185.36122</c:v>
                </c:pt>
                <c:pt idx="1439">
                  <c:v>185.39461</c:v>
                </c:pt>
                <c:pt idx="1440">
                  <c:v>185.42796000000001</c:v>
                </c:pt>
                <c:pt idx="1441">
                  <c:v>185.46132</c:v>
                </c:pt>
                <c:pt idx="1442">
                  <c:v>185.49467000000001</c:v>
                </c:pt>
                <c:pt idx="1443">
                  <c:v>185.52803</c:v>
                </c:pt>
                <c:pt idx="1444">
                  <c:v>185.56138999999999</c:v>
                </c:pt>
                <c:pt idx="1445">
                  <c:v>185.59474</c:v>
                </c:pt>
                <c:pt idx="1446">
                  <c:v>185.62807000000001</c:v>
                </c:pt>
                <c:pt idx="1447">
                  <c:v>185.66136</c:v>
                </c:pt>
                <c:pt idx="1448">
                  <c:v>185.69462999999999</c:v>
                </c:pt>
                <c:pt idx="1449">
                  <c:v>185.72785999999999</c:v>
                </c:pt>
                <c:pt idx="1450">
                  <c:v>185.76118</c:v>
                </c:pt>
                <c:pt idx="1451">
                  <c:v>185.79454000000001</c:v>
                </c:pt>
                <c:pt idx="1452">
                  <c:v>185.8279</c:v>
                </c:pt>
                <c:pt idx="1453">
                  <c:v>185.86125000000001</c:v>
                </c:pt>
                <c:pt idx="1454">
                  <c:v>185.89457999999999</c:v>
                </c:pt>
                <c:pt idx="1455">
                  <c:v>185.92796000000001</c:v>
                </c:pt>
                <c:pt idx="1456">
                  <c:v>185.96126000000001</c:v>
                </c:pt>
                <c:pt idx="1457">
                  <c:v>185.99451999999999</c:v>
                </c:pt>
                <c:pt idx="1458">
                  <c:v>186.02781999999999</c:v>
                </c:pt>
                <c:pt idx="1459">
                  <c:v>186.06108</c:v>
                </c:pt>
                <c:pt idx="1460">
                  <c:v>186.09433999999999</c:v>
                </c:pt>
                <c:pt idx="1461">
                  <c:v>186.12761</c:v>
                </c:pt>
                <c:pt idx="1462">
                  <c:v>186.16084000000001</c:v>
                </c:pt>
                <c:pt idx="1463">
                  <c:v>186.19405</c:v>
                </c:pt>
                <c:pt idx="1464">
                  <c:v>186.22730999999999</c:v>
                </c:pt>
                <c:pt idx="1465">
                  <c:v>186.26060000000001</c:v>
                </c:pt>
                <c:pt idx="1466">
                  <c:v>186.29383999999999</c:v>
                </c:pt>
                <c:pt idx="1467">
                  <c:v>186.32729</c:v>
                </c:pt>
                <c:pt idx="1468">
                  <c:v>186.36063999999999</c:v>
                </c:pt>
                <c:pt idx="1469">
                  <c:v>186.39406</c:v>
                </c:pt>
                <c:pt idx="1470">
                  <c:v>186.42741000000001</c:v>
                </c:pt>
                <c:pt idx="1471">
                  <c:v>186.46077</c:v>
                </c:pt>
                <c:pt idx="1472">
                  <c:v>186.49415999999999</c:v>
                </c:pt>
                <c:pt idx="1473">
                  <c:v>186.52751000000001</c:v>
                </c:pt>
                <c:pt idx="1474">
                  <c:v>186.56084000000001</c:v>
                </c:pt>
                <c:pt idx="1475">
                  <c:v>186.59413000000001</c:v>
                </c:pt>
                <c:pt idx="1476">
                  <c:v>186.62748999999999</c:v>
                </c:pt>
                <c:pt idx="1477">
                  <c:v>186.66077999999999</c:v>
                </c:pt>
                <c:pt idx="1478">
                  <c:v>186.69410999999999</c:v>
                </c:pt>
                <c:pt idx="1479">
                  <c:v>186.72746000000001</c:v>
                </c:pt>
                <c:pt idx="1480">
                  <c:v>186.76085</c:v>
                </c:pt>
                <c:pt idx="1481">
                  <c:v>186.79423</c:v>
                </c:pt>
                <c:pt idx="1482">
                  <c:v>186.82758999999999</c:v>
                </c:pt>
                <c:pt idx="1483">
                  <c:v>186.86089000000001</c:v>
                </c:pt>
                <c:pt idx="1484">
                  <c:v>186.89411999999999</c:v>
                </c:pt>
                <c:pt idx="1485">
                  <c:v>186.92741000000001</c:v>
                </c:pt>
                <c:pt idx="1486">
                  <c:v>186.96068</c:v>
                </c:pt>
                <c:pt idx="1487">
                  <c:v>186.99396999999999</c:v>
                </c:pt>
                <c:pt idx="1488">
                  <c:v>187.02724000000001</c:v>
                </c:pt>
                <c:pt idx="1489">
                  <c:v>187.06047000000001</c:v>
                </c:pt>
                <c:pt idx="1490">
                  <c:v>187.09372999999999</c:v>
                </c:pt>
                <c:pt idx="1491">
                  <c:v>187.12697</c:v>
                </c:pt>
                <c:pt idx="1492">
                  <c:v>187.1602</c:v>
                </c:pt>
                <c:pt idx="1493">
                  <c:v>187.19346999999999</c:v>
                </c:pt>
                <c:pt idx="1494">
                  <c:v>187.22676000000001</c:v>
                </c:pt>
                <c:pt idx="1495">
                  <c:v>187.26002</c:v>
                </c:pt>
                <c:pt idx="1496">
                  <c:v>187.29326</c:v>
                </c:pt>
                <c:pt idx="1497">
                  <c:v>187.32649000000001</c:v>
                </c:pt>
                <c:pt idx="1498">
                  <c:v>187.35973000000001</c:v>
                </c:pt>
                <c:pt idx="1499">
                  <c:v>187.39308</c:v>
                </c:pt>
                <c:pt idx="1500">
                  <c:v>187.42644000000001</c:v>
                </c:pt>
                <c:pt idx="1501">
                  <c:v>187.45979</c:v>
                </c:pt>
                <c:pt idx="1502">
                  <c:v>187.49312</c:v>
                </c:pt>
                <c:pt idx="1503">
                  <c:v>187.52653000000001</c:v>
                </c:pt>
                <c:pt idx="1504">
                  <c:v>187.55992000000001</c:v>
                </c:pt>
                <c:pt idx="1505">
                  <c:v>187.59331</c:v>
                </c:pt>
                <c:pt idx="1506">
                  <c:v>187.62665999999999</c:v>
                </c:pt>
                <c:pt idx="1507">
                  <c:v>187.66005000000001</c:v>
                </c:pt>
                <c:pt idx="1508">
                  <c:v>187.69346999999999</c:v>
                </c:pt>
                <c:pt idx="1509">
                  <c:v>187.72682</c:v>
                </c:pt>
                <c:pt idx="1510">
                  <c:v>187.76017999999999</c:v>
                </c:pt>
                <c:pt idx="1511">
                  <c:v>187.79349999999999</c:v>
                </c:pt>
                <c:pt idx="1512">
                  <c:v>187.82692</c:v>
                </c:pt>
                <c:pt idx="1513">
                  <c:v>187.86024</c:v>
                </c:pt>
                <c:pt idx="1514">
                  <c:v>187.89357000000001</c:v>
                </c:pt>
                <c:pt idx="1515">
                  <c:v>187.92693</c:v>
                </c:pt>
                <c:pt idx="1516">
                  <c:v>187.96028000000001</c:v>
                </c:pt>
                <c:pt idx="1517">
                  <c:v>187.99360999999999</c:v>
                </c:pt>
                <c:pt idx="1518">
                  <c:v>188.02696</c:v>
                </c:pt>
                <c:pt idx="1519">
                  <c:v>188.06035</c:v>
                </c:pt>
                <c:pt idx="1520">
                  <c:v>188.09372999999999</c:v>
                </c:pt>
                <c:pt idx="1521">
                  <c:v>188.12711999999999</c:v>
                </c:pt>
                <c:pt idx="1522">
                  <c:v>188.16050999999999</c:v>
                </c:pt>
                <c:pt idx="1523">
                  <c:v>188.19386</c:v>
                </c:pt>
                <c:pt idx="1524">
                  <c:v>188.22725</c:v>
                </c:pt>
                <c:pt idx="1525">
                  <c:v>188.26060000000001</c:v>
                </c:pt>
                <c:pt idx="1526">
                  <c:v>188.29396</c:v>
                </c:pt>
                <c:pt idx="1527">
                  <c:v>188.32731999999999</c:v>
                </c:pt>
                <c:pt idx="1528">
                  <c:v>188.36058</c:v>
                </c:pt>
                <c:pt idx="1529">
                  <c:v>188.39393999999999</c:v>
                </c:pt>
                <c:pt idx="1530">
                  <c:v>188.42729</c:v>
                </c:pt>
                <c:pt idx="1531">
                  <c:v>188.46062000000001</c:v>
                </c:pt>
                <c:pt idx="1532">
                  <c:v>188.49387999999999</c:v>
                </c:pt>
                <c:pt idx="1533">
                  <c:v>188.52721</c:v>
                </c:pt>
                <c:pt idx="1534">
                  <c:v>188.56053</c:v>
                </c:pt>
                <c:pt idx="1535">
                  <c:v>188.59388999999999</c:v>
                </c:pt>
                <c:pt idx="1536">
                  <c:v>188.62727000000001</c:v>
                </c:pt>
                <c:pt idx="1537">
                  <c:v>188.66063</c:v>
                </c:pt>
                <c:pt idx="1538">
                  <c:v>188.69408000000001</c:v>
                </c:pt>
                <c:pt idx="1539">
                  <c:v>188.72737000000001</c:v>
                </c:pt>
                <c:pt idx="1540">
                  <c:v>188.76067</c:v>
                </c:pt>
                <c:pt idx="1541">
                  <c:v>188.79392999999999</c:v>
                </c:pt>
                <c:pt idx="1542">
                  <c:v>188.82722000000001</c:v>
                </c:pt>
                <c:pt idx="1543">
                  <c:v>188.86049</c:v>
                </c:pt>
                <c:pt idx="1544">
                  <c:v>188.89386999999999</c:v>
                </c:pt>
                <c:pt idx="1545">
                  <c:v>188.92725999999999</c:v>
                </c:pt>
                <c:pt idx="1546">
                  <c:v>188.96059</c:v>
                </c:pt>
                <c:pt idx="1547">
                  <c:v>188.99394000000001</c:v>
                </c:pt>
                <c:pt idx="1548">
                  <c:v>189.02726999999999</c:v>
                </c:pt>
                <c:pt idx="1549">
                  <c:v>189.06065000000001</c:v>
                </c:pt>
                <c:pt idx="1550">
                  <c:v>189.09401</c:v>
                </c:pt>
                <c:pt idx="1551">
                  <c:v>189.12743</c:v>
                </c:pt>
                <c:pt idx="1552">
                  <c:v>189.16081</c:v>
                </c:pt>
                <c:pt idx="1553">
                  <c:v>189.19429</c:v>
                </c:pt>
                <c:pt idx="1554">
                  <c:v>189.22774000000001</c:v>
                </c:pt>
                <c:pt idx="1555">
                  <c:v>189.26118</c:v>
                </c:pt>
                <c:pt idx="1556">
                  <c:v>189.29463000000001</c:v>
                </c:pt>
                <c:pt idx="1557">
                  <c:v>189.32804999999999</c:v>
                </c:pt>
                <c:pt idx="1558">
                  <c:v>189.36152999999999</c:v>
                </c:pt>
                <c:pt idx="1559">
                  <c:v>189.39497</c:v>
                </c:pt>
                <c:pt idx="1560">
                  <c:v>189.42827</c:v>
                </c:pt>
                <c:pt idx="1561">
                  <c:v>189.46164999999999</c:v>
                </c:pt>
                <c:pt idx="1562">
                  <c:v>189.49498</c:v>
                </c:pt>
                <c:pt idx="1563">
                  <c:v>189.5283</c:v>
                </c:pt>
                <c:pt idx="1564">
                  <c:v>189.56165999999999</c:v>
                </c:pt>
                <c:pt idx="1565">
                  <c:v>189.59499</c:v>
                </c:pt>
                <c:pt idx="1566">
                  <c:v>189.62836999999999</c:v>
                </c:pt>
                <c:pt idx="1567">
                  <c:v>189.66175999999999</c:v>
                </c:pt>
                <c:pt idx="1568">
                  <c:v>189.69511</c:v>
                </c:pt>
                <c:pt idx="1569">
                  <c:v>189.72846999999999</c:v>
                </c:pt>
                <c:pt idx="1570">
                  <c:v>189.76195000000001</c:v>
                </c:pt>
                <c:pt idx="1571">
                  <c:v>189.79539</c:v>
                </c:pt>
                <c:pt idx="1572">
                  <c:v>189.82884000000001</c:v>
                </c:pt>
                <c:pt idx="1573">
                  <c:v>189.86234999999999</c:v>
                </c:pt>
                <c:pt idx="1574">
                  <c:v>189.89582999999999</c:v>
                </c:pt>
                <c:pt idx="1575">
                  <c:v>189.92930999999999</c:v>
                </c:pt>
                <c:pt idx="1576">
                  <c:v>189.96275</c:v>
                </c:pt>
                <c:pt idx="1577">
                  <c:v>189.99619999999999</c:v>
                </c:pt>
                <c:pt idx="1578">
                  <c:v>190.02965</c:v>
                </c:pt>
                <c:pt idx="1579">
                  <c:v>190.06316000000001</c:v>
                </c:pt>
                <c:pt idx="1580">
                  <c:v>190.0966</c:v>
                </c:pt>
                <c:pt idx="1581">
                  <c:v>190.13005000000001</c:v>
                </c:pt>
                <c:pt idx="1582">
                  <c:v>190.1635</c:v>
                </c:pt>
                <c:pt idx="1583">
                  <c:v>190.19701000000001</c:v>
                </c:pt>
                <c:pt idx="1584">
                  <c:v>190.23044999999999</c:v>
                </c:pt>
                <c:pt idx="1585">
                  <c:v>190.26392999999999</c:v>
                </c:pt>
                <c:pt idx="1586">
                  <c:v>190.29743999999999</c:v>
                </c:pt>
                <c:pt idx="1587">
                  <c:v>190.33091999999999</c:v>
                </c:pt>
                <c:pt idx="1588">
                  <c:v>190.36438999999999</c:v>
                </c:pt>
                <c:pt idx="1589">
                  <c:v>190.39787000000001</c:v>
                </c:pt>
                <c:pt idx="1590">
                  <c:v>190.43128999999999</c:v>
                </c:pt>
                <c:pt idx="1591">
                  <c:v>190.46464</c:v>
                </c:pt>
                <c:pt idx="1592">
                  <c:v>190.49799999999999</c:v>
                </c:pt>
                <c:pt idx="1593">
                  <c:v>190.53136000000001</c:v>
                </c:pt>
                <c:pt idx="1594">
                  <c:v>190.56474</c:v>
                </c:pt>
                <c:pt idx="1595">
                  <c:v>190.59813</c:v>
                </c:pt>
                <c:pt idx="1596">
                  <c:v>190.63150999999999</c:v>
                </c:pt>
                <c:pt idx="1597">
                  <c:v>190.66487000000001</c:v>
                </c:pt>
                <c:pt idx="1598">
                  <c:v>190.69826</c:v>
                </c:pt>
                <c:pt idx="1599">
                  <c:v>190.73158000000001</c:v>
                </c:pt>
                <c:pt idx="1600">
                  <c:v>190.76506000000001</c:v>
                </c:pt>
                <c:pt idx="1601">
                  <c:v>190.79850999999999</c:v>
                </c:pt>
                <c:pt idx="1602">
                  <c:v>190.83192</c:v>
                </c:pt>
                <c:pt idx="1603">
                  <c:v>190.86534</c:v>
                </c:pt>
                <c:pt idx="1604">
                  <c:v>190.89882</c:v>
                </c:pt>
                <c:pt idx="1605">
                  <c:v>190.93219999999999</c:v>
                </c:pt>
                <c:pt idx="1606">
                  <c:v>190.96565000000001</c:v>
                </c:pt>
                <c:pt idx="1607">
                  <c:v>190.99913000000001</c:v>
                </c:pt>
                <c:pt idx="1608">
                  <c:v>191.03254999999999</c:v>
                </c:pt>
                <c:pt idx="1609">
                  <c:v>191.06599</c:v>
                </c:pt>
                <c:pt idx="1610">
                  <c:v>191.09947</c:v>
                </c:pt>
                <c:pt idx="1611">
                  <c:v>191.13294999999999</c:v>
                </c:pt>
                <c:pt idx="1612">
                  <c:v>191.16633999999999</c:v>
                </c:pt>
                <c:pt idx="1613">
                  <c:v>191.19974999999999</c:v>
                </c:pt>
                <c:pt idx="1614">
                  <c:v>191.23311000000001</c:v>
                </c:pt>
                <c:pt idx="1615">
                  <c:v>191.26646</c:v>
                </c:pt>
                <c:pt idx="1616">
                  <c:v>191.29984999999999</c:v>
                </c:pt>
                <c:pt idx="1617">
                  <c:v>191.33313999999999</c:v>
                </c:pt>
                <c:pt idx="1618">
                  <c:v>191.36644000000001</c:v>
                </c:pt>
                <c:pt idx="1619">
                  <c:v>191.39983000000001</c:v>
                </c:pt>
                <c:pt idx="1620">
                  <c:v>191.43317999999999</c:v>
                </c:pt>
                <c:pt idx="1621">
                  <c:v>191.46656999999999</c:v>
                </c:pt>
                <c:pt idx="1622">
                  <c:v>191.49995000000001</c:v>
                </c:pt>
                <c:pt idx="1623">
                  <c:v>191.53334000000001</c:v>
                </c:pt>
                <c:pt idx="1624">
                  <c:v>191.56673000000001</c:v>
                </c:pt>
                <c:pt idx="1625">
                  <c:v>191.60007999999999</c:v>
                </c:pt>
                <c:pt idx="1626">
                  <c:v>191.63341</c:v>
                </c:pt>
                <c:pt idx="1627">
                  <c:v>191.66678999999999</c:v>
                </c:pt>
                <c:pt idx="1628">
                  <c:v>191.70012</c:v>
                </c:pt>
                <c:pt idx="1629">
                  <c:v>191.73347000000001</c:v>
                </c:pt>
                <c:pt idx="1630">
                  <c:v>191.76686000000001</c:v>
                </c:pt>
                <c:pt idx="1631">
                  <c:v>191.80018999999999</c:v>
                </c:pt>
                <c:pt idx="1632">
                  <c:v>191.83354</c:v>
                </c:pt>
                <c:pt idx="1633">
                  <c:v>191.86680999999999</c:v>
                </c:pt>
                <c:pt idx="1634">
                  <c:v>191.90003999999999</c:v>
                </c:pt>
                <c:pt idx="1635">
                  <c:v>191.93335999999999</c:v>
                </c:pt>
                <c:pt idx="1636">
                  <c:v>191.96669</c:v>
                </c:pt>
                <c:pt idx="1637">
                  <c:v>192.00008</c:v>
                </c:pt>
                <c:pt idx="1638">
                  <c:v>192.0334</c:v>
                </c:pt>
                <c:pt idx="1639">
                  <c:v>192.06673000000001</c:v>
                </c:pt>
                <c:pt idx="1640">
                  <c:v>192.10005000000001</c:v>
                </c:pt>
                <c:pt idx="1641">
                  <c:v>192.13344000000001</c:v>
                </c:pt>
                <c:pt idx="1642">
                  <c:v>192.16676000000001</c:v>
                </c:pt>
                <c:pt idx="1643">
                  <c:v>192.20006000000001</c:v>
                </c:pt>
                <c:pt idx="1644">
                  <c:v>192.23329000000001</c:v>
                </c:pt>
                <c:pt idx="1645">
                  <c:v>192.26659000000001</c:v>
                </c:pt>
                <c:pt idx="1646">
                  <c:v>192.29993999999999</c:v>
                </c:pt>
                <c:pt idx="1647">
                  <c:v>192.33330000000001</c:v>
                </c:pt>
                <c:pt idx="1648">
                  <c:v>192.36664999999999</c:v>
                </c:pt>
                <c:pt idx="1649">
                  <c:v>192.40001000000001</c:v>
                </c:pt>
                <c:pt idx="1650">
                  <c:v>192.43333000000001</c:v>
                </c:pt>
                <c:pt idx="1651">
                  <c:v>192.46665999999999</c:v>
                </c:pt>
                <c:pt idx="1652">
                  <c:v>192.50001</c:v>
                </c:pt>
                <c:pt idx="1653">
                  <c:v>192.53334000000001</c:v>
                </c:pt>
                <c:pt idx="1654">
                  <c:v>192.56673000000001</c:v>
                </c:pt>
                <c:pt idx="1655">
                  <c:v>192.60005000000001</c:v>
                </c:pt>
                <c:pt idx="1656">
                  <c:v>192.63335000000001</c:v>
                </c:pt>
                <c:pt idx="1657">
                  <c:v>192.66669999999999</c:v>
                </c:pt>
                <c:pt idx="1658">
                  <c:v>192.70006000000001</c:v>
                </c:pt>
                <c:pt idx="1659">
                  <c:v>192.73338000000001</c:v>
                </c:pt>
                <c:pt idx="1660">
                  <c:v>192.76677000000001</c:v>
                </c:pt>
                <c:pt idx="1661">
                  <c:v>192.80006</c:v>
                </c:pt>
                <c:pt idx="1662">
                  <c:v>192.83339000000001</c:v>
                </c:pt>
                <c:pt idx="1663">
                  <c:v>192.86677</c:v>
                </c:pt>
                <c:pt idx="1664">
                  <c:v>192.90010000000001</c:v>
                </c:pt>
                <c:pt idx="1665">
                  <c:v>192.93342999999999</c:v>
                </c:pt>
                <c:pt idx="1666">
                  <c:v>192.96678</c:v>
                </c:pt>
                <c:pt idx="1667">
                  <c:v>193.00011000000001</c:v>
                </c:pt>
                <c:pt idx="1668">
                  <c:v>193.03345999999999</c:v>
                </c:pt>
                <c:pt idx="1669">
                  <c:v>193.06679</c:v>
                </c:pt>
                <c:pt idx="1670">
                  <c:v>193.10011</c:v>
                </c:pt>
                <c:pt idx="1671">
                  <c:v>193.13335000000001</c:v>
                </c:pt>
                <c:pt idx="1672">
                  <c:v>193.16658000000001</c:v>
                </c:pt>
                <c:pt idx="1673">
                  <c:v>193.19987</c:v>
                </c:pt>
                <c:pt idx="1674">
                  <c:v>193.23308</c:v>
                </c:pt>
                <c:pt idx="1675">
                  <c:v>193.26634000000001</c:v>
                </c:pt>
                <c:pt idx="1676">
                  <c:v>193.29957999999999</c:v>
                </c:pt>
                <c:pt idx="1677">
                  <c:v>193.33284</c:v>
                </c:pt>
                <c:pt idx="1678">
                  <c:v>193.36613</c:v>
                </c:pt>
                <c:pt idx="1679">
                  <c:v>193.39948999999999</c:v>
                </c:pt>
                <c:pt idx="1680">
                  <c:v>193.43271999999999</c:v>
                </c:pt>
                <c:pt idx="1681">
                  <c:v>193.46596</c:v>
                </c:pt>
                <c:pt idx="1682">
                  <c:v>193.49919</c:v>
                </c:pt>
                <c:pt idx="1683">
                  <c:v>193.53238999999999</c:v>
                </c:pt>
                <c:pt idx="1684">
                  <c:v>193.56559999999999</c:v>
                </c:pt>
                <c:pt idx="1685">
                  <c:v>193.59880000000001</c:v>
                </c:pt>
                <c:pt idx="1686">
                  <c:v>193.63200000000001</c:v>
                </c:pt>
                <c:pt idx="1687">
                  <c:v>193.66521</c:v>
                </c:pt>
                <c:pt idx="1688">
                  <c:v>193.69841</c:v>
                </c:pt>
                <c:pt idx="1689">
                  <c:v>193.73169999999999</c:v>
                </c:pt>
                <c:pt idx="1690">
                  <c:v>193.76503</c:v>
                </c:pt>
                <c:pt idx="1691">
                  <c:v>193.79835</c:v>
                </c:pt>
                <c:pt idx="1692">
                  <c:v>193.83170999999999</c:v>
                </c:pt>
                <c:pt idx="1693">
                  <c:v>193.86503999999999</c:v>
                </c:pt>
                <c:pt idx="1694">
                  <c:v>193.89845</c:v>
                </c:pt>
                <c:pt idx="1695">
                  <c:v>193.93187</c:v>
                </c:pt>
                <c:pt idx="1696">
                  <c:v>193.96519000000001</c:v>
                </c:pt>
                <c:pt idx="1697">
                  <c:v>193.99852000000001</c:v>
                </c:pt>
                <c:pt idx="1698">
                  <c:v>194.03183999999999</c:v>
                </c:pt>
                <c:pt idx="1699">
                  <c:v>194.06511</c:v>
                </c:pt>
                <c:pt idx="1700">
                  <c:v>194.09834000000001</c:v>
                </c:pt>
                <c:pt idx="1701">
                  <c:v>194.13160999999999</c:v>
                </c:pt>
                <c:pt idx="1702">
                  <c:v>194.16484</c:v>
                </c:pt>
                <c:pt idx="1703">
                  <c:v>194.19803999999999</c:v>
                </c:pt>
                <c:pt idx="1704">
                  <c:v>194.23128</c:v>
                </c:pt>
                <c:pt idx="1705">
                  <c:v>194.26454000000001</c:v>
                </c:pt>
                <c:pt idx="1706">
                  <c:v>194.29777000000001</c:v>
                </c:pt>
                <c:pt idx="1707">
                  <c:v>194.33107000000001</c:v>
                </c:pt>
                <c:pt idx="1708">
                  <c:v>194.36433</c:v>
                </c:pt>
                <c:pt idx="1709">
                  <c:v>194.39760000000001</c:v>
                </c:pt>
                <c:pt idx="1710">
                  <c:v>194.43082999999999</c:v>
                </c:pt>
                <c:pt idx="1711">
                  <c:v>194.46405999999999</c:v>
                </c:pt>
                <c:pt idx="1712">
                  <c:v>194.4973</c:v>
                </c:pt>
                <c:pt idx="1713">
                  <c:v>194.53056000000001</c:v>
                </c:pt>
                <c:pt idx="1714">
                  <c:v>194.56377000000001</c:v>
                </c:pt>
                <c:pt idx="1715">
                  <c:v>194.59697</c:v>
                </c:pt>
                <c:pt idx="1716">
                  <c:v>194.6302</c:v>
                </c:pt>
                <c:pt idx="1717">
                  <c:v>194.66344000000001</c:v>
                </c:pt>
                <c:pt idx="1718">
                  <c:v>194.69664</c:v>
                </c:pt>
                <c:pt idx="1719">
                  <c:v>194.72987000000001</c:v>
                </c:pt>
                <c:pt idx="1720">
                  <c:v>194.76311000000001</c:v>
                </c:pt>
                <c:pt idx="1721">
                  <c:v>194.79631000000001</c:v>
                </c:pt>
                <c:pt idx="1722">
                  <c:v>194.8296</c:v>
                </c:pt>
                <c:pt idx="1723">
                  <c:v>194.86286999999999</c:v>
                </c:pt>
                <c:pt idx="1724">
                  <c:v>194.89609999999999</c:v>
                </c:pt>
                <c:pt idx="1725">
                  <c:v>194.92934</c:v>
                </c:pt>
                <c:pt idx="1726">
                  <c:v>194.96260000000001</c:v>
                </c:pt>
                <c:pt idx="1727">
                  <c:v>194.99585999999999</c:v>
                </c:pt>
                <c:pt idx="1728">
                  <c:v>195.0291</c:v>
                </c:pt>
                <c:pt idx="1729">
                  <c:v>195.06247999999999</c:v>
                </c:pt>
                <c:pt idx="1730">
                  <c:v>195.09581</c:v>
                </c:pt>
                <c:pt idx="1731">
                  <c:v>195.1292</c:v>
                </c:pt>
                <c:pt idx="1732">
                  <c:v>195.16261</c:v>
                </c:pt>
                <c:pt idx="1733">
                  <c:v>195.19603000000001</c:v>
                </c:pt>
                <c:pt idx="1734">
                  <c:v>195.22945000000001</c:v>
                </c:pt>
                <c:pt idx="1735">
                  <c:v>195.26289</c:v>
                </c:pt>
                <c:pt idx="1736">
                  <c:v>195.29633999999999</c:v>
                </c:pt>
                <c:pt idx="1737">
                  <c:v>195.32966999999999</c:v>
                </c:pt>
                <c:pt idx="1738">
                  <c:v>195.36299</c:v>
                </c:pt>
                <c:pt idx="1739">
                  <c:v>195.39644000000001</c:v>
                </c:pt>
                <c:pt idx="1740">
                  <c:v>195.42989</c:v>
                </c:pt>
                <c:pt idx="1741">
                  <c:v>195.4633</c:v>
                </c:pt>
                <c:pt idx="1742">
                  <c:v>195.49674999999999</c:v>
                </c:pt>
                <c:pt idx="1743">
                  <c:v>195.53020000000001</c:v>
                </c:pt>
                <c:pt idx="1744">
                  <c:v>195.56363999999999</c:v>
                </c:pt>
                <c:pt idx="1745">
                  <c:v>195.59715</c:v>
                </c:pt>
                <c:pt idx="1746">
                  <c:v>195.63059999999999</c:v>
                </c:pt>
                <c:pt idx="1747">
                  <c:v>195.66401999999999</c:v>
                </c:pt>
                <c:pt idx="1748">
                  <c:v>195.69748999999999</c:v>
                </c:pt>
                <c:pt idx="1749">
                  <c:v>195.73090999999999</c:v>
                </c:pt>
                <c:pt idx="1750">
                  <c:v>195.76427000000001</c:v>
                </c:pt>
                <c:pt idx="1751">
                  <c:v>195.79761999999999</c:v>
                </c:pt>
                <c:pt idx="1752">
                  <c:v>195.83095</c:v>
                </c:pt>
                <c:pt idx="1753">
                  <c:v>195.86433</c:v>
                </c:pt>
                <c:pt idx="1754">
                  <c:v>195.89771999999999</c:v>
                </c:pt>
                <c:pt idx="1755">
                  <c:v>195.93114</c:v>
                </c:pt>
                <c:pt idx="1756">
                  <c:v>195.96449000000001</c:v>
                </c:pt>
                <c:pt idx="1757">
                  <c:v>195.99788000000001</c:v>
                </c:pt>
                <c:pt idx="1758">
                  <c:v>196.03120000000001</c:v>
                </c:pt>
                <c:pt idx="1759">
                  <c:v>196.06459000000001</c:v>
                </c:pt>
                <c:pt idx="1760">
                  <c:v>196.09800999999999</c:v>
                </c:pt>
                <c:pt idx="1761">
                  <c:v>196.13148000000001</c:v>
                </c:pt>
                <c:pt idx="1762">
                  <c:v>196.16489999999999</c:v>
                </c:pt>
                <c:pt idx="1763">
                  <c:v>196.19837999999999</c:v>
                </c:pt>
                <c:pt idx="1764">
                  <c:v>196.23179999999999</c:v>
                </c:pt>
                <c:pt idx="1765">
                  <c:v>196.26524000000001</c:v>
                </c:pt>
                <c:pt idx="1766">
                  <c:v>196.29866000000001</c:v>
                </c:pt>
                <c:pt idx="1767">
                  <c:v>196.33211</c:v>
                </c:pt>
                <c:pt idx="1768">
                  <c:v>196.36552</c:v>
                </c:pt>
                <c:pt idx="1769">
                  <c:v>196.39894000000001</c:v>
                </c:pt>
                <c:pt idx="1770">
                  <c:v>196.43239</c:v>
                </c:pt>
                <c:pt idx="1771">
                  <c:v>196.46587</c:v>
                </c:pt>
                <c:pt idx="1772">
                  <c:v>196.49928</c:v>
                </c:pt>
                <c:pt idx="1773">
                  <c:v>196.53263999999999</c:v>
                </c:pt>
                <c:pt idx="1774">
                  <c:v>196.56593000000001</c:v>
                </c:pt>
                <c:pt idx="1775">
                  <c:v>196.59934999999999</c:v>
                </c:pt>
                <c:pt idx="1776">
                  <c:v>196.63274000000001</c:v>
                </c:pt>
                <c:pt idx="1777">
                  <c:v>196.66618</c:v>
                </c:pt>
                <c:pt idx="1778">
                  <c:v>196.6996</c:v>
                </c:pt>
                <c:pt idx="1779">
                  <c:v>196.73308</c:v>
                </c:pt>
                <c:pt idx="1780">
                  <c:v>196.76649</c:v>
                </c:pt>
                <c:pt idx="1781">
                  <c:v>196.79993999999999</c:v>
                </c:pt>
                <c:pt idx="1782">
                  <c:v>196.83339000000001</c:v>
                </c:pt>
                <c:pt idx="1783">
                  <c:v>196.86680999999999</c:v>
                </c:pt>
                <c:pt idx="1784">
                  <c:v>196.90025</c:v>
                </c:pt>
                <c:pt idx="1785">
                  <c:v>196.93369999999999</c:v>
                </c:pt>
                <c:pt idx="1786">
                  <c:v>196.96715</c:v>
                </c:pt>
                <c:pt idx="1787">
                  <c:v>197.00058999999999</c:v>
                </c:pt>
                <c:pt idx="1788">
                  <c:v>197.03400999999999</c:v>
                </c:pt>
                <c:pt idx="1789">
                  <c:v>197.06748999999999</c:v>
                </c:pt>
                <c:pt idx="1790">
                  <c:v>197.10087999999999</c:v>
                </c:pt>
                <c:pt idx="1791">
                  <c:v>197.13426000000001</c:v>
                </c:pt>
                <c:pt idx="1792">
                  <c:v>197.16762</c:v>
                </c:pt>
                <c:pt idx="1793">
                  <c:v>197.20099999999999</c:v>
                </c:pt>
                <c:pt idx="1794">
                  <c:v>197.23436000000001</c:v>
                </c:pt>
                <c:pt idx="1795">
                  <c:v>197.26768000000001</c:v>
                </c:pt>
                <c:pt idx="1796">
                  <c:v>197.30107000000001</c:v>
                </c:pt>
                <c:pt idx="1797">
                  <c:v>197.33439999999999</c:v>
                </c:pt>
                <c:pt idx="1798">
                  <c:v>197.36780999999999</c:v>
                </c:pt>
                <c:pt idx="1799">
                  <c:v>197.40114</c:v>
                </c:pt>
                <c:pt idx="1800">
                  <c:v>197.43446</c:v>
                </c:pt>
                <c:pt idx="1801">
                  <c:v>197.46781999999999</c:v>
                </c:pt>
                <c:pt idx="1802">
                  <c:v>197.50117</c:v>
                </c:pt>
                <c:pt idx="1803">
                  <c:v>197.53447</c:v>
                </c:pt>
                <c:pt idx="1804">
                  <c:v>197.56773000000001</c:v>
                </c:pt>
                <c:pt idx="1805">
                  <c:v>197.60103000000001</c:v>
                </c:pt>
                <c:pt idx="1806">
                  <c:v>197.63435000000001</c:v>
                </c:pt>
                <c:pt idx="1807">
                  <c:v>197.66771</c:v>
                </c:pt>
                <c:pt idx="1808">
                  <c:v>197.70103</c:v>
                </c:pt>
                <c:pt idx="1809">
                  <c:v>197.73442</c:v>
                </c:pt>
                <c:pt idx="1810">
                  <c:v>197.76781</c:v>
                </c:pt>
                <c:pt idx="1811">
                  <c:v>197.80116000000001</c:v>
                </c:pt>
                <c:pt idx="1812">
                  <c:v>197.83452</c:v>
                </c:pt>
                <c:pt idx="1813">
                  <c:v>197.86778000000001</c:v>
                </c:pt>
                <c:pt idx="1814">
                  <c:v>197.90101999999999</c:v>
                </c:pt>
                <c:pt idx="1815">
                  <c:v>197.93428</c:v>
                </c:pt>
                <c:pt idx="1816">
                  <c:v>197.96751</c:v>
                </c:pt>
                <c:pt idx="1817">
                  <c:v>198.00075000000001</c:v>
                </c:pt>
                <c:pt idx="1818">
                  <c:v>198.03398000000001</c:v>
                </c:pt>
                <c:pt idx="1819">
                  <c:v>198.06724</c:v>
                </c:pt>
                <c:pt idx="1820">
                  <c:v>198.10045</c:v>
                </c:pt>
                <c:pt idx="1821">
                  <c:v>198.13371000000001</c:v>
                </c:pt>
                <c:pt idx="1822">
                  <c:v>198.16698</c:v>
                </c:pt>
                <c:pt idx="1823">
                  <c:v>198.20021</c:v>
                </c:pt>
                <c:pt idx="1824">
                  <c:v>198.23344</c:v>
                </c:pt>
                <c:pt idx="1825">
                  <c:v>198.26670999999999</c:v>
                </c:pt>
                <c:pt idx="1826">
                  <c:v>198.29997</c:v>
                </c:pt>
                <c:pt idx="1827">
                  <c:v>198.33321000000001</c:v>
                </c:pt>
                <c:pt idx="1828">
                  <c:v>198.36644000000001</c:v>
                </c:pt>
                <c:pt idx="1829">
                  <c:v>198.3997</c:v>
                </c:pt>
                <c:pt idx="1830">
                  <c:v>198.43290999999999</c:v>
                </c:pt>
                <c:pt idx="1831">
                  <c:v>198.46614</c:v>
                </c:pt>
                <c:pt idx="1832">
                  <c:v>198.49937</c:v>
                </c:pt>
                <c:pt idx="1833">
                  <c:v>198.53258</c:v>
                </c:pt>
                <c:pt idx="1834">
                  <c:v>198.5659</c:v>
                </c:pt>
                <c:pt idx="1835">
                  <c:v>198.59932000000001</c:v>
                </c:pt>
                <c:pt idx="1836">
                  <c:v>198.63264000000001</c:v>
                </c:pt>
                <c:pt idx="1837">
                  <c:v>198.66603000000001</c:v>
                </c:pt>
                <c:pt idx="1838">
                  <c:v>198.69936000000001</c:v>
                </c:pt>
                <c:pt idx="1839">
                  <c:v>198.73267999999999</c:v>
                </c:pt>
                <c:pt idx="1840">
                  <c:v>198.76604</c:v>
                </c:pt>
                <c:pt idx="1841">
                  <c:v>198.79927000000001</c:v>
                </c:pt>
                <c:pt idx="1842">
                  <c:v>198.83250000000001</c:v>
                </c:pt>
                <c:pt idx="1843">
                  <c:v>198.86577</c:v>
                </c:pt>
                <c:pt idx="1844">
                  <c:v>198.89896999999999</c:v>
                </c:pt>
                <c:pt idx="1845">
                  <c:v>198.93224000000001</c:v>
                </c:pt>
                <c:pt idx="1846">
                  <c:v>198.96549999999999</c:v>
                </c:pt>
                <c:pt idx="1847">
                  <c:v>198.99872999999999</c:v>
                </c:pt>
                <c:pt idx="1848">
                  <c:v>199.03200000000001</c:v>
                </c:pt>
                <c:pt idx="1849">
                  <c:v>199.06523000000001</c:v>
                </c:pt>
                <c:pt idx="1850">
                  <c:v>199.09845999999999</c:v>
                </c:pt>
                <c:pt idx="1851">
                  <c:v>199.13167000000001</c:v>
                </c:pt>
                <c:pt idx="1852">
                  <c:v>199.16489999999999</c:v>
                </c:pt>
                <c:pt idx="1853">
                  <c:v>199.19817</c:v>
                </c:pt>
                <c:pt idx="1854">
                  <c:v>199.23137</c:v>
                </c:pt>
                <c:pt idx="1855">
                  <c:v>199.26463000000001</c:v>
                </c:pt>
                <c:pt idx="1856">
                  <c:v>199.29793000000001</c:v>
                </c:pt>
                <c:pt idx="1857">
                  <c:v>199.33122</c:v>
                </c:pt>
                <c:pt idx="1858">
                  <c:v>199.36448999999999</c:v>
                </c:pt>
                <c:pt idx="1859">
                  <c:v>199.39780999999999</c:v>
                </c:pt>
                <c:pt idx="1860">
                  <c:v>199.43114</c:v>
                </c:pt>
                <c:pt idx="1861">
                  <c:v>199.46446</c:v>
                </c:pt>
                <c:pt idx="1862">
                  <c:v>199.49779000000001</c:v>
                </c:pt>
                <c:pt idx="1863">
                  <c:v>199.53108</c:v>
                </c:pt>
                <c:pt idx="1864">
                  <c:v>199.56441000000001</c:v>
                </c:pt>
                <c:pt idx="1865">
                  <c:v>199.59773000000001</c:v>
                </c:pt>
                <c:pt idx="1866">
                  <c:v>199.63105999999999</c:v>
                </c:pt>
                <c:pt idx="1867">
                  <c:v>199.66435000000001</c:v>
                </c:pt>
                <c:pt idx="1868">
                  <c:v>199.69767999999999</c:v>
                </c:pt>
                <c:pt idx="1869">
                  <c:v>199.73097000000001</c:v>
                </c:pt>
                <c:pt idx="1870">
                  <c:v>199.76438999999999</c:v>
                </c:pt>
                <c:pt idx="1871">
                  <c:v>199.79768000000001</c:v>
                </c:pt>
                <c:pt idx="1872">
                  <c:v>199.83107000000001</c:v>
                </c:pt>
                <c:pt idx="1873">
                  <c:v>199.86443</c:v>
                </c:pt>
                <c:pt idx="1874">
                  <c:v>199.89787000000001</c:v>
                </c:pt>
                <c:pt idx="1875">
                  <c:v>199.93128999999999</c:v>
                </c:pt>
                <c:pt idx="1876">
                  <c:v>199.96474000000001</c:v>
                </c:pt>
                <c:pt idx="1877">
                  <c:v>199.99812</c:v>
                </c:pt>
                <c:pt idx="1878">
                  <c:v>200.03154000000001</c:v>
                </c:pt>
                <c:pt idx="1879">
                  <c:v>200.06498999999999</c:v>
                </c:pt>
                <c:pt idx="1880">
                  <c:v>200.0984</c:v>
                </c:pt>
                <c:pt idx="1881">
                  <c:v>200.13179</c:v>
                </c:pt>
                <c:pt idx="1882">
                  <c:v>200.16524000000001</c:v>
                </c:pt>
                <c:pt idx="1883">
                  <c:v>200.19864999999999</c:v>
                </c:pt>
                <c:pt idx="1884">
                  <c:v>200.2321</c:v>
                </c:pt>
                <c:pt idx="1885">
                  <c:v>200.26543000000001</c:v>
                </c:pt>
                <c:pt idx="1886">
                  <c:v>200.29875000000001</c:v>
                </c:pt>
                <c:pt idx="1887">
                  <c:v>200.33211</c:v>
                </c:pt>
                <c:pt idx="1888">
                  <c:v>200.36543</c:v>
                </c:pt>
                <c:pt idx="1889">
                  <c:v>200.39876000000001</c:v>
                </c:pt>
                <c:pt idx="1890">
                  <c:v>200.43210999999999</c:v>
                </c:pt>
                <c:pt idx="1891">
                  <c:v>200.46544</c:v>
                </c:pt>
                <c:pt idx="1892">
                  <c:v>200.49876</c:v>
                </c:pt>
                <c:pt idx="1893">
                  <c:v>200.53215</c:v>
                </c:pt>
                <c:pt idx="1894">
                  <c:v>200.56547</c:v>
                </c:pt>
                <c:pt idx="1895">
                  <c:v>200.59880000000001</c:v>
                </c:pt>
                <c:pt idx="1896">
                  <c:v>200.63202999999999</c:v>
                </c:pt>
                <c:pt idx="1897">
                  <c:v>200.6653</c:v>
                </c:pt>
                <c:pt idx="1898">
                  <c:v>200.69855999999999</c:v>
                </c:pt>
                <c:pt idx="1899">
                  <c:v>200.73188999999999</c:v>
                </c:pt>
                <c:pt idx="1900">
                  <c:v>200.76524000000001</c:v>
                </c:pt>
                <c:pt idx="1901">
                  <c:v>200.79857000000001</c:v>
                </c:pt>
                <c:pt idx="1902">
                  <c:v>200.83197999999999</c:v>
                </c:pt>
                <c:pt idx="1903">
                  <c:v>200.86539999999999</c:v>
                </c:pt>
                <c:pt idx="1904">
                  <c:v>200.89882</c:v>
                </c:pt>
                <c:pt idx="1905">
                  <c:v>200.93224000000001</c:v>
                </c:pt>
                <c:pt idx="1906">
                  <c:v>200.96562</c:v>
                </c:pt>
                <c:pt idx="1907">
                  <c:v>200.99906999999999</c:v>
                </c:pt>
                <c:pt idx="1908">
                  <c:v>201.03249</c:v>
                </c:pt>
                <c:pt idx="1909">
                  <c:v>201.06595999999999</c:v>
                </c:pt>
                <c:pt idx="1910">
                  <c:v>201.09934999999999</c:v>
                </c:pt>
                <c:pt idx="1911">
                  <c:v>201.13276999999999</c:v>
                </c:pt>
                <c:pt idx="1912">
                  <c:v>201.16621000000001</c:v>
                </c:pt>
                <c:pt idx="1913">
                  <c:v>201.1996</c:v>
                </c:pt>
                <c:pt idx="1914">
                  <c:v>201.23302000000001</c:v>
                </c:pt>
                <c:pt idx="1915">
                  <c:v>201.2664</c:v>
                </c:pt>
                <c:pt idx="1916">
                  <c:v>201.29982000000001</c:v>
                </c:pt>
                <c:pt idx="1917">
                  <c:v>201.33327</c:v>
                </c:pt>
                <c:pt idx="1918">
                  <c:v>201.36664999999999</c:v>
                </c:pt>
                <c:pt idx="1919">
                  <c:v>201.40003999999999</c:v>
                </c:pt>
                <c:pt idx="1920">
                  <c:v>201.43333000000001</c:v>
                </c:pt>
                <c:pt idx="1921">
                  <c:v>201.46656999999999</c:v>
                </c:pt>
                <c:pt idx="1922">
                  <c:v>201.49983</c:v>
                </c:pt>
                <c:pt idx="1923">
                  <c:v>201.53307000000001</c:v>
                </c:pt>
                <c:pt idx="1924">
                  <c:v>201.56636</c:v>
                </c:pt>
                <c:pt idx="1925">
                  <c:v>201.59971999999999</c:v>
                </c:pt>
                <c:pt idx="1926">
                  <c:v>201.63310000000001</c:v>
                </c:pt>
                <c:pt idx="1927">
                  <c:v>201.66642999999999</c:v>
                </c:pt>
                <c:pt idx="1928">
                  <c:v>201.69974999999999</c:v>
                </c:pt>
                <c:pt idx="1929">
                  <c:v>201.73311000000001</c:v>
                </c:pt>
                <c:pt idx="1930">
                  <c:v>201.76646</c:v>
                </c:pt>
                <c:pt idx="1931">
                  <c:v>201.79979</c:v>
                </c:pt>
                <c:pt idx="1932">
                  <c:v>201.83311</c:v>
                </c:pt>
                <c:pt idx="1933">
                  <c:v>201.86646999999999</c:v>
                </c:pt>
                <c:pt idx="1934">
                  <c:v>201.89983000000001</c:v>
                </c:pt>
                <c:pt idx="1935">
                  <c:v>201.93315000000001</c:v>
                </c:pt>
                <c:pt idx="1936">
                  <c:v>201.96645000000001</c:v>
                </c:pt>
                <c:pt idx="1937">
                  <c:v>201.99959000000001</c:v>
                </c:pt>
                <c:pt idx="1938">
                  <c:v>202.03279000000001</c:v>
                </c:pt>
                <c:pt idx="1939">
                  <c:v>202.06599</c:v>
                </c:pt>
                <c:pt idx="1940">
                  <c:v>202.0992</c:v>
                </c:pt>
                <c:pt idx="1941">
                  <c:v>202.13243</c:v>
                </c:pt>
                <c:pt idx="1942">
                  <c:v>202.16566</c:v>
                </c:pt>
                <c:pt idx="1943">
                  <c:v>202.19892999999999</c:v>
                </c:pt>
                <c:pt idx="1944">
                  <c:v>202.23215999999999</c:v>
                </c:pt>
                <c:pt idx="1945">
                  <c:v>202.2654</c:v>
                </c:pt>
                <c:pt idx="1946">
                  <c:v>202.29868999999999</c:v>
                </c:pt>
                <c:pt idx="1947">
                  <c:v>202.33197999999999</c:v>
                </c:pt>
                <c:pt idx="1948">
                  <c:v>202.36534</c:v>
                </c:pt>
                <c:pt idx="1949">
                  <c:v>202.39869999999999</c:v>
                </c:pt>
                <c:pt idx="1950">
                  <c:v>202.43205</c:v>
                </c:pt>
                <c:pt idx="1951">
                  <c:v>202.46544</c:v>
                </c:pt>
                <c:pt idx="1952">
                  <c:v>202.49879000000001</c:v>
                </c:pt>
                <c:pt idx="1953">
                  <c:v>202.53215</c:v>
                </c:pt>
                <c:pt idx="1954">
                  <c:v>202.56550999999999</c:v>
                </c:pt>
                <c:pt idx="1955">
                  <c:v>202.59882999999999</c:v>
                </c:pt>
                <c:pt idx="1956">
                  <c:v>202.63216</c:v>
                </c:pt>
                <c:pt idx="1957">
                  <c:v>202.66553999999999</c:v>
                </c:pt>
                <c:pt idx="1958">
                  <c:v>202.69883999999999</c:v>
                </c:pt>
                <c:pt idx="1959">
                  <c:v>202.73215999999999</c:v>
                </c:pt>
                <c:pt idx="1960">
                  <c:v>202.7654</c:v>
                </c:pt>
                <c:pt idx="1961">
                  <c:v>202.79863</c:v>
                </c:pt>
                <c:pt idx="1962">
                  <c:v>202.83186000000001</c:v>
                </c:pt>
                <c:pt idx="1963">
                  <c:v>202.86519000000001</c:v>
                </c:pt>
                <c:pt idx="1964">
                  <c:v>202.89848000000001</c:v>
                </c:pt>
                <c:pt idx="1965">
                  <c:v>202.93190000000001</c:v>
                </c:pt>
                <c:pt idx="1966">
                  <c:v>202.96526</c:v>
                </c:pt>
                <c:pt idx="1967">
                  <c:v>202.99861000000001</c:v>
                </c:pt>
                <c:pt idx="1968">
                  <c:v>203.03193999999999</c:v>
                </c:pt>
                <c:pt idx="1969">
                  <c:v>203.06525999999999</c:v>
                </c:pt>
                <c:pt idx="1970">
                  <c:v>203.09859</c:v>
                </c:pt>
                <c:pt idx="1971">
                  <c:v>203.13193999999999</c:v>
                </c:pt>
                <c:pt idx="1972">
                  <c:v>203.1653</c:v>
                </c:pt>
                <c:pt idx="1973">
                  <c:v>203.19868</c:v>
                </c:pt>
                <c:pt idx="1974">
                  <c:v>203.23204000000001</c:v>
                </c:pt>
                <c:pt idx="1975">
                  <c:v>203.2654</c:v>
                </c:pt>
                <c:pt idx="1976">
                  <c:v>203.29872</c:v>
                </c:pt>
                <c:pt idx="1977">
                  <c:v>203.33205000000001</c:v>
                </c:pt>
                <c:pt idx="1978">
                  <c:v>203.36537000000001</c:v>
                </c:pt>
                <c:pt idx="1979">
                  <c:v>203.39867000000001</c:v>
                </c:pt>
                <c:pt idx="1980">
                  <c:v>203.43199000000001</c:v>
                </c:pt>
                <c:pt idx="1981">
                  <c:v>203.46531999999999</c:v>
                </c:pt>
                <c:pt idx="1982">
                  <c:v>203.49876</c:v>
                </c:pt>
                <c:pt idx="1983">
                  <c:v>203.53220999999999</c:v>
                </c:pt>
                <c:pt idx="1984">
                  <c:v>203.56563</c:v>
                </c:pt>
                <c:pt idx="1985">
                  <c:v>203.59900999999999</c:v>
                </c:pt>
                <c:pt idx="1986">
                  <c:v>203.63234</c:v>
                </c:pt>
                <c:pt idx="1987">
                  <c:v>203.66566</c:v>
                </c:pt>
                <c:pt idx="1988">
                  <c:v>203.69901999999999</c:v>
                </c:pt>
                <c:pt idx="1989">
                  <c:v>203.73233999999999</c:v>
                </c:pt>
                <c:pt idx="1990">
                  <c:v>203.76563999999999</c:v>
                </c:pt>
                <c:pt idx="1991">
                  <c:v>203.79895999999999</c:v>
                </c:pt>
                <c:pt idx="1992">
                  <c:v>203.83232000000001</c:v>
                </c:pt>
                <c:pt idx="1993">
                  <c:v>203.86564999999999</c:v>
                </c:pt>
                <c:pt idx="1994">
                  <c:v>203.89896999999999</c:v>
                </c:pt>
                <c:pt idx="1995">
                  <c:v>203.9323</c:v>
                </c:pt>
                <c:pt idx="1996">
                  <c:v>203.96565000000001</c:v>
                </c:pt>
                <c:pt idx="1997">
                  <c:v>203.99901</c:v>
                </c:pt>
                <c:pt idx="1998">
                  <c:v>204.03249</c:v>
                </c:pt>
                <c:pt idx="1999">
                  <c:v>204.06593000000001</c:v>
                </c:pt>
                <c:pt idx="2000">
                  <c:v>204.09941000000001</c:v>
                </c:pt>
                <c:pt idx="2001">
                  <c:v>204.13285999999999</c:v>
                </c:pt>
                <c:pt idx="2002">
                  <c:v>204.16627</c:v>
                </c:pt>
                <c:pt idx="2003">
                  <c:v>204.19972000000001</c:v>
                </c:pt>
                <c:pt idx="2004">
                  <c:v>204.23320000000001</c:v>
                </c:pt>
                <c:pt idx="2005">
                  <c:v>204.26665</c:v>
                </c:pt>
                <c:pt idx="2006">
                  <c:v>204.30009000000001</c:v>
                </c:pt>
                <c:pt idx="2007">
                  <c:v>204.33357000000001</c:v>
                </c:pt>
                <c:pt idx="2008">
                  <c:v>204.36705000000001</c:v>
                </c:pt>
                <c:pt idx="2009">
                  <c:v>204.40037000000001</c:v>
                </c:pt>
                <c:pt idx="2010">
                  <c:v>204.43369999999999</c:v>
                </c:pt>
                <c:pt idx="2011">
                  <c:v>204.46709000000001</c:v>
                </c:pt>
                <c:pt idx="2012">
                  <c:v>204.50049999999999</c:v>
                </c:pt>
                <c:pt idx="2013">
                  <c:v>204.53389000000001</c:v>
                </c:pt>
                <c:pt idx="2014">
                  <c:v>204.56734</c:v>
                </c:pt>
                <c:pt idx="2015">
                  <c:v>204.60075000000001</c:v>
                </c:pt>
                <c:pt idx="2016">
                  <c:v>204.63419999999999</c:v>
                </c:pt>
                <c:pt idx="2017">
                  <c:v>204.66762</c:v>
                </c:pt>
                <c:pt idx="2018">
                  <c:v>204.70106000000001</c:v>
                </c:pt>
                <c:pt idx="2019">
                  <c:v>204.73447999999999</c:v>
                </c:pt>
                <c:pt idx="2020">
                  <c:v>204.76793000000001</c:v>
                </c:pt>
                <c:pt idx="2021">
                  <c:v>204.80137999999999</c:v>
                </c:pt>
                <c:pt idx="2022">
                  <c:v>204.83484999999999</c:v>
                </c:pt>
                <c:pt idx="2023">
                  <c:v>204.8683</c:v>
                </c:pt>
                <c:pt idx="2024">
                  <c:v>204.90165999999999</c:v>
                </c:pt>
                <c:pt idx="2025">
                  <c:v>204.93501000000001</c:v>
                </c:pt>
                <c:pt idx="2026">
                  <c:v>204.96836999999999</c:v>
                </c:pt>
                <c:pt idx="2027">
                  <c:v>205.00163000000001</c:v>
                </c:pt>
                <c:pt idx="2028">
                  <c:v>205.03493</c:v>
                </c:pt>
                <c:pt idx="2029">
                  <c:v>205.06825000000001</c:v>
                </c:pt>
                <c:pt idx="2030">
                  <c:v>205.10160999999999</c:v>
                </c:pt>
                <c:pt idx="2031">
                  <c:v>205.13496000000001</c:v>
                </c:pt>
                <c:pt idx="2032">
                  <c:v>205.16829000000001</c:v>
                </c:pt>
                <c:pt idx="2033">
                  <c:v>205.20160999999999</c:v>
                </c:pt>
                <c:pt idx="2034">
                  <c:v>205.23493999999999</c:v>
                </c:pt>
                <c:pt idx="2035">
                  <c:v>205.26832999999999</c:v>
                </c:pt>
                <c:pt idx="2036">
                  <c:v>205.30171000000001</c:v>
                </c:pt>
                <c:pt idx="2037">
                  <c:v>205.33503999999999</c:v>
                </c:pt>
                <c:pt idx="2038">
                  <c:v>205.36839000000001</c:v>
                </c:pt>
                <c:pt idx="2039">
                  <c:v>205.40174999999999</c:v>
                </c:pt>
                <c:pt idx="2040">
                  <c:v>205.43503999999999</c:v>
                </c:pt>
                <c:pt idx="2041">
                  <c:v>205.46836999999999</c:v>
                </c:pt>
                <c:pt idx="2042">
                  <c:v>205.50163000000001</c:v>
                </c:pt>
                <c:pt idx="2043">
                  <c:v>205.53496000000001</c:v>
                </c:pt>
                <c:pt idx="2044">
                  <c:v>205.56825000000001</c:v>
                </c:pt>
                <c:pt idx="2045">
                  <c:v>205.60151999999999</c:v>
                </c:pt>
                <c:pt idx="2046">
                  <c:v>205.63478000000001</c:v>
                </c:pt>
                <c:pt idx="2047">
                  <c:v>205.66801000000001</c:v>
                </c:pt>
                <c:pt idx="2048">
                  <c:v>205.70124999999999</c:v>
                </c:pt>
                <c:pt idx="2049">
                  <c:v>205.73447999999999</c:v>
                </c:pt>
                <c:pt idx="2050">
                  <c:v>205.76765</c:v>
                </c:pt>
                <c:pt idx="2051">
                  <c:v>205.80091999999999</c:v>
                </c:pt>
                <c:pt idx="2052">
                  <c:v>205.83414999999999</c:v>
                </c:pt>
                <c:pt idx="2053">
                  <c:v>205.86753999999999</c:v>
                </c:pt>
                <c:pt idx="2054">
                  <c:v>205.90089</c:v>
                </c:pt>
                <c:pt idx="2055">
                  <c:v>205.93415999999999</c:v>
                </c:pt>
                <c:pt idx="2056">
                  <c:v>205.96742</c:v>
                </c:pt>
                <c:pt idx="2057">
                  <c:v>206.00068999999999</c:v>
                </c:pt>
                <c:pt idx="2058">
                  <c:v>206.03391999999999</c:v>
                </c:pt>
                <c:pt idx="2059">
                  <c:v>206.06711999999999</c:v>
                </c:pt>
                <c:pt idx="2060">
                  <c:v>206.10035999999999</c:v>
                </c:pt>
                <c:pt idx="2061">
                  <c:v>206.13359</c:v>
                </c:pt>
                <c:pt idx="2062">
                  <c:v>206.16682</c:v>
                </c:pt>
                <c:pt idx="2063">
                  <c:v>206.20006000000001</c:v>
                </c:pt>
                <c:pt idx="2064">
                  <c:v>206.23329000000001</c:v>
                </c:pt>
                <c:pt idx="2065">
                  <c:v>206.26652000000001</c:v>
                </c:pt>
                <c:pt idx="2066">
                  <c:v>206.2997</c:v>
                </c:pt>
                <c:pt idx="2067">
                  <c:v>206.33293</c:v>
                </c:pt>
                <c:pt idx="2068">
                  <c:v>206.36616000000001</c:v>
                </c:pt>
                <c:pt idx="2069">
                  <c:v>206.39937</c:v>
                </c:pt>
                <c:pt idx="2070">
                  <c:v>206.43262999999999</c:v>
                </c:pt>
                <c:pt idx="2071">
                  <c:v>206.46592999999999</c:v>
                </c:pt>
                <c:pt idx="2072">
                  <c:v>206.49913000000001</c:v>
                </c:pt>
                <c:pt idx="2073">
                  <c:v>206.53229999999999</c:v>
                </c:pt>
                <c:pt idx="2074">
                  <c:v>206.56557000000001</c:v>
                </c:pt>
                <c:pt idx="2075">
                  <c:v>206.59880000000001</c:v>
                </c:pt>
                <c:pt idx="2076">
                  <c:v>206.63202999999999</c:v>
                </c:pt>
                <c:pt idx="2077">
                  <c:v>206.66521</c:v>
                </c:pt>
                <c:pt idx="2078">
                  <c:v>206.69844000000001</c:v>
                </c:pt>
                <c:pt idx="2079">
                  <c:v>206.73167000000001</c:v>
                </c:pt>
                <c:pt idx="2080">
                  <c:v>206.76490999999999</c:v>
                </c:pt>
                <c:pt idx="2081">
                  <c:v>206.79811000000001</c:v>
                </c:pt>
                <c:pt idx="2082">
                  <c:v>206.83131</c:v>
                </c:pt>
                <c:pt idx="2083">
                  <c:v>206.86452</c:v>
                </c:pt>
                <c:pt idx="2084">
                  <c:v>206.89778000000001</c:v>
                </c:pt>
                <c:pt idx="2085">
                  <c:v>206.93098000000001</c:v>
                </c:pt>
                <c:pt idx="2086">
                  <c:v>206.96419</c:v>
                </c:pt>
                <c:pt idx="2087">
                  <c:v>206.99739</c:v>
                </c:pt>
                <c:pt idx="2088">
                  <c:v>207.03065000000001</c:v>
                </c:pt>
                <c:pt idx="2089">
                  <c:v>207.06392</c:v>
                </c:pt>
                <c:pt idx="2090">
                  <c:v>207.09711999999999</c:v>
                </c:pt>
                <c:pt idx="2091">
                  <c:v>207.13032000000001</c:v>
                </c:pt>
                <c:pt idx="2092">
                  <c:v>207.16355999999999</c:v>
                </c:pt>
                <c:pt idx="2093">
                  <c:v>207.19676000000001</c:v>
                </c:pt>
                <c:pt idx="2094">
                  <c:v>207.23</c:v>
                </c:pt>
                <c:pt idx="2095">
                  <c:v>207.26331999999999</c:v>
                </c:pt>
                <c:pt idx="2096">
                  <c:v>207.29665</c:v>
                </c:pt>
                <c:pt idx="2097">
                  <c:v>207.32993999999999</c:v>
                </c:pt>
                <c:pt idx="2098">
                  <c:v>207.36322999999999</c:v>
                </c:pt>
                <c:pt idx="2099">
                  <c:v>207.39653000000001</c:v>
                </c:pt>
                <c:pt idx="2100">
                  <c:v>207.42984999999999</c:v>
                </c:pt>
                <c:pt idx="2101">
                  <c:v>207.46317999999999</c:v>
                </c:pt>
                <c:pt idx="2102">
                  <c:v>207.49651</c:v>
                </c:pt>
                <c:pt idx="2103">
                  <c:v>207.52983</c:v>
                </c:pt>
                <c:pt idx="2104">
                  <c:v>207.56316000000001</c:v>
                </c:pt>
                <c:pt idx="2105">
                  <c:v>207.59645</c:v>
                </c:pt>
                <c:pt idx="2106">
                  <c:v>207.62989999999999</c:v>
                </c:pt>
                <c:pt idx="2107">
                  <c:v>207.66327999999999</c:v>
                </c:pt>
                <c:pt idx="2108">
                  <c:v>207.69669999999999</c:v>
                </c:pt>
                <c:pt idx="2109">
                  <c:v>207.73015000000001</c:v>
                </c:pt>
                <c:pt idx="2110">
                  <c:v>207.76363000000001</c:v>
                </c:pt>
                <c:pt idx="2111">
                  <c:v>207.79706999999999</c:v>
                </c:pt>
                <c:pt idx="2112">
                  <c:v>207.83045999999999</c:v>
                </c:pt>
                <c:pt idx="2113">
                  <c:v>207.86391</c:v>
                </c:pt>
                <c:pt idx="2114">
                  <c:v>207.89725999999999</c:v>
                </c:pt>
                <c:pt idx="2115">
                  <c:v>207.93056000000001</c:v>
                </c:pt>
                <c:pt idx="2116">
                  <c:v>207.964</c:v>
                </c:pt>
                <c:pt idx="2117">
                  <c:v>207.99742000000001</c:v>
                </c:pt>
                <c:pt idx="2118">
                  <c:v>208.03086999999999</c:v>
                </c:pt>
                <c:pt idx="2119">
                  <c:v>208.06432000000001</c:v>
                </c:pt>
                <c:pt idx="2120">
                  <c:v>208.09775999999999</c:v>
                </c:pt>
                <c:pt idx="2121">
                  <c:v>208.13121000000001</c:v>
                </c:pt>
                <c:pt idx="2122">
                  <c:v>208.16462999999999</c:v>
                </c:pt>
                <c:pt idx="2123">
                  <c:v>208.19803999999999</c:v>
                </c:pt>
                <c:pt idx="2124">
                  <c:v>208.23146</c:v>
                </c:pt>
                <c:pt idx="2125">
                  <c:v>208.26490999999999</c:v>
                </c:pt>
                <c:pt idx="2126">
                  <c:v>208.29831999999999</c:v>
                </c:pt>
                <c:pt idx="2127">
                  <c:v>208.33174</c:v>
                </c:pt>
                <c:pt idx="2128">
                  <c:v>208.36521999999999</c:v>
                </c:pt>
                <c:pt idx="2129">
                  <c:v>208.39867000000001</c:v>
                </c:pt>
                <c:pt idx="2130">
                  <c:v>208.43214</c:v>
                </c:pt>
                <c:pt idx="2131">
                  <c:v>208.46562</c:v>
                </c:pt>
                <c:pt idx="2132">
                  <c:v>208.49906999999999</c:v>
                </c:pt>
                <c:pt idx="2133">
                  <c:v>208.53252000000001</c:v>
                </c:pt>
                <c:pt idx="2134">
                  <c:v>208.56595999999999</c:v>
                </c:pt>
                <c:pt idx="2135">
                  <c:v>208.59938</c:v>
                </c:pt>
                <c:pt idx="2136">
                  <c:v>208.63283000000001</c:v>
                </c:pt>
                <c:pt idx="2137">
                  <c:v>208.66623999999999</c:v>
                </c:pt>
                <c:pt idx="2138">
                  <c:v>208.6996</c:v>
                </c:pt>
                <c:pt idx="2139">
                  <c:v>208.73302000000001</c:v>
                </c:pt>
                <c:pt idx="2140">
                  <c:v>208.76643000000001</c:v>
                </c:pt>
                <c:pt idx="2141">
                  <c:v>208.79979</c:v>
                </c:pt>
                <c:pt idx="2142">
                  <c:v>208.83313999999999</c:v>
                </c:pt>
                <c:pt idx="2143">
                  <c:v>208.8665</c:v>
                </c:pt>
                <c:pt idx="2144">
                  <c:v>208.89985999999999</c:v>
                </c:pt>
                <c:pt idx="2145">
                  <c:v>208.93317999999999</c:v>
                </c:pt>
                <c:pt idx="2146">
                  <c:v>208.96654000000001</c:v>
                </c:pt>
                <c:pt idx="2147">
                  <c:v>208.99988999999999</c:v>
                </c:pt>
                <c:pt idx="2148">
                  <c:v>209.03322</c:v>
                </c:pt>
                <c:pt idx="2149">
                  <c:v>209.06650999999999</c:v>
                </c:pt>
                <c:pt idx="2150">
                  <c:v>209.09984</c:v>
                </c:pt>
                <c:pt idx="2151">
                  <c:v>209.13316</c:v>
                </c:pt>
                <c:pt idx="2152">
                  <c:v>209.16649000000001</c:v>
                </c:pt>
                <c:pt idx="2153">
                  <c:v>209.19978</c:v>
                </c:pt>
                <c:pt idx="2154">
                  <c:v>209.23313999999999</c:v>
                </c:pt>
                <c:pt idx="2155">
                  <c:v>209.26646</c:v>
                </c:pt>
                <c:pt idx="2156">
                  <c:v>209.29973000000001</c:v>
                </c:pt>
                <c:pt idx="2157">
                  <c:v>209.33293</c:v>
                </c:pt>
                <c:pt idx="2158">
                  <c:v>209.36616000000001</c:v>
                </c:pt>
                <c:pt idx="2159">
                  <c:v>209.39940000000001</c:v>
                </c:pt>
                <c:pt idx="2160">
                  <c:v>209.43262999999999</c:v>
                </c:pt>
                <c:pt idx="2161">
                  <c:v>209.46587</c:v>
                </c:pt>
                <c:pt idx="2162">
                  <c:v>209.4991</c:v>
                </c:pt>
                <c:pt idx="2163">
                  <c:v>209.53227000000001</c:v>
                </c:pt>
                <c:pt idx="2164">
                  <c:v>209.56547</c:v>
                </c:pt>
                <c:pt idx="2165">
                  <c:v>209.59871000000001</c:v>
                </c:pt>
                <c:pt idx="2166">
                  <c:v>209.63191</c:v>
                </c:pt>
                <c:pt idx="2167">
                  <c:v>209.66511</c:v>
                </c:pt>
                <c:pt idx="2168">
                  <c:v>209.69832</c:v>
                </c:pt>
                <c:pt idx="2169">
                  <c:v>209.73149000000001</c:v>
                </c:pt>
                <c:pt idx="2170">
                  <c:v>209.76469</c:v>
                </c:pt>
                <c:pt idx="2171">
                  <c:v>209.7979</c:v>
                </c:pt>
                <c:pt idx="2172">
                  <c:v>209.83113</c:v>
                </c:pt>
                <c:pt idx="2173">
                  <c:v>209.86436</c:v>
                </c:pt>
                <c:pt idx="2174">
                  <c:v>209.89753999999999</c:v>
                </c:pt>
                <c:pt idx="2175">
                  <c:v>209.9308</c:v>
                </c:pt>
                <c:pt idx="2176">
                  <c:v>209.96403000000001</c:v>
                </c:pt>
                <c:pt idx="2177">
                  <c:v>209.99724000000001</c:v>
                </c:pt>
                <c:pt idx="2178">
                  <c:v>210.03044</c:v>
                </c:pt>
                <c:pt idx="2179">
                  <c:v>210.06367</c:v>
                </c:pt>
                <c:pt idx="2180">
                  <c:v>210.09684999999999</c:v>
                </c:pt>
                <c:pt idx="2181">
                  <c:v>210.13007999999999</c:v>
                </c:pt>
                <c:pt idx="2182">
                  <c:v>210.16325000000001</c:v>
                </c:pt>
                <c:pt idx="2183">
                  <c:v>210.19655</c:v>
                </c:pt>
                <c:pt idx="2184">
                  <c:v>210.22984</c:v>
                </c:pt>
                <c:pt idx="2185">
                  <c:v>210.26317</c:v>
                </c:pt>
                <c:pt idx="2186">
                  <c:v>210.29646</c:v>
                </c:pt>
                <c:pt idx="2187">
                  <c:v>210.32982000000001</c:v>
                </c:pt>
                <c:pt idx="2188">
                  <c:v>210.36313999999999</c:v>
                </c:pt>
                <c:pt idx="2189">
                  <c:v>210.3965</c:v>
                </c:pt>
                <c:pt idx="2190">
                  <c:v>210.42982000000001</c:v>
                </c:pt>
                <c:pt idx="2191">
                  <c:v>210.46315000000001</c:v>
                </c:pt>
                <c:pt idx="2192">
                  <c:v>210.49651</c:v>
                </c:pt>
                <c:pt idx="2193">
                  <c:v>210.52986000000001</c:v>
                </c:pt>
                <c:pt idx="2194">
                  <c:v>210.56322</c:v>
                </c:pt>
                <c:pt idx="2195">
                  <c:v>210.59650999999999</c:v>
                </c:pt>
                <c:pt idx="2196">
                  <c:v>210.62987000000001</c:v>
                </c:pt>
                <c:pt idx="2197">
                  <c:v>210.66322</c:v>
                </c:pt>
                <c:pt idx="2198">
                  <c:v>210.69651999999999</c:v>
                </c:pt>
                <c:pt idx="2199">
                  <c:v>210.72987000000001</c:v>
                </c:pt>
                <c:pt idx="2200">
                  <c:v>210.76320000000001</c:v>
                </c:pt>
                <c:pt idx="2201">
                  <c:v>210.79651999999999</c:v>
                </c:pt>
                <c:pt idx="2202">
                  <c:v>210.82993999999999</c:v>
                </c:pt>
                <c:pt idx="2203">
                  <c:v>210.86336</c:v>
                </c:pt>
                <c:pt idx="2204">
                  <c:v>210.89680000000001</c:v>
                </c:pt>
                <c:pt idx="2205">
                  <c:v>210.93021999999999</c:v>
                </c:pt>
                <c:pt idx="2206">
                  <c:v>210.96369999999999</c:v>
                </c:pt>
                <c:pt idx="2207">
                  <c:v>210.99715</c:v>
                </c:pt>
                <c:pt idx="2208">
                  <c:v>211.03058999999999</c:v>
                </c:pt>
                <c:pt idx="2209">
                  <c:v>211.06406999999999</c:v>
                </c:pt>
                <c:pt idx="2210">
                  <c:v>211.09755000000001</c:v>
                </c:pt>
                <c:pt idx="2211">
                  <c:v>211.13103000000001</c:v>
                </c:pt>
                <c:pt idx="2212">
                  <c:v>211.16444000000001</c:v>
                </c:pt>
                <c:pt idx="2213">
                  <c:v>211.1978</c:v>
                </c:pt>
                <c:pt idx="2214">
                  <c:v>211.23115000000001</c:v>
                </c:pt>
                <c:pt idx="2215">
                  <c:v>211.26451</c:v>
                </c:pt>
                <c:pt idx="2216">
                  <c:v>211.29781</c:v>
                </c:pt>
                <c:pt idx="2217">
                  <c:v>211.33116000000001</c:v>
                </c:pt>
                <c:pt idx="2218">
                  <c:v>211.36452</c:v>
                </c:pt>
                <c:pt idx="2219">
                  <c:v>211.39787000000001</c:v>
                </c:pt>
                <c:pt idx="2220">
                  <c:v>211.43123</c:v>
                </c:pt>
                <c:pt idx="2221">
                  <c:v>211.46451999999999</c:v>
                </c:pt>
                <c:pt idx="2222">
                  <c:v>211.49785</c:v>
                </c:pt>
                <c:pt idx="2223">
                  <c:v>211.53113999999999</c:v>
                </c:pt>
                <c:pt idx="2224">
                  <c:v>211.56447</c:v>
                </c:pt>
                <c:pt idx="2225">
                  <c:v>211.59779</c:v>
                </c:pt>
                <c:pt idx="2226">
                  <c:v>211.63112000000001</c:v>
                </c:pt>
                <c:pt idx="2227">
                  <c:v>211.66444000000001</c:v>
                </c:pt>
                <c:pt idx="2228">
                  <c:v>211.69776999999999</c:v>
                </c:pt>
                <c:pt idx="2229">
                  <c:v>211.73112</c:v>
                </c:pt>
                <c:pt idx="2230">
                  <c:v>211.76447999999999</c:v>
                </c:pt>
                <c:pt idx="2231">
                  <c:v>211.79774</c:v>
                </c:pt>
                <c:pt idx="2232">
                  <c:v>211.83104</c:v>
                </c:pt>
                <c:pt idx="2233">
                  <c:v>211.86433</c:v>
                </c:pt>
                <c:pt idx="2234">
                  <c:v>211.89762999999999</c:v>
                </c:pt>
                <c:pt idx="2235">
                  <c:v>211.93091999999999</c:v>
                </c:pt>
                <c:pt idx="2236">
                  <c:v>211.96422000000001</c:v>
                </c:pt>
                <c:pt idx="2237">
                  <c:v>211.99753999999999</c:v>
                </c:pt>
                <c:pt idx="2238">
                  <c:v>212.03084000000001</c:v>
                </c:pt>
                <c:pt idx="2239">
                  <c:v>212.06419</c:v>
                </c:pt>
                <c:pt idx="2240">
                  <c:v>212.09748999999999</c:v>
                </c:pt>
                <c:pt idx="2241">
                  <c:v>212.13077999999999</c:v>
                </c:pt>
                <c:pt idx="2242">
                  <c:v>212.16410999999999</c:v>
                </c:pt>
                <c:pt idx="2243">
                  <c:v>212.19746000000001</c:v>
                </c:pt>
                <c:pt idx="2244">
                  <c:v>212.23070000000001</c:v>
                </c:pt>
                <c:pt idx="2245">
                  <c:v>212.26396</c:v>
                </c:pt>
                <c:pt idx="2246">
                  <c:v>212.29719</c:v>
                </c:pt>
                <c:pt idx="2247">
                  <c:v>212.3304</c:v>
                </c:pt>
                <c:pt idx="2248">
                  <c:v>212.36363</c:v>
                </c:pt>
                <c:pt idx="2249">
                  <c:v>212.39687000000001</c:v>
                </c:pt>
                <c:pt idx="2250">
                  <c:v>212.43007</c:v>
                </c:pt>
                <c:pt idx="2251">
                  <c:v>212.46324000000001</c:v>
                </c:pt>
                <c:pt idx="2252">
                  <c:v>212.49644000000001</c:v>
                </c:pt>
                <c:pt idx="2253">
                  <c:v>212.52965</c:v>
                </c:pt>
                <c:pt idx="2254">
                  <c:v>212.56285</c:v>
                </c:pt>
                <c:pt idx="2255">
                  <c:v>212.59604999999999</c:v>
                </c:pt>
                <c:pt idx="2256">
                  <c:v>212.62923000000001</c:v>
                </c:pt>
                <c:pt idx="2257">
                  <c:v>212.66243</c:v>
                </c:pt>
                <c:pt idx="2258">
                  <c:v>212.69562999999999</c:v>
                </c:pt>
                <c:pt idx="2259">
                  <c:v>212.72880000000001</c:v>
                </c:pt>
                <c:pt idx="2260">
                  <c:v>212.76197999999999</c:v>
                </c:pt>
                <c:pt idx="2261">
                  <c:v>212.79515000000001</c:v>
                </c:pt>
                <c:pt idx="2262">
                  <c:v>212.82831999999999</c:v>
                </c:pt>
                <c:pt idx="2263">
                  <c:v>212.86152999999999</c:v>
                </c:pt>
                <c:pt idx="2264">
                  <c:v>212.89475999999999</c:v>
                </c:pt>
                <c:pt idx="2265">
                  <c:v>212.92798999999999</c:v>
                </c:pt>
                <c:pt idx="2266">
                  <c:v>212.96126000000001</c:v>
                </c:pt>
                <c:pt idx="2267">
                  <c:v>212.99449000000001</c:v>
                </c:pt>
                <c:pt idx="2268">
                  <c:v>213.02769000000001</c:v>
                </c:pt>
                <c:pt idx="2269">
                  <c:v>213.06102000000001</c:v>
                </c:pt>
                <c:pt idx="2270">
                  <c:v>213.09438</c:v>
                </c:pt>
                <c:pt idx="2271">
                  <c:v>213.12766999999999</c:v>
                </c:pt>
                <c:pt idx="2272">
                  <c:v>213.16099</c:v>
                </c:pt>
                <c:pt idx="2273">
                  <c:v>213.19432</c:v>
                </c:pt>
                <c:pt idx="2274">
                  <c:v>213.22774000000001</c:v>
                </c:pt>
                <c:pt idx="2275">
                  <c:v>213.26118</c:v>
                </c:pt>
                <c:pt idx="2276">
                  <c:v>213.29463000000001</c:v>
                </c:pt>
                <c:pt idx="2277">
                  <c:v>213.32804999999999</c:v>
                </c:pt>
                <c:pt idx="2278">
                  <c:v>213.36143000000001</c:v>
                </c:pt>
                <c:pt idx="2279">
                  <c:v>213.39484999999999</c:v>
                </c:pt>
                <c:pt idx="2280">
                  <c:v>213.42827</c:v>
                </c:pt>
                <c:pt idx="2281">
                  <c:v>213.46164999999999</c:v>
                </c:pt>
                <c:pt idx="2282">
                  <c:v>213.49510000000001</c:v>
                </c:pt>
                <c:pt idx="2283">
                  <c:v>213.52855</c:v>
                </c:pt>
                <c:pt idx="2284">
                  <c:v>213.56197</c:v>
                </c:pt>
                <c:pt idx="2285">
                  <c:v>213.59538000000001</c:v>
                </c:pt>
                <c:pt idx="2286">
                  <c:v>213.62882999999999</c:v>
                </c:pt>
                <c:pt idx="2287">
                  <c:v>213.66221999999999</c:v>
                </c:pt>
                <c:pt idx="2288">
                  <c:v>213.69562999999999</c:v>
                </c:pt>
                <c:pt idx="2289">
                  <c:v>213.72901999999999</c:v>
                </c:pt>
                <c:pt idx="2290">
                  <c:v>213.76247000000001</c:v>
                </c:pt>
                <c:pt idx="2291">
                  <c:v>213.79585</c:v>
                </c:pt>
                <c:pt idx="2292">
                  <c:v>213.82927000000001</c:v>
                </c:pt>
                <c:pt idx="2293">
                  <c:v>213.86272</c:v>
                </c:pt>
                <c:pt idx="2294">
                  <c:v>213.89616000000001</c:v>
                </c:pt>
                <c:pt idx="2295">
                  <c:v>213.92961</c:v>
                </c:pt>
                <c:pt idx="2296">
                  <c:v>213.96299999999999</c:v>
                </c:pt>
                <c:pt idx="2297">
                  <c:v>213.99641</c:v>
                </c:pt>
                <c:pt idx="2298">
                  <c:v>214.02983</c:v>
                </c:pt>
                <c:pt idx="2299">
                  <c:v>214.06325000000001</c:v>
                </c:pt>
                <c:pt idx="2300">
                  <c:v>214.09669</c:v>
                </c:pt>
                <c:pt idx="2301">
                  <c:v>214.13011</c:v>
                </c:pt>
                <c:pt idx="2302">
                  <c:v>214.16355999999999</c:v>
                </c:pt>
                <c:pt idx="2303">
                  <c:v>214.19698</c:v>
                </c:pt>
                <c:pt idx="2304">
                  <c:v>214.23039</c:v>
                </c:pt>
                <c:pt idx="2305">
                  <c:v>214.26378</c:v>
                </c:pt>
                <c:pt idx="2306">
                  <c:v>214.29719</c:v>
                </c:pt>
                <c:pt idx="2307">
                  <c:v>214.33061000000001</c:v>
                </c:pt>
                <c:pt idx="2308">
                  <c:v>214.36396999999999</c:v>
                </c:pt>
                <c:pt idx="2309">
                  <c:v>214.39729</c:v>
                </c:pt>
                <c:pt idx="2310">
                  <c:v>214.43065000000001</c:v>
                </c:pt>
                <c:pt idx="2311">
                  <c:v>214.46394000000001</c:v>
                </c:pt>
                <c:pt idx="2312">
                  <c:v>214.49724000000001</c:v>
                </c:pt>
                <c:pt idx="2313">
                  <c:v>214.53053</c:v>
                </c:pt>
                <c:pt idx="2314">
                  <c:v>214.56383</c:v>
                </c:pt>
                <c:pt idx="2315">
                  <c:v>214.59720999999999</c:v>
                </c:pt>
                <c:pt idx="2316">
                  <c:v>214.63063</c:v>
                </c:pt>
                <c:pt idx="2317">
                  <c:v>214.66391999999999</c:v>
                </c:pt>
                <c:pt idx="2318">
                  <c:v>214.69730999999999</c:v>
                </c:pt>
                <c:pt idx="2319">
                  <c:v>214.73076</c:v>
                </c:pt>
                <c:pt idx="2320">
                  <c:v>214.76417000000001</c:v>
                </c:pt>
                <c:pt idx="2321">
                  <c:v>214.79761999999999</c:v>
                </c:pt>
                <c:pt idx="2322">
                  <c:v>214.83104</c:v>
                </c:pt>
                <c:pt idx="2323">
                  <c:v>214.86446000000001</c:v>
                </c:pt>
                <c:pt idx="2324">
                  <c:v>214.89789999999999</c:v>
                </c:pt>
                <c:pt idx="2325">
                  <c:v>214.93128999999999</c:v>
                </c:pt>
                <c:pt idx="2326">
                  <c:v>214.96460999999999</c:v>
                </c:pt>
                <c:pt idx="2327">
                  <c:v>214.99797000000001</c:v>
                </c:pt>
                <c:pt idx="2328">
                  <c:v>215.03133</c:v>
                </c:pt>
                <c:pt idx="2329">
                  <c:v>215.06456</c:v>
                </c:pt>
                <c:pt idx="2330">
                  <c:v>215.0977</c:v>
                </c:pt>
                <c:pt idx="2331">
                  <c:v>215.13096999999999</c:v>
                </c:pt>
                <c:pt idx="2332">
                  <c:v>215.16428999999999</c:v>
                </c:pt>
                <c:pt idx="2333">
                  <c:v>215.19762</c:v>
                </c:pt>
                <c:pt idx="2334">
                  <c:v>215.23094</c:v>
                </c:pt>
                <c:pt idx="2335">
                  <c:v>215.26420999999999</c:v>
                </c:pt>
                <c:pt idx="2336">
                  <c:v>215.29741000000001</c:v>
                </c:pt>
                <c:pt idx="2337">
                  <c:v>215.33061000000001</c:v>
                </c:pt>
                <c:pt idx="2338">
                  <c:v>215.36381</c:v>
                </c:pt>
                <c:pt idx="2339">
                  <c:v>215.39707999999999</c:v>
                </c:pt>
                <c:pt idx="2340">
                  <c:v>215.43028000000001</c:v>
                </c:pt>
                <c:pt idx="2341">
                  <c:v>215.46355</c:v>
                </c:pt>
                <c:pt idx="2342">
                  <c:v>215.49674999999999</c:v>
                </c:pt>
                <c:pt idx="2343">
                  <c:v>215.52992</c:v>
                </c:pt>
                <c:pt idx="2344">
                  <c:v>215.56313</c:v>
                </c:pt>
                <c:pt idx="2345">
                  <c:v>215.59645</c:v>
                </c:pt>
                <c:pt idx="2346">
                  <c:v>215.62980999999999</c:v>
                </c:pt>
                <c:pt idx="2347">
                  <c:v>215.66313</c:v>
                </c:pt>
                <c:pt idx="2348">
                  <c:v>215.69642999999999</c:v>
                </c:pt>
                <c:pt idx="2349">
                  <c:v>215.72975</c:v>
                </c:pt>
                <c:pt idx="2350">
                  <c:v>215.76308</c:v>
                </c:pt>
                <c:pt idx="2351">
                  <c:v>215.79640000000001</c:v>
                </c:pt>
                <c:pt idx="2352">
                  <c:v>215.82973000000001</c:v>
                </c:pt>
                <c:pt idx="2353">
                  <c:v>215.86302000000001</c:v>
                </c:pt>
                <c:pt idx="2354">
                  <c:v>215.89632</c:v>
                </c:pt>
                <c:pt idx="2355">
                  <c:v>215.92961</c:v>
                </c:pt>
                <c:pt idx="2356">
                  <c:v>215.96287000000001</c:v>
                </c:pt>
                <c:pt idx="2357">
                  <c:v>215.99619999999999</c:v>
                </c:pt>
                <c:pt idx="2358">
                  <c:v>216.02952999999999</c:v>
                </c:pt>
                <c:pt idx="2359">
                  <c:v>216.06281999999999</c:v>
                </c:pt>
                <c:pt idx="2360">
                  <c:v>216.09608</c:v>
                </c:pt>
                <c:pt idx="2361">
                  <c:v>216.12938</c:v>
                </c:pt>
                <c:pt idx="2362">
                  <c:v>216.1627</c:v>
                </c:pt>
                <c:pt idx="2363">
                  <c:v>216.19596999999999</c:v>
                </c:pt>
                <c:pt idx="2364">
                  <c:v>216.22926000000001</c:v>
                </c:pt>
                <c:pt idx="2365">
                  <c:v>216.26256000000001</c:v>
                </c:pt>
                <c:pt idx="2366">
                  <c:v>216.29581999999999</c:v>
                </c:pt>
                <c:pt idx="2367">
                  <c:v>216.32911999999999</c:v>
                </c:pt>
                <c:pt idx="2368">
                  <c:v>216.36241000000001</c:v>
                </c:pt>
                <c:pt idx="2369">
                  <c:v>216.39573999999999</c:v>
                </c:pt>
                <c:pt idx="2370">
                  <c:v>216.42909</c:v>
                </c:pt>
                <c:pt idx="2371">
                  <c:v>216.46248</c:v>
                </c:pt>
                <c:pt idx="2372">
                  <c:v>216.49585999999999</c:v>
                </c:pt>
                <c:pt idx="2373">
                  <c:v>216.52928</c:v>
                </c:pt>
                <c:pt idx="2374">
                  <c:v>216.56272999999999</c:v>
                </c:pt>
                <c:pt idx="2375">
                  <c:v>216.59621000000001</c:v>
                </c:pt>
                <c:pt idx="2376">
                  <c:v>216.62952999999999</c:v>
                </c:pt>
                <c:pt idx="2377">
                  <c:v>216.66289</c:v>
                </c:pt>
                <c:pt idx="2378">
                  <c:v>216.69618</c:v>
                </c:pt>
                <c:pt idx="2379">
                  <c:v>216.72957</c:v>
                </c:pt>
                <c:pt idx="2380">
                  <c:v>216.76285999999999</c:v>
                </c:pt>
                <c:pt idx="2381">
                  <c:v>216.79619</c:v>
                </c:pt>
                <c:pt idx="2382">
                  <c:v>216.82945000000001</c:v>
                </c:pt>
                <c:pt idx="2383">
                  <c:v>216.86272</c:v>
                </c:pt>
                <c:pt idx="2384">
                  <c:v>216.89600999999999</c:v>
                </c:pt>
                <c:pt idx="2385">
                  <c:v>216.92921000000001</c:v>
                </c:pt>
                <c:pt idx="2386">
                  <c:v>216.96248</c:v>
                </c:pt>
                <c:pt idx="2387">
                  <c:v>216.99567999999999</c:v>
                </c:pt>
                <c:pt idx="2388">
                  <c:v>217.02887999999999</c:v>
                </c:pt>
                <c:pt idx="2389">
                  <c:v>217.06211999999999</c:v>
                </c:pt>
                <c:pt idx="2390">
                  <c:v>217.09547000000001</c:v>
                </c:pt>
                <c:pt idx="2391">
                  <c:v>217.12886</c:v>
                </c:pt>
                <c:pt idx="2392">
                  <c:v>217.16215</c:v>
                </c:pt>
                <c:pt idx="2393">
                  <c:v>217.19544999999999</c:v>
                </c:pt>
                <c:pt idx="2394">
                  <c:v>217.22877</c:v>
                </c:pt>
                <c:pt idx="2395">
                  <c:v>217.26213000000001</c:v>
                </c:pt>
                <c:pt idx="2396">
                  <c:v>217.29552000000001</c:v>
                </c:pt>
                <c:pt idx="2397">
                  <c:v>217.32893000000001</c:v>
                </c:pt>
                <c:pt idx="2398">
                  <c:v>217.36234999999999</c:v>
                </c:pt>
                <c:pt idx="2399">
                  <c:v>217.39573999999999</c:v>
                </c:pt>
                <c:pt idx="2400">
                  <c:v>217.42912000000001</c:v>
                </c:pt>
                <c:pt idx="2401">
                  <c:v>217.46251000000001</c:v>
                </c:pt>
                <c:pt idx="2402">
                  <c:v>217.49596</c:v>
                </c:pt>
                <c:pt idx="2403">
                  <c:v>217.52933999999999</c:v>
                </c:pt>
                <c:pt idx="2404">
                  <c:v>217.56279000000001</c:v>
                </c:pt>
                <c:pt idx="2405">
                  <c:v>217.59623999999999</c:v>
                </c:pt>
                <c:pt idx="2406">
                  <c:v>217.62956</c:v>
                </c:pt>
                <c:pt idx="2407">
                  <c:v>217.66285999999999</c:v>
                </c:pt>
                <c:pt idx="2408">
                  <c:v>217.69618</c:v>
                </c:pt>
                <c:pt idx="2409">
                  <c:v>217.72951</c:v>
                </c:pt>
                <c:pt idx="2410">
                  <c:v>217.76283000000001</c:v>
                </c:pt>
                <c:pt idx="2411">
                  <c:v>217.79613000000001</c:v>
                </c:pt>
                <c:pt idx="2412">
                  <c:v>217.82945000000001</c:v>
                </c:pt>
                <c:pt idx="2413">
                  <c:v>217.86275000000001</c:v>
                </c:pt>
                <c:pt idx="2414">
                  <c:v>217.89604</c:v>
                </c:pt>
                <c:pt idx="2415">
                  <c:v>217.92939999999999</c:v>
                </c:pt>
                <c:pt idx="2416">
                  <c:v>217.96271999999999</c:v>
                </c:pt>
                <c:pt idx="2417">
                  <c:v>217.99605</c:v>
                </c:pt>
                <c:pt idx="2418">
                  <c:v>218.02940000000001</c:v>
                </c:pt>
                <c:pt idx="2419">
                  <c:v>218.06263999999999</c:v>
                </c:pt>
                <c:pt idx="2420">
                  <c:v>218.09584000000001</c:v>
                </c:pt>
                <c:pt idx="2421">
                  <c:v>218.12904</c:v>
                </c:pt>
                <c:pt idx="2422">
                  <c:v>218.16228000000001</c:v>
                </c:pt>
                <c:pt idx="2423">
                  <c:v>218.19551000000001</c:v>
                </c:pt>
                <c:pt idx="2424">
                  <c:v>218.22871000000001</c:v>
                </c:pt>
                <c:pt idx="2425">
                  <c:v>218.26201</c:v>
                </c:pt>
                <c:pt idx="2426">
                  <c:v>218.2953</c:v>
                </c:pt>
                <c:pt idx="2427">
                  <c:v>218.32857000000001</c:v>
                </c:pt>
                <c:pt idx="2428">
                  <c:v>218.36186000000001</c:v>
                </c:pt>
                <c:pt idx="2429">
                  <c:v>218.39519000000001</c:v>
                </c:pt>
                <c:pt idx="2430">
                  <c:v>218.42848000000001</c:v>
                </c:pt>
                <c:pt idx="2431">
                  <c:v>218.46174999999999</c:v>
                </c:pt>
                <c:pt idx="2432">
                  <c:v>218.49507</c:v>
                </c:pt>
                <c:pt idx="2433">
                  <c:v>218.5284</c:v>
                </c:pt>
                <c:pt idx="2434">
                  <c:v>218.56165999999999</c:v>
                </c:pt>
                <c:pt idx="2435">
                  <c:v>218.59495000000001</c:v>
                </c:pt>
                <c:pt idx="2436">
                  <c:v>218.62822</c:v>
                </c:pt>
                <c:pt idx="2437">
                  <c:v>218.66148000000001</c:v>
                </c:pt>
                <c:pt idx="2438">
                  <c:v>218.69478000000001</c:v>
                </c:pt>
                <c:pt idx="2439">
                  <c:v>218.72803999999999</c:v>
                </c:pt>
                <c:pt idx="2440">
                  <c:v>218.76133999999999</c:v>
                </c:pt>
                <c:pt idx="2441">
                  <c:v>218.79463000000001</c:v>
                </c:pt>
                <c:pt idx="2442">
                  <c:v>218.8279</c:v>
                </c:pt>
                <c:pt idx="2443">
                  <c:v>218.86118999999999</c:v>
                </c:pt>
                <c:pt idx="2444">
                  <c:v>218.89455000000001</c:v>
                </c:pt>
                <c:pt idx="2445">
                  <c:v>218.92784</c:v>
                </c:pt>
                <c:pt idx="2446">
                  <c:v>218.96123</c:v>
                </c:pt>
                <c:pt idx="2447">
                  <c:v>218.99458000000001</c:v>
                </c:pt>
                <c:pt idx="2448">
                  <c:v>219.02799999999999</c:v>
                </c:pt>
                <c:pt idx="2449">
                  <c:v>219.06138999999999</c:v>
                </c:pt>
                <c:pt idx="2450">
                  <c:v>219.09479999999999</c:v>
                </c:pt>
                <c:pt idx="2451">
                  <c:v>219.12822</c:v>
                </c:pt>
                <c:pt idx="2452">
                  <c:v>219.16150999999999</c:v>
                </c:pt>
                <c:pt idx="2453">
                  <c:v>219.19484</c:v>
                </c:pt>
                <c:pt idx="2454">
                  <c:v>219.22816</c:v>
                </c:pt>
                <c:pt idx="2455">
                  <c:v>219.26146</c:v>
                </c:pt>
                <c:pt idx="2456">
                  <c:v>219.29472000000001</c:v>
                </c:pt>
                <c:pt idx="2457">
                  <c:v>219.32804999999999</c:v>
                </c:pt>
                <c:pt idx="2458">
                  <c:v>219.36134000000001</c:v>
                </c:pt>
                <c:pt idx="2459">
                  <c:v>219.39466999999999</c:v>
                </c:pt>
                <c:pt idx="2460">
                  <c:v>219.42796000000001</c:v>
                </c:pt>
                <c:pt idx="2461">
                  <c:v>219.46132</c:v>
                </c:pt>
                <c:pt idx="2462">
                  <c:v>219.49467000000001</c:v>
                </c:pt>
                <c:pt idx="2463">
                  <c:v>219.52797000000001</c:v>
                </c:pt>
                <c:pt idx="2464">
                  <c:v>219.56129000000001</c:v>
                </c:pt>
                <c:pt idx="2465">
                  <c:v>219.59456</c:v>
                </c:pt>
                <c:pt idx="2466">
                  <c:v>219.62782000000001</c:v>
                </c:pt>
                <c:pt idx="2467">
                  <c:v>219.66109</c:v>
                </c:pt>
                <c:pt idx="2468">
                  <c:v>219.69438</c:v>
                </c:pt>
                <c:pt idx="2469">
                  <c:v>219.72765000000001</c:v>
                </c:pt>
                <c:pt idx="2470">
                  <c:v>219.76094000000001</c:v>
                </c:pt>
                <c:pt idx="2471">
                  <c:v>219.79419999999999</c:v>
                </c:pt>
                <c:pt idx="2472">
                  <c:v>219.82753</c:v>
                </c:pt>
                <c:pt idx="2473">
                  <c:v>219.86085</c:v>
                </c:pt>
                <c:pt idx="2474">
                  <c:v>219.89418000000001</c:v>
                </c:pt>
                <c:pt idx="2475">
                  <c:v>219.92747</c:v>
                </c:pt>
                <c:pt idx="2476">
                  <c:v>219.96080000000001</c:v>
                </c:pt>
                <c:pt idx="2477">
                  <c:v>219.99405999999999</c:v>
                </c:pt>
                <c:pt idx="2478">
                  <c:v>220.02733000000001</c:v>
                </c:pt>
                <c:pt idx="2479">
                  <c:v>220.06062</c:v>
                </c:pt>
                <c:pt idx="2480">
                  <c:v>220.09397999999999</c:v>
                </c:pt>
                <c:pt idx="2481">
                  <c:v>220.12739999999999</c:v>
                </c:pt>
                <c:pt idx="2482">
                  <c:v>220.16081</c:v>
                </c:pt>
                <c:pt idx="2483">
                  <c:v>220.1942</c:v>
                </c:pt>
                <c:pt idx="2484">
                  <c:v>220.22761</c:v>
                </c:pt>
                <c:pt idx="2485">
                  <c:v>220.261</c:v>
                </c:pt>
                <c:pt idx="2486">
                  <c:v>220.29429999999999</c:v>
                </c:pt>
                <c:pt idx="2487">
                  <c:v>220.32762</c:v>
                </c:pt>
                <c:pt idx="2488">
                  <c:v>220.36089000000001</c:v>
                </c:pt>
                <c:pt idx="2489">
                  <c:v>220.39420999999999</c:v>
                </c:pt>
                <c:pt idx="2490">
                  <c:v>220.42747</c:v>
                </c:pt>
                <c:pt idx="2491">
                  <c:v>220.46077</c:v>
                </c:pt>
                <c:pt idx="2492">
                  <c:v>220.49409</c:v>
                </c:pt>
                <c:pt idx="2493">
                  <c:v>220.52739</c:v>
                </c:pt>
                <c:pt idx="2494">
                  <c:v>220.56065000000001</c:v>
                </c:pt>
                <c:pt idx="2495">
                  <c:v>220.59401</c:v>
                </c:pt>
                <c:pt idx="2496">
                  <c:v>220.62729999999999</c:v>
                </c:pt>
                <c:pt idx="2497">
                  <c:v>220.66059999999999</c:v>
                </c:pt>
                <c:pt idx="2498">
                  <c:v>220.69391999999999</c:v>
                </c:pt>
                <c:pt idx="2499">
                  <c:v>220.72721999999999</c:v>
                </c:pt>
                <c:pt idx="2500">
                  <c:v>220.76051000000001</c:v>
                </c:pt>
                <c:pt idx="2501">
                  <c:v>220.79381000000001</c:v>
                </c:pt>
                <c:pt idx="2502">
                  <c:v>220.82706999999999</c:v>
                </c:pt>
                <c:pt idx="2503">
                  <c:v>220.86043000000001</c:v>
                </c:pt>
                <c:pt idx="2504">
                  <c:v>220.89375000000001</c:v>
                </c:pt>
                <c:pt idx="2505">
                  <c:v>220.92707999999999</c:v>
                </c:pt>
                <c:pt idx="2506">
                  <c:v>220.96037000000001</c:v>
                </c:pt>
                <c:pt idx="2507">
                  <c:v>220.99367000000001</c:v>
                </c:pt>
                <c:pt idx="2508">
                  <c:v>221.02696</c:v>
                </c:pt>
                <c:pt idx="2509">
                  <c:v>221.06022999999999</c:v>
                </c:pt>
                <c:pt idx="2510">
                  <c:v>221.09354999999999</c:v>
                </c:pt>
                <c:pt idx="2511">
                  <c:v>221.12672000000001</c:v>
                </c:pt>
                <c:pt idx="2512">
                  <c:v>221.15993</c:v>
                </c:pt>
                <c:pt idx="2513">
                  <c:v>221.19309999999999</c:v>
                </c:pt>
                <c:pt idx="2514">
                  <c:v>221.22630000000001</c:v>
                </c:pt>
                <c:pt idx="2515">
                  <c:v>221.25948</c:v>
                </c:pt>
                <c:pt idx="2516">
                  <c:v>221.29271</c:v>
                </c:pt>
                <c:pt idx="2517">
                  <c:v>221.32588000000001</c:v>
                </c:pt>
                <c:pt idx="2518">
                  <c:v>221.35908000000001</c:v>
                </c:pt>
                <c:pt idx="2519">
                  <c:v>221.39229</c:v>
                </c:pt>
                <c:pt idx="2520">
                  <c:v>221.42545999999999</c:v>
                </c:pt>
                <c:pt idx="2521">
                  <c:v>221.45866000000001</c:v>
                </c:pt>
                <c:pt idx="2522">
                  <c:v>221.49187000000001</c:v>
                </c:pt>
                <c:pt idx="2523">
                  <c:v>221.52507</c:v>
                </c:pt>
                <c:pt idx="2524">
                  <c:v>221.55826999999999</c:v>
                </c:pt>
                <c:pt idx="2525">
                  <c:v>221.59145000000001</c:v>
                </c:pt>
                <c:pt idx="2526">
                  <c:v>221.62461999999999</c:v>
                </c:pt>
                <c:pt idx="2527">
                  <c:v>221.65781999999999</c:v>
                </c:pt>
                <c:pt idx="2528">
                  <c:v>221.69102000000001</c:v>
                </c:pt>
                <c:pt idx="2529">
                  <c:v>221.72425999999999</c:v>
                </c:pt>
                <c:pt idx="2530">
                  <c:v>221.75748999999999</c:v>
                </c:pt>
                <c:pt idx="2531">
                  <c:v>221.79069000000001</c:v>
                </c:pt>
                <c:pt idx="2532">
                  <c:v>221.82383999999999</c:v>
                </c:pt>
                <c:pt idx="2533">
                  <c:v>221.85704000000001</c:v>
                </c:pt>
                <c:pt idx="2534">
                  <c:v>221.89021</c:v>
                </c:pt>
                <c:pt idx="2535">
                  <c:v>221.92345</c:v>
                </c:pt>
                <c:pt idx="2536">
                  <c:v>221.95665</c:v>
                </c:pt>
                <c:pt idx="2537">
                  <c:v>221.98984999999999</c:v>
                </c:pt>
                <c:pt idx="2538">
                  <c:v>222.02305999999999</c:v>
                </c:pt>
                <c:pt idx="2539">
                  <c:v>222.05628999999999</c:v>
                </c:pt>
                <c:pt idx="2540">
                  <c:v>222.08949000000001</c:v>
                </c:pt>
                <c:pt idx="2541">
                  <c:v>222.12270000000001</c:v>
                </c:pt>
                <c:pt idx="2542">
                  <c:v>222.15593000000001</c:v>
                </c:pt>
                <c:pt idx="2543">
                  <c:v>222.1891</c:v>
                </c:pt>
                <c:pt idx="2544">
                  <c:v>222.22229999999999</c:v>
                </c:pt>
                <c:pt idx="2545">
                  <c:v>222.25550999999999</c:v>
                </c:pt>
                <c:pt idx="2546">
                  <c:v>222.28868</c:v>
                </c:pt>
                <c:pt idx="2547">
                  <c:v>222.32187999999999</c:v>
                </c:pt>
                <c:pt idx="2548">
                  <c:v>222.35508999999999</c:v>
                </c:pt>
                <c:pt idx="2549">
                  <c:v>222.38829000000001</c:v>
                </c:pt>
                <c:pt idx="2550">
                  <c:v>222.42146</c:v>
                </c:pt>
                <c:pt idx="2551">
                  <c:v>222.45466999999999</c:v>
                </c:pt>
                <c:pt idx="2552">
                  <c:v>222.48784000000001</c:v>
                </c:pt>
                <c:pt idx="2553">
                  <c:v>222.52100999999999</c:v>
                </c:pt>
                <c:pt idx="2554">
                  <c:v>222.55418</c:v>
                </c:pt>
                <c:pt idx="2555">
                  <c:v>222.58735999999999</c:v>
                </c:pt>
                <c:pt idx="2556">
                  <c:v>222.62049999999999</c:v>
                </c:pt>
                <c:pt idx="2557">
                  <c:v>222.65367000000001</c:v>
                </c:pt>
                <c:pt idx="2558">
                  <c:v>222.68683999999999</c:v>
                </c:pt>
                <c:pt idx="2559">
                  <c:v>222.72002000000001</c:v>
                </c:pt>
                <c:pt idx="2560">
                  <c:v>222.75316000000001</c:v>
                </c:pt>
                <c:pt idx="2561">
                  <c:v>222.78632999999999</c:v>
                </c:pt>
                <c:pt idx="2562">
                  <c:v>222.81947</c:v>
                </c:pt>
                <c:pt idx="2563">
                  <c:v>222.85265000000001</c:v>
                </c:pt>
                <c:pt idx="2564">
                  <c:v>222.88578999999999</c:v>
                </c:pt>
                <c:pt idx="2565">
                  <c:v>222.91896</c:v>
                </c:pt>
                <c:pt idx="2566">
                  <c:v>222.95213000000001</c:v>
                </c:pt>
                <c:pt idx="2567">
                  <c:v>222.98531</c:v>
                </c:pt>
                <c:pt idx="2568">
                  <c:v>223.01850999999999</c:v>
                </c:pt>
                <c:pt idx="2569">
                  <c:v>223.05171000000001</c:v>
                </c:pt>
                <c:pt idx="2570">
                  <c:v>223.08491000000001</c:v>
                </c:pt>
                <c:pt idx="2571">
                  <c:v>223.11812</c:v>
                </c:pt>
                <c:pt idx="2572">
                  <c:v>223.15137999999999</c:v>
                </c:pt>
                <c:pt idx="2573">
                  <c:v>223.18471</c:v>
                </c:pt>
                <c:pt idx="2574">
                  <c:v>223.21806000000001</c:v>
                </c:pt>
                <c:pt idx="2575">
                  <c:v>223.25145000000001</c:v>
                </c:pt>
                <c:pt idx="2576">
                  <c:v>223.28484</c:v>
                </c:pt>
                <c:pt idx="2577">
                  <c:v>223.31816000000001</c:v>
                </c:pt>
                <c:pt idx="2578">
                  <c:v>223.35146</c:v>
                </c:pt>
                <c:pt idx="2579">
                  <c:v>223.38478000000001</c:v>
                </c:pt>
                <c:pt idx="2580">
                  <c:v>223.41807</c:v>
                </c:pt>
                <c:pt idx="2581">
                  <c:v>223.45133999999999</c:v>
                </c:pt>
                <c:pt idx="2582">
                  <c:v>223.4846</c:v>
                </c:pt>
                <c:pt idx="2583">
                  <c:v>223.5179</c:v>
                </c:pt>
                <c:pt idx="2584">
                  <c:v>223.55118999999999</c:v>
                </c:pt>
                <c:pt idx="2585">
                  <c:v>223.58452</c:v>
                </c:pt>
                <c:pt idx="2586">
                  <c:v>223.61784</c:v>
                </c:pt>
                <c:pt idx="2587">
                  <c:v>223.65110999999999</c:v>
                </c:pt>
                <c:pt idx="2588">
                  <c:v>223.68442999999999</c:v>
                </c:pt>
                <c:pt idx="2589">
                  <c:v>223.71781999999999</c:v>
                </c:pt>
                <c:pt idx="2590">
                  <c:v>223.75120000000001</c:v>
                </c:pt>
                <c:pt idx="2591">
                  <c:v>223.78459000000001</c:v>
                </c:pt>
                <c:pt idx="2592">
                  <c:v>223.81798000000001</c:v>
                </c:pt>
                <c:pt idx="2593">
                  <c:v>223.85141999999999</c:v>
                </c:pt>
                <c:pt idx="2594">
                  <c:v>223.88487000000001</c:v>
                </c:pt>
                <c:pt idx="2595">
                  <c:v>223.91829000000001</c:v>
                </c:pt>
                <c:pt idx="2596">
                  <c:v>223.95167000000001</c:v>
                </c:pt>
                <c:pt idx="2597">
                  <c:v>223.98511999999999</c:v>
                </c:pt>
                <c:pt idx="2598">
                  <c:v>224.01845</c:v>
                </c:pt>
                <c:pt idx="2599">
                  <c:v>224.05186</c:v>
                </c:pt>
                <c:pt idx="2600">
                  <c:v>224.08525</c:v>
                </c:pt>
                <c:pt idx="2601">
                  <c:v>224.11867000000001</c:v>
                </c:pt>
                <c:pt idx="2602">
                  <c:v>224.15205</c:v>
                </c:pt>
                <c:pt idx="2603">
                  <c:v>224.18538000000001</c:v>
                </c:pt>
                <c:pt idx="2604">
                  <c:v>224.21870000000001</c:v>
                </c:pt>
                <c:pt idx="2605">
                  <c:v>224.25200000000001</c:v>
                </c:pt>
                <c:pt idx="2606">
                  <c:v>224.28532000000001</c:v>
                </c:pt>
                <c:pt idx="2607">
                  <c:v>224.31855999999999</c:v>
                </c:pt>
                <c:pt idx="2608">
                  <c:v>224.35187999999999</c:v>
                </c:pt>
                <c:pt idx="2609">
                  <c:v>224.38517999999999</c:v>
                </c:pt>
                <c:pt idx="2610">
                  <c:v>224.41844</c:v>
                </c:pt>
                <c:pt idx="2611">
                  <c:v>224.45174</c:v>
                </c:pt>
                <c:pt idx="2612">
                  <c:v>224.48500000000001</c:v>
                </c:pt>
                <c:pt idx="2613">
                  <c:v>224.51829000000001</c:v>
                </c:pt>
                <c:pt idx="2614">
                  <c:v>224.55159</c:v>
                </c:pt>
                <c:pt idx="2615">
                  <c:v>224.58488</c:v>
                </c:pt>
                <c:pt idx="2616">
                  <c:v>224.61821</c:v>
                </c:pt>
                <c:pt idx="2617">
                  <c:v>224.6515</c:v>
                </c:pt>
                <c:pt idx="2618">
                  <c:v>224.6848</c:v>
                </c:pt>
                <c:pt idx="2619">
                  <c:v>224.71812</c:v>
                </c:pt>
                <c:pt idx="2620">
                  <c:v>224.75142</c:v>
                </c:pt>
                <c:pt idx="2621">
                  <c:v>224.78470999999999</c:v>
                </c:pt>
                <c:pt idx="2622">
                  <c:v>224.81807000000001</c:v>
                </c:pt>
                <c:pt idx="2623">
                  <c:v>224.85141999999999</c:v>
                </c:pt>
                <c:pt idx="2624">
                  <c:v>224.88478000000001</c:v>
                </c:pt>
                <c:pt idx="2625">
                  <c:v>224.91811000000001</c:v>
                </c:pt>
                <c:pt idx="2626">
                  <c:v>224.95146</c:v>
                </c:pt>
                <c:pt idx="2627">
                  <c:v>224.98475999999999</c:v>
                </c:pt>
                <c:pt idx="2628">
                  <c:v>225.01811000000001</c:v>
                </c:pt>
                <c:pt idx="2629">
                  <c:v>225.05141</c:v>
                </c:pt>
                <c:pt idx="2630">
                  <c:v>225.08473000000001</c:v>
                </c:pt>
                <c:pt idx="2631">
                  <c:v>225.11803</c:v>
                </c:pt>
                <c:pt idx="2632">
                  <c:v>225.15132</c:v>
                </c:pt>
                <c:pt idx="2633">
                  <c:v>225.18462</c:v>
                </c:pt>
                <c:pt idx="2634">
                  <c:v>225.21788000000001</c:v>
                </c:pt>
                <c:pt idx="2635">
                  <c:v>225.25113999999999</c:v>
                </c:pt>
                <c:pt idx="2636">
                  <c:v>225.28429</c:v>
                </c:pt>
                <c:pt idx="2637">
                  <c:v>225.31755000000001</c:v>
                </c:pt>
                <c:pt idx="2638">
                  <c:v>225.35091</c:v>
                </c:pt>
                <c:pt idx="2639">
                  <c:v>225.38432</c:v>
                </c:pt>
                <c:pt idx="2640">
                  <c:v>225.41767999999999</c:v>
                </c:pt>
                <c:pt idx="2641">
                  <c:v>225.45108999999999</c:v>
                </c:pt>
                <c:pt idx="2642">
                  <c:v>225.48454000000001</c:v>
                </c:pt>
                <c:pt idx="2643">
                  <c:v>225.51793000000001</c:v>
                </c:pt>
                <c:pt idx="2644">
                  <c:v>225.55127999999999</c:v>
                </c:pt>
                <c:pt idx="2645">
                  <c:v>225.58457999999999</c:v>
                </c:pt>
                <c:pt idx="2646">
                  <c:v>225.61787000000001</c:v>
                </c:pt>
                <c:pt idx="2647">
                  <c:v>225.65114</c:v>
                </c:pt>
                <c:pt idx="2648">
                  <c:v>225.68442999999999</c:v>
                </c:pt>
                <c:pt idx="2649">
                  <c:v>225.71776</c:v>
                </c:pt>
                <c:pt idx="2650">
                  <c:v>225.75108</c:v>
                </c:pt>
                <c:pt idx="2651">
                  <c:v>225.78438</c:v>
                </c:pt>
                <c:pt idx="2652">
                  <c:v>225.8177</c:v>
                </c:pt>
                <c:pt idx="2653">
                  <c:v>225.85096999999999</c:v>
                </c:pt>
                <c:pt idx="2654">
                  <c:v>225.88426000000001</c:v>
                </c:pt>
                <c:pt idx="2655">
                  <c:v>225.91753</c:v>
                </c:pt>
                <c:pt idx="2656">
                  <c:v>225.95081999999999</c:v>
                </c:pt>
                <c:pt idx="2657">
                  <c:v>225.98415</c:v>
                </c:pt>
                <c:pt idx="2658">
                  <c:v>226.01747</c:v>
                </c:pt>
                <c:pt idx="2659">
                  <c:v>226.05077</c:v>
                </c:pt>
                <c:pt idx="2660">
                  <c:v>226.08409</c:v>
                </c:pt>
                <c:pt idx="2661">
                  <c:v>226.11742000000001</c:v>
                </c:pt>
                <c:pt idx="2662">
                  <c:v>226.15074000000001</c:v>
                </c:pt>
                <c:pt idx="2663">
                  <c:v>226.18406999999999</c:v>
                </c:pt>
                <c:pt idx="2664">
                  <c:v>226.21742</c:v>
                </c:pt>
                <c:pt idx="2665">
                  <c:v>226.25077999999999</c:v>
                </c:pt>
                <c:pt idx="2666">
                  <c:v>226.28419</c:v>
                </c:pt>
                <c:pt idx="2667">
                  <c:v>226.31755000000001</c:v>
                </c:pt>
                <c:pt idx="2668">
                  <c:v>226.35087999999999</c:v>
                </c:pt>
                <c:pt idx="2669">
                  <c:v>226.38419999999999</c:v>
                </c:pt>
                <c:pt idx="2670">
                  <c:v>226.41753</c:v>
                </c:pt>
                <c:pt idx="2671">
                  <c:v>226.45085</c:v>
                </c:pt>
                <c:pt idx="2672">
                  <c:v>226.48420999999999</c:v>
                </c:pt>
                <c:pt idx="2673">
                  <c:v>226.51759000000001</c:v>
                </c:pt>
                <c:pt idx="2674">
                  <c:v>226.55095</c:v>
                </c:pt>
                <c:pt idx="2675">
                  <c:v>226.58432999999999</c:v>
                </c:pt>
                <c:pt idx="2676">
                  <c:v>226.61769000000001</c:v>
                </c:pt>
                <c:pt idx="2677">
                  <c:v>226.65108000000001</c:v>
                </c:pt>
                <c:pt idx="2678">
                  <c:v>226.68449000000001</c:v>
                </c:pt>
                <c:pt idx="2679">
                  <c:v>226.71790999999999</c:v>
                </c:pt>
                <c:pt idx="2680">
                  <c:v>226.75129999999999</c:v>
                </c:pt>
                <c:pt idx="2681">
                  <c:v>226.78465</c:v>
                </c:pt>
                <c:pt idx="2682">
                  <c:v>226.81807000000001</c:v>
                </c:pt>
                <c:pt idx="2683">
                  <c:v>226.85149000000001</c:v>
                </c:pt>
                <c:pt idx="2684">
                  <c:v>226.88487000000001</c:v>
                </c:pt>
                <c:pt idx="2685">
                  <c:v>226.91831999999999</c:v>
                </c:pt>
                <c:pt idx="2686">
                  <c:v>226.95167000000001</c:v>
                </c:pt>
                <c:pt idx="2687">
                  <c:v>226.98506</c:v>
                </c:pt>
                <c:pt idx="2688">
                  <c:v>227.01845</c:v>
                </c:pt>
                <c:pt idx="2689">
                  <c:v>227.05183</c:v>
                </c:pt>
                <c:pt idx="2690">
                  <c:v>227.08525</c:v>
                </c:pt>
                <c:pt idx="2691">
                  <c:v>227.11860999999999</c:v>
                </c:pt>
                <c:pt idx="2692">
                  <c:v>227.15199000000001</c:v>
                </c:pt>
                <c:pt idx="2693">
                  <c:v>227.18540999999999</c:v>
                </c:pt>
                <c:pt idx="2694">
                  <c:v>227.21883</c:v>
                </c:pt>
                <c:pt idx="2695">
                  <c:v>227.25220999999999</c:v>
                </c:pt>
                <c:pt idx="2696">
                  <c:v>227.28566000000001</c:v>
                </c:pt>
                <c:pt idx="2697">
                  <c:v>227.31910999999999</c:v>
                </c:pt>
                <c:pt idx="2698">
                  <c:v>227.35243</c:v>
                </c:pt>
                <c:pt idx="2699">
                  <c:v>227.38578999999999</c:v>
                </c:pt>
                <c:pt idx="2700">
                  <c:v>227.41914</c:v>
                </c:pt>
                <c:pt idx="2701">
                  <c:v>227.45235</c:v>
                </c:pt>
                <c:pt idx="2702">
                  <c:v>227.48552000000001</c:v>
                </c:pt>
                <c:pt idx="2703">
                  <c:v>227.51877999999999</c:v>
                </c:pt>
                <c:pt idx="2704">
                  <c:v>227.55211</c:v>
                </c:pt>
                <c:pt idx="2705">
                  <c:v>227.58539999999999</c:v>
                </c:pt>
                <c:pt idx="2706">
                  <c:v>227.61878999999999</c:v>
                </c:pt>
                <c:pt idx="2707">
                  <c:v>227.65208000000001</c:v>
                </c:pt>
                <c:pt idx="2708">
                  <c:v>227.68538000000001</c:v>
                </c:pt>
                <c:pt idx="2709">
                  <c:v>227.71867</c:v>
                </c:pt>
                <c:pt idx="2710">
                  <c:v>227.75184999999999</c:v>
                </c:pt>
                <c:pt idx="2711">
                  <c:v>227.78498999999999</c:v>
                </c:pt>
                <c:pt idx="2712">
                  <c:v>227.81809999999999</c:v>
                </c:pt>
                <c:pt idx="2713">
                  <c:v>227.85121000000001</c:v>
                </c:pt>
                <c:pt idx="2714">
                  <c:v>227.88441</c:v>
                </c:pt>
                <c:pt idx="2715">
                  <c:v>227.91758999999999</c:v>
                </c:pt>
                <c:pt idx="2716">
                  <c:v>227.95079000000001</c:v>
                </c:pt>
                <c:pt idx="2717">
                  <c:v>227.98399000000001</c:v>
                </c:pt>
                <c:pt idx="2718">
                  <c:v>228.0172</c:v>
                </c:pt>
                <c:pt idx="2719">
                  <c:v>228.0504</c:v>
                </c:pt>
                <c:pt idx="2720">
                  <c:v>228.08359999999999</c:v>
                </c:pt>
                <c:pt idx="2721">
                  <c:v>228.11684</c:v>
                </c:pt>
                <c:pt idx="2722">
                  <c:v>228.15010000000001</c:v>
                </c:pt>
                <c:pt idx="2723">
                  <c:v>228.18333000000001</c:v>
                </c:pt>
                <c:pt idx="2724">
                  <c:v>228.21656999999999</c:v>
                </c:pt>
                <c:pt idx="2725">
                  <c:v>228.24979999999999</c:v>
                </c:pt>
                <c:pt idx="2726">
                  <c:v>228.28299999999999</c:v>
                </c:pt>
                <c:pt idx="2727">
                  <c:v>228.31623999999999</c:v>
                </c:pt>
                <c:pt idx="2728">
                  <c:v>228.34947</c:v>
                </c:pt>
                <c:pt idx="2729">
                  <c:v>228.38276999999999</c:v>
                </c:pt>
                <c:pt idx="2730">
                  <c:v>228.41605999999999</c:v>
                </c:pt>
                <c:pt idx="2731">
                  <c:v>228.44926000000001</c:v>
                </c:pt>
                <c:pt idx="2732">
                  <c:v>228.48244</c:v>
                </c:pt>
                <c:pt idx="2733">
                  <c:v>228.51561000000001</c:v>
                </c:pt>
                <c:pt idx="2734">
                  <c:v>228.54881</c:v>
                </c:pt>
                <c:pt idx="2735">
                  <c:v>228.58207999999999</c:v>
                </c:pt>
                <c:pt idx="2736">
                  <c:v>228.61534</c:v>
                </c:pt>
                <c:pt idx="2737">
                  <c:v>228.64850999999999</c:v>
                </c:pt>
                <c:pt idx="2738">
                  <c:v>228.68172000000001</c:v>
                </c:pt>
                <c:pt idx="2739">
                  <c:v>228.71492000000001</c:v>
                </c:pt>
                <c:pt idx="2740">
                  <c:v>228.74806000000001</c:v>
                </c:pt>
                <c:pt idx="2741">
                  <c:v>228.78129999999999</c:v>
                </c:pt>
                <c:pt idx="2742">
                  <c:v>228.81450000000001</c:v>
                </c:pt>
                <c:pt idx="2743">
                  <c:v>228.84766999999999</c:v>
                </c:pt>
                <c:pt idx="2744">
                  <c:v>228.88081</c:v>
                </c:pt>
                <c:pt idx="2745">
                  <c:v>228.91396</c:v>
                </c:pt>
                <c:pt idx="2746">
                  <c:v>228.94712999999999</c:v>
                </c:pt>
                <c:pt idx="2747">
                  <c:v>228.9803</c:v>
                </c:pt>
                <c:pt idx="2748">
                  <c:v>229.01344</c:v>
                </c:pt>
                <c:pt idx="2749">
                  <c:v>229.04665</c:v>
                </c:pt>
                <c:pt idx="2750">
                  <c:v>229.07984999999999</c:v>
                </c:pt>
                <c:pt idx="2751">
                  <c:v>229.11313999999999</c:v>
                </c:pt>
                <c:pt idx="2752">
                  <c:v>229.14646999999999</c:v>
                </c:pt>
                <c:pt idx="2753">
                  <c:v>229.17982000000001</c:v>
                </c:pt>
                <c:pt idx="2754">
                  <c:v>229.21312</c:v>
                </c:pt>
                <c:pt idx="2755">
                  <c:v>229.24644000000001</c:v>
                </c:pt>
                <c:pt idx="2756">
                  <c:v>229.27974</c:v>
                </c:pt>
                <c:pt idx="2757">
                  <c:v>229.31303</c:v>
                </c:pt>
                <c:pt idx="2758">
                  <c:v>229.34630000000001</c:v>
                </c:pt>
                <c:pt idx="2759">
                  <c:v>229.37959000000001</c:v>
                </c:pt>
                <c:pt idx="2760">
                  <c:v>229.41289</c:v>
                </c:pt>
                <c:pt idx="2761">
                  <c:v>229.44612000000001</c:v>
                </c:pt>
                <c:pt idx="2762">
                  <c:v>229.47951</c:v>
                </c:pt>
                <c:pt idx="2763">
                  <c:v>229.51289</c:v>
                </c:pt>
                <c:pt idx="2764">
                  <c:v>229.54615999999999</c:v>
                </c:pt>
                <c:pt idx="2765">
                  <c:v>229.57933</c:v>
                </c:pt>
                <c:pt idx="2766">
                  <c:v>229.61252999999999</c:v>
                </c:pt>
                <c:pt idx="2767">
                  <c:v>229.64573999999999</c:v>
                </c:pt>
                <c:pt idx="2768">
                  <c:v>229.67896999999999</c:v>
                </c:pt>
                <c:pt idx="2769">
                  <c:v>229.71229</c:v>
                </c:pt>
                <c:pt idx="2770">
                  <c:v>229.74558999999999</c:v>
                </c:pt>
                <c:pt idx="2771">
                  <c:v>229.77891</c:v>
                </c:pt>
                <c:pt idx="2772">
                  <c:v>229.81218000000001</c:v>
                </c:pt>
                <c:pt idx="2773">
                  <c:v>229.84549999999999</c:v>
                </c:pt>
                <c:pt idx="2774">
                  <c:v>229.87880000000001</c:v>
                </c:pt>
                <c:pt idx="2775">
                  <c:v>229.91206</c:v>
                </c:pt>
                <c:pt idx="2776">
                  <c:v>229.94535999999999</c:v>
                </c:pt>
                <c:pt idx="2777">
                  <c:v>229.97864999999999</c:v>
                </c:pt>
                <c:pt idx="2778">
                  <c:v>230.01188999999999</c:v>
                </c:pt>
                <c:pt idx="2779">
                  <c:v>230.04517999999999</c:v>
                </c:pt>
                <c:pt idx="2780">
                  <c:v>230.07850999999999</c:v>
                </c:pt>
                <c:pt idx="2781">
                  <c:v>230.11177000000001</c:v>
                </c:pt>
                <c:pt idx="2782">
                  <c:v>230.14506</c:v>
                </c:pt>
                <c:pt idx="2783">
                  <c:v>230.17836</c:v>
                </c:pt>
                <c:pt idx="2784">
                  <c:v>230.21164999999999</c:v>
                </c:pt>
                <c:pt idx="2785">
                  <c:v>230.24503999999999</c:v>
                </c:pt>
                <c:pt idx="2786">
                  <c:v>230.27842999999999</c:v>
                </c:pt>
                <c:pt idx="2787">
                  <c:v>230.31181000000001</c:v>
                </c:pt>
                <c:pt idx="2788">
                  <c:v>230.34513999999999</c:v>
                </c:pt>
                <c:pt idx="2789">
                  <c:v>230.37849</c:v>
                </c:pt>
                <c:pt idx="2790">
                  <c:v>230.41175999999999</c:v>
                </c:pt>
                <c:pt idx="2791">
                  <c:v>230.44507999999999</c:v>
                </c:pt>
                <c:pt idx="2792">
                  <c:v>230.47855999999999</c:v>
                </c:pt>
                <c:pt idx="2793">
                  <c:v>230.51201</c:v>
                </c:pt>
                <c:pt idx="2794">
                  <c:v>230.54542000000001</c:v>
                </c:pt>
                <c:pt idx="2795">
                  <c:v>230.57881</c:v>
                </c:pt>
                <c:pt idx="2796">
                  <c:v>230.61211</c:v>
                </c:pt>
                <c:pt idx="2797">
                  <c:v>230.64546000000001</c:v>
                </c:pt>
                <c:pt idx="2798">
                  <c:v>230.67887999999999</c:v>
                </c:pt>
                <c:pt idx="2799">
                  <c:v>230.71223000000001</c:v>
                </c:pt>
                <c:pt idx="2800">
                  <c:v>230.74562</c:v>
                </c:pt>
                <c:pt idx="2801">
                  <c:v>230.77901</c:v>
                </c:pt>
                <c:pt idx="2802">
                  <c:v>230.81236000000001</c:v>
                </c:pt>
                <c:pt idx="2803">
                  <c:v>230.84575000000001</c:v>
                </c:pt>
                <c:pt idx="2804">
                  <c:v>230.87909999999999</c:v>
                </c:pt>
                <c:pt idx="2805">
                  <c:v>230.91248999999999</c:v>
                </c:pt>
                <c:pt idx="2806">
                  <c:v>230.94582</c:v>
                </c:pt>
                <c:pt idx="2807">
                  <c:v>230.97919999999999</c:v>
                </c:pt>
                <c:pt idx="2808">
                  <c:v>231.01258999999999</c:v>
                </c:pt>
                <c:pt idx="2809">
                  <c:v>231.04597000000001</c:v>
                </c:pt>
                <c:pt idx="2810">
                  <c:v>231.07936000000001</c:v>
                </c:pt>
                <c:pt idx="2811">
                  <c:v>231.11275000000001</c:v>
                </c:pt>
                <c:pt idx="2812">
                  <c:v>231.14607000000001</c:v>
                </c:pt>
                <c:pt idx="2813">
                  <c:v>231.17930999999999</c:v>
                </c:pt>
                <c:pt idx="2814">
                  <c:v>231.21251000000001</c:v>
                </c:pt>
                <c:pt idx="2815">
                  <c:v>231.24567999999999</c:v>
                </c:pt>
                <c:pt idx="2816">
                  <c:v>231.27882</c:v>
                </c:pt>
                <c:pt idx="2817">
                  <c:v>231.31197</c:v>
                </c:pt>
                <c:pt idx="2818">
                  <c:v>231.34513999999999</c:v>
                </c:pt>
                <c:pt idx="2819">
                  <c:v>231.37831</c:v>
                </c:pt>
                <c:pt idx="2820">
                  <c:v>231.41148000000001</c:v>
                </c:pt>
                <c:pt idx="2821">
                  <c:v>231.44466</c:v>
                </c:pt>
                <c:pt idx="2822">
                  <c:v>231.47785999999999</c:v>
                </c:pt>
                <c:pt idx="2823">
                  <c:v>231.51109</c:v>
                </c:pt>
                <c:pt idx="2824">
                  <c:v>231.54427000000001</c:v>
                </c:pt>
                <c:pt idx="2825">
                  <c:v>231.57747000000001</c:v>
                </c:pt>
                <c:pt idx="2826">
                  <c:v>231.61072999999999</c:v>
                </c:pt>
                <c:pt idx="2827">
                  <c:v>231.64411999999999</c:v>
                </c:pt>
                <c:pt idx="2828">
                  <c:v>231.67743999999999</c:v>
                </c:pt>
                <c:pt idx="2829">
                  <c:v>231.71073999999999</c:v>
                </c:pt>
                <c:pt idx="2830">
                  <c:v>231.74403000000001</c:v>
                </c:pt>
                <c:pt idx="2831">
                  <c:v>231.7773</c:v>
                </c:pt>
                <c:pt idx="2832">
                  <c:v>231.81058999999999</c:v>
                </c:pt>
                <c:pt idx="2833">
                  <c:v>231.84386000000001</c:v>
                </c:pt>
                <c:pt idx="2834">
                  <c:v>231.87711999999999</c:v>
                </c:pt>
                <c:pt idx="2835">
                  <c:v>231.91038</c:v>
                </c:pt>
                <c:pt idx="2836">
                  <c:v>231.94371000000001</c:v>
                </c:pt>
                <c:pt idx="2837">
                  <c:v>231.977</c:v>
                </c:pt>
                <c:pt idx="2838">
                  <c:v>232.01026999999999</c:v>
                </c:pt>
                <c:pt idx="2839">
                  <c:v>232.04353</c:v>
                </c:pt>
                <c:pt idx="2840">
                  <c:v>232.07679999999999</c:v>
                </c:pt>
                <c:pt idx="2841">
                  <c:v>232.11011999999999</c:v>
                </c:pt>
                <c:pt idx="2842">
                  <c:v>232.14341999999999</c:v>
                </c:pt>
                <c:pt idx="2843">
                  <c:v>232.17679999999999</c:v>
                </c:pt>
                <c:pt idx="2844">
                  <c:v>232.21016</c:v>
                </c:pt>
                <c:pt idx="2845">
                  <c:v>232.24350999999999</c:v>
                </c:pt>
                <c:pt idx="2846">
                  <c:v>232.27674999999999</c:v>
                </c:pt>
                <c:pt idx="2847">
                  <c:v>232.30998</c:v>
                </c:pt>
                <c:pt idx="2848">
                  <c:v>232.34327999999999</c:v>
                </c:pt>
                <c:pt idx="2849">
                  <c:v>232.37651</c:v>
                </c:pt>
                <c:pt idx="2850">
                  <c:v>232.40979999999999</c:v>
                </c:pt>
                <c:pt idx="2851">
                  <c:v>232.44304</c:v>
                </c:pt>
                <c:pt idx="2852">
                  <c:v>232.47627</c:v>
                </c:pt>
                <c:pt idx="2853">
                  <c:v>232.50951000000001</c:v>
                </c:pt>
                <c:pt idx="2854">
                  <c:v>232.5428</c:v>
                </c:pt>
                <c:pt idx="2855">
                  <c:v>232.57608999999999</c:v>
                </c:pt>
                <c:pt idx="2856">
                  <c:v>232.60936000000001</c:v>
                </c:pt>
                <c:pt idx="2857">
                  <c:v>232.64261999999999</c:v>
                </c:pt>
                <c:pt idx="2858">
                  <c:v>232.67589000000001</c:v>
                </c:pt>
                <c:pt idx="2859">
                  <c:v>232.70912000000001</c:v>
                </c:pt>
                <c:pt idx="2860">
                  <c:v>232.74239</c:v>
                </c:pt>
                <c:pt idx="2861">
                  <c:v>232.77567999999999</c:v>
                </c:pt>
                <c:pt idx="2862">
                  <c:v>232.80891</c:v>
                </c:pt>
                <c:pt idx="2863">
                  <c:v>232.84215</c:v>
                </c:pt>
                <c:pt idx="2864">
                  <c:v>232.87538000000001</c:v>
                </c:pt>
                <c:pt idx="2865">
                  <c:v>232.90852000000001</c:v>
                </c:pt>
                <c:pt idx="2866">
                  <c:v>232.94166999999999</c:v>
                </c:pt>
                <c:pt idx="2867">
                  <c:v>232.97484</c:v>
                </c:pt>
                <c:pt idx="2868">
                  <c:v>233.00798</c:v>
                </c:pt>
                <c:pt idx="2869">
                  <c:v>233.04114999999999</c:v>
                </c:pt>
                <c:pt idx="2870">
                  <c:v>233.07428999999999</c:v>
                </c:pt>
                <c:pt idx="2871">
                  <c:v>233.10740999999999</c:v>
                </c:pt>
                <c:pt idx="2872">
                  <c:v>233.14054999999999</c:v>
                </c:pt>
                <c:pt idx="2873">
                  <c:v>233.17366000000001</c:v>
                </c:pt>
                <c:pt idx="2874">
                  <c:v>233.20688999999999</c:v>
                </c:pt>
                <c:pt idx="2875">
                  <c:v>233.24012999999999</c:v>
                </c:pt>
                <c:pt idx="2876">
                  <c:v>233.27330000000001</c:v>
                </c:pt>
                <c:pt idx="2877">
                  <c:v>233.30659</c:v>
                </c:pt>
                <c:pt idx="2878">
                  <c:v>233.33983000000001</c:v>
                </c:pt>
                <c:pt idx="2879">
                  <c:v>233.37308999999999</c:v>
                </c:pt>
                <c:pt idx="2880">
                  <c:v>233.40636000000001</c:v>
                </c:pt>
                <c:pt idx="2881">
                  <c:v>233.43965</c:v>
                </c:pt>
                <c:pt idx="2882">
                  <c:v>233.47295</c:v>
                </c:pt>
                <c:pt idx="2883">
                  <c:v>233.50621000000001</c:v>
                </c:pt>
                <c:pt idx="2884">
                  <c:v>233.53944000000001</c:v>
                </c:pt>
                <c:pt idx="2885">
                  <c:v>233.57271</c:v>
                </c:pt>
                <c:pt idx="2886">
                  <c:v>233.60594</c:v>
                </c:pt>
                <c:pt idx="2887">
                  <c:v>233.63920999999999</c:v>
                </c:pt>
                <c:pt idx="2888">
                  <c:v>233.67232000000001</c:v>
                </c:pt>
                <c:pt idx="2889">
                  <c:v>233.70549</c:v>
                </c:pt>
                <c:pt idx="2890">
                  <c:v>233.73872</c:v>
                </c:pt>
                <c:pt idx="2891">
                  <c:v>233.77211</c:v>
                </c:pt>
                <c:pt idx="2892">
                  <c:v>233.80547000000001</c:v>
                </c:pt>
                <c:pt idx="2893">
                  <c:v>233.83882</c:v>
                </c:pt>
                <c:pt idx="2894">
                  <c:v>233.87215</c:v>
                </c:pt>
                <c:pt idx="2895">
                  <c:v>233.90553</c:v>
                </c:pt>
                <c:pt idx="2896">
                  <c:v>233.93888999999999</c:v>
                </c:pt>
                <c:pt idx="2897">
                  <c:v>233.97224</c:v>
                </c:pt>
                <c:pt idx="2898">
                  <c:v>234.00550999999999</c:v>
                </c:pt>
                <c:pt idx="2899">
                  <c:v>234.03882999999999</c:v>
                </c:pt>
                <c:pt idx="2900">
                  <c:v>234.07212999999999</c:v>
                </c:pt>
                <c:pt idx="2901">
                  <c:v>234.10551000000001</c:v>
                </c:pt>
                <c:pt idx="2902">
                  <c:v>234.13878</c:v>
                </c:pt>
                <c:pt idx="2903">
                  <c:v>234.17206999999999</c:v>
                </c:pt>
                <c:pt idx="2904">
                  <c:v>234.20531</c:v>
                </c:pt>
                <c:pt idx="2905">
                  <c:v>234.23850999999999</c:v>
                </c:pt>
                <c:pt idx="2906">
                  <c:v>234.27173999999999</c:v>
                </c:pt>
                <c:pt idx="2907">
                  <c:v>234.30501000000001</c:v>
                </c:pt>
                <c:pt idx="2908">
                  <c:v>234.33824000000001</c:v>
                </c:pt>
                <c:pt idx="2909">
                  <c:v>234.37146999999999</c:v>
                </c:pt>
                <c:pt idx="2910">
                  <c:v>234.40474</c:v>
                </c:pt>
                <c:pt idx="2911">
                  <c:v>234.43797000000001</c:v>
                </c:pt>
                <c:pt idx="2912">
                  <c:v>234.47118</c:v>
                </c:pt>
                <c:pt idx="2913">
                  <c:v>234.50441000000001</c:v>
                </c:pt>
                <c:pt idx="2914">
                  <c:v>234.53764000000001</c:v>
                </c:pt>
                <c:pt idx="2915">
                  <c:v>234.57087999999999</c:v>
                </c:pt>
                <c:pt idx="2916">
                  <c:v>234.60410999999999</c:v>
                </c:pt>
                <c:pt idx="2917">
                  <c:v>234.63731000000001</c:v>
                </c:pt>
                <c:pt idx="2918">
                  <c:v>234.67054999999999</c:v>
                </c:pt>
                <c:pt idx="2919">
                  <c:v>234.70381</c:v>
                </c:pt>
                <c:pt idx="2920">
                  <c:v>234.73695000000001</c:v>
                </c:pt>
                <c:pt idx="2921">
                  <c:v>234.77016</c:v>
                </c:pt>
                <c:pt idx="2922">
                  <c:v>234.80332999999999</c:v>
                </c:pt>
                <c:pt idx="2923">
                  <c:v>234.83646999999999</c:v>
                </c:pt>
                <c:pt idx="2924">
                  <c:v>234.86958000000001</c:v>
                </c:pt>
                <c:pt idx="2925">
                  <c:v>234.90271999999999</c:v>
                </c:pt>
                <c:pt idx="2926">
                  <c:v>234.93602000000001</c:v>
                </c:pt>
                <c:pt idx="2927">
                  <c:v>234.96931000000001</c:v>
                </c:pt>
                <c:pt idx="2928">
                  <c:v>235.00255000000001</c:v>
                </c:pt>
                <c:pt idx="2929">
                  <c:v>235.03575000000001</c:v>
                </c:pt>
                <c:pt idx="2930">
                  <c:v>235.06898000000001</c:v>
                </c:pt>
                <c:pt idx="2931">
                  <c:v>235.10219000000001</c:v>
                </c:pt>
                <c:pt idx="2932">
                  <c:v>235.13544999999999</c:v>
                </c:pt>
                <c:pt idx="2933">
                  <c:v>235.16858999999999</c:v>
                </c:pt>
                <c:pt idx="2934">
                  <c:v>235.20177000000001</c:v>
                </c:pt>
                <c:pt idx="2935">
                  <c:v>235.23497</c:v>
                </c:pt>
                <c:pt idx="2936">
                  <c:v>235.26817</c:v>
                </c:pt>
                <c:pt idx="2937">
                  <c:v>235.30131</c:v>
                </c:pt>
                <c:pt idx="2938">
                  <c:v>235.33439999999999</c:v>
                </c:pt>
                <c:pt idx="2939">
                  <c:v>235.36751000000001</c:v>
                </c:pt>
                <c:pt idx="2940">
                  <c:v>235.40058999999999</c:v>
                </c:pt>
                <c:pt idx="2941">
                  <c:v>235.43364</c:v>
                </c:pt>
                <c:pt idx="2942">
                  <c:v>235.46663000000001</c:v>
                </c:pt>
                <c:pt idx="2943">
                  <c:v>235.49961999999999</c:v>
                </c:pt>
                <c:pt idx="2944">
                  <c:v>235.53249</c:v>
                </c:pt>
                <c:pt idx="2945">
                  <c:v>235.56529</c:v>
                </c:pt>
                <c:pt idx="2946">
                  <c:v>235.59809999999999</c:v>
                </c:pt>
                <c:pt idx="2947">
                  <c:v>235.63081</c:v>
                </c:pt>
                <c:pt idx="2948">
                  <c:v>235.66334000000001</c:v>
                </c:pt>
                <c:pt idx="2949">
                  <c:v>235.69566</c:v>
                </c:pt>
                <c:pt idx="2950">
                  <c:v>235.72774000000001</c:v>
                </c:pt>
                <c:pt idx="2951">
                  <c:v>235.75962999999999</c:v>
                </c:pt>
                <c:pt idx="2952">
                  <c:v>235.791</c:v>
                </c:pt>
                <c:pt idx="2953">
                  <c:v>235.82201000000001</c:v>
                </c:pt>
                <c:pt idx="2954">
                  <c:v>235.85252</c:v>
                </c:pt>
                <c:pt idx="2955">
                  <c:v>235.88248999999999</c:v>
                </c:pt>
                <c:pt idx="2956">
                  <c:v>235.91175999999999</c:v>
                </c:pt>
                <c:pt idx="2957">
                  <c:v>235.94007999999999</c:v>
                </c:pt>
                <c:pt idx="2958">
                  <c:v>235.96754000000001</c:v>
                </c:pt>
                <c:pt idx="2959">
                  <c:v>235.99394000000001</c:v>
                </c:pt>
                <c:pt idx="2960">
                  <c:v>236.01915</c:v>
                </c:pt>
                <c:pt idx="2961">
                  <c:v>236.04303999999999</c:v>
                </c:pt>
                <c:pt idx="2962">
                  <c:v>236.06568999999999</c:v>
                </c:pt>
                <c:pt idx="2963">
                  <c:v>236.08716999999999</c:v>
                </c:pt>
                <c:pt idx="2964">
                  <c:v>236.10758999999999</c:v>
                </c:pt>
                <c:pt idx="2965">
                  <c:v>236.12702999999999</c:v>
                </c:pt>
                <c:pt idx="2966">
                  <c:v>236.14554999999999</c:v>
                </c:pt>
                <c:pt idx="2967">
                  <c:v>236.16322</c:v>
                </c:pt>
                <c:pt idx="2968">
                  <c:v>236.18019000000001</c:v>
                </c:pt>
                <c:pt idx="2969">
                  <c:v>236.19646</c:v>
                </c:pt>
                <c:pt idx="2970">
                  <c:v>236.21225999999999</c:v>
                </c:pt>
                <c:pt idx="2971">
                  <c:v>236.22767999999999</c:v>
                </c:pt>
                <c:pt idx="2972">
                  <c:v>236.24271999999999</c:v>
                </c:pt>
                <c:pt idx="2973">
                  <c:v>236.25746000000001</c:v>
                </c:pt>
                <c:pt idx="2974">
                  <c:v>236.27198999999999</c:v>
                </c:pt>
                <c:pt idx="2975">
                  <c:v>236.28630000000001</c:v>
                </c:pt>
                <c:pt idx="2976">
                  <c:v>236.3004</c:v>
                </c:pt>
                <c:pt idx="2977">
                  <c:v>236.31441000000001</c:v>
                </c:pt>
                <c:pt idx="2978">
                  <c:v>236.32831999999999</c:v>
                </c:pt>
                <c:pt idx="2979">
                  <c:v>236.34209000000001</c:v>
                </c:pt>
                <c:pt idx="2980">
                  <c:v>236.35576</c:v>
                </c:pt>
                <c:pt idx="2981">
                  <c:v>236.36937</c:v>
                </c:pt>
                <c:pt idx="2982">
                  <c:v>236.38292000000001</c:v>
                </c:pt>
                <c:pt idx="2983">
                  <c:v>236.39635000000001</c:v>
                </c:pt>
                <c:pt idx="2984">
                  <c:v>236.40977000000001</c:v>
                </c:pt>
                <c:pt idx="2985">
                  <c:v>236.42311000000001</c:v>
                </c:pt>
                <c:pt idx="2986">
                  <c:v>236.43626</c:v>
                </c:pt>
                <c:pt idx="2987">
                  <c:v>236.44945000000001</c:v>
                </c:pt>
                <c:pt idx="2988">
                  <c:v>236.46260000000001</c:v>
                </c:pt>
                <c:pt idx="2989">
                  <c:v>236.47584000000001</c:v>
                </c:pt>
                <c:pt idx="2990">
                  <c:v>236.48905999999999</c:v>
                </c:pt>
                <c:pt idx="2991">
                  <c:v>236.50224</c:v>
                </c:pt>
                <c:pt idx="2992">
                  <c:v>236.5154</c:v>
                </c:pt>
                <c:pt idx="2993">
                  <c:v>236.52851999999999</c:v>
                </c:pt>
                <c:pt idx="2994">
                  <c:v>236.54155</c:v>
                </c:pt>
                <c:pt idx="2995">
                  <c:v>236.55446000000001</c:v>
                </c:pt>
                <c:pt idx="2996">
                  <c:v>236.56737000000001</c:v>
                </c:pt>
                <c:pt idx="2997">
                  <c:v>236.58018000000001</c:v>
                </c:pt>
                <c:pt idx="2998">
                  <c:v>236.59306000000001</c:v>
                </c:pt>
                <c:pt idx="2999">
                  <c:v>236.60585</c:v>
                </c:pt>
                <c:pt idx="3000">
                  <c:v>236.61860999999999</c:v>
                </c:pt>
                <c:pt idx="3001">
                  <c:v>236.63136</c:v>
                </c:pt>
                <c:pt idx="3002">
                  <c:v>236.64400000000001</c:v>
                </c:pt>
                <c:pt idx="3003">
                  <c:v>236.65669</c:v>
                </c:pt>
                <c:pt idx="3004">
                  <c:v>236.66933</c:v>
                </c:pt>
                <c:pt idx="3005">
                  <c:v>236.68183999999999</c:v>
                </c:pt>
                <c:pt idx="3006">
                  <c:v>236.69438</c:v>
                </c:pt>
                <c:pt idx="3007">
                  <c:v>236.70674</c:v>
                </c:pt>
                <c:pt idx="3008">
                  <c:v>236.71913000000001</c:v>
                </c:pt>
                <c:pt idx="3009">
                  <c:v>236.73142999999999</c:v>
                </c:pt>
                <c:pt idx="3010">
                  <c:v>236.74364</c:v>
                </c:pt>
                <c:pt idx="3011">
                  <c:v>236.75581</c:v>
                </c:pt>
                <c:pt idx="3012">
                  <c:v>236.76802000000001</c:v>
                </c:pt>
                <c:pt idx="3013">
                  <c:v>236.78013999999999</c:v>
                </c:pt>
                <c:pt idx="3014">
                  <c:v>236.79228000000001</c:v>
                </c:pt>
                <c:pt idx="3015">
                  <c:v>236.80448999999999</c:v>
                </c:pt>
                <c:pt idx="3016">
                  <c:v>236.81666999999999</c:v>
                </c:pt>
                <c:pt idx="3017">
                  <c:v>236.82884000000001</c:v>
                </c:pt>
                <c:pt idx="3018">
                  <c:v>236.84092999999999</c:v>
                </c:pt>
                <c:pt idx="3019">
                  <c:v>236.85303999999999</c:v>
                </c:pt>
                <c:pt idx="3020">
                  <c:v>236.86519000000001</c:v>
                </c:pt>
                <c:pt idx="3021">
                  <c:v>236.87743</c:v>
                </c:pt>
                <c:pt idx="3022">
                  <c:v>236.88974999999999</c:v>
                </c:pt>
                <c:pt idx="3023">
                  <c:v>236.90217999999999</c:v>
                </c:pt>
                <c:pt idx="3024">
                  <c:v>236.91462999999999</c:v>
                </c:pt>
                <c:pt idx="3025">
                  <c:v>236.92714000000001</c:v>
                </c:pt>
                <c:pt idx="3026">
                  <c:v>236.93977000000001</c:v>
                </c:pt>
                <c:pt idx="3027">
                  <c:v>236.95265000000001</c:v>
                </c:pt>
                <c:pt idx="3028">
                  <c:v>236.9658</c:v>
                </c:pt>
                <c:pt idx="3029">
                  <c:v>236.97917000000001</c:v>
                </c:pt>
                <c:pt idx="3030">
                  <c:v>236.99284</c:v>
                </c:pt>
                <c:pt idx="3031">
                  <c:v>237.00688</c:v>
                </c:pt>
                <c:pt idx="3032">
                  <c:v>237.02125000000001</c:v>
                </c:pt>
                <c:pt idx="3033">
                  <c:v>237.03593000000001</c:v>
                </c:pt>
                <c:pt idx="3034">
                  <c:v>237.05082999999999</c:v>
                </c:pt>
                <c:pt idx="3035">
                  <c:v>237.06602000000001</c:v>
                </c:pt>
                <c:pt idx="3036">
                  <c:v>237.08159000000001</c:v>
                </c:pt>
                <c:pt idx="3037">
                  <c:v>237.09739999999999</c:v>
                </c:pt>
                <c:pt idx="3038">
                  <c:v>237.11317</c:v>
                </c:pt>
                <c:pt idx="3039">
                  <c:v>237.12907000000001</c:v>
                </c:pt>
                <c:pt idx="3040">
                  <c:v>237.14516</c:v>
                </c:pt>
                <c:pt idx="3041">
                  <c:v>237.16141999999999</c:v>
                </c:pt>
                <c:pt idx="3042">
                  <c:v>237.17789999999999</c:v>
                </c:pt>
                <c:pt idx="3043">
                  <c:v>237.19456</c:v>
                </c:pt>
                <c:pt idx="3044">
                  <c:v>237.21144000000001</c:v>
                </c:pt>
                <c:pt idx="3045">
                  <c:v>237.22835000000001</c:v>
                </c:pt>
                <c:pt idx="3046">
                  <c:v>237.24528000000001</c:v>
                </c:pt>
                <c:pt idx="3047">
                  <c:v>237.26240000000001</c:v>
                </c:pt>
                <c:pt idx="3048">
                  <c:v>237.27968000000001</c:v>
                </c:pt>
                <c:pt idx="3049">
                  <c:v>237.29686000000001</c:v>
                </c:pt>
                <c:pt idx="3050">
                  <c:v>237.31415999999999</c:v>
                </c:pt>
                <c:pt idx="3051">
                  <c:v>237.33168000000001</c:v>
                </c:pt>
                <c:pt idx="3052">
                  <c:v>237.34934999999999</c:v>
                </c:pt>
                <c:pt idx="3053">
                  <c:v>237.36729</c:v>
                </c:pt>
                <c:pt idx="3054">
                  <c:v>237.38557</c:v>
                </c:pt>
                <c:pt idx="3055">
                  <c:v>237.40406999999999</c:v>
                </c:pt>
                <c:pt idx="3056">
                  <c:v>237.42286999999999</c:v>
                </c:pt>
                <c:pt idx="3057">
                  <c:v>237.44209000000001</c:v>
                </c:pt>
                <c:pt idx="3058">
                  <c:v>237.46178</c:v>
                </c:pt>
                <c:pt idx="3059">
                  <c:v>237.48201</c:v>
                </c:pt>
                <c:pt idx="3060">
                  <c:v>237.50279</c:v>
                </c:pt>
                <c:pt idx="3061">
                  <c:v>237.52412000000001</c:v>
                </c:pt>
                <c:pt idx="3062">
                  <c:v>237.54599999999999</c:v>
                </c:pt>
                <c:pt idx="3063">
                  <c:v>237.56862000000001</c:v>
                </c:pt>
                <c:pt idx="3064">
                  <c:v>237.59174999999999</c:v>
                </c:pt>
                <c:pt idx="3065">
                  <c:v>237.61568</c:v>
                </c:pt>
                <c:pt idx="3066">
                  <c:v>237.6404</c:v>
                </c:pt>
                <c:pt idx="3067">
                  <c:v>237.66614999999999</c:v>
                </c:pt>
                <c:pt idx="3068">
                  <c:v>237.69289000000001</c:v>
                </c:pt>
                <c:pt idx="3069">
                  <c:v>237.72077999999999</c:v>
                </c:pt>
                <c:pt idx="3070">
                  <c:v>237.74965</c:v>
                </c:pt>
                <c:pt idx="3071">
                  <c:v>237.77965</c:v>
                </c:pt>
                <c:pt idx="3072">
                  <c:v>237.81058999999999</c:v>
                </c:pt>
                <c:pt idx="3073">
                  <c:v>237.84238999999999</c:v>
                </c:pt>
                <c:pt idx="3074">
                  <c:v>237.87488999999999</c:v>
                </c:pt>
                <c:pt idx="3075">
                  <c:v>237.90809999999999</c:v>
                </c:pt>
                <c:pt idx="3076">
                  <c:v>237.94197</c:v>
                </c:pt>
                <c:pt idx="3077">
                  <c:v>237.97669999999999</c:v>
                </c:pt>
                <c:pt idx="3078">
                  <c:v>238.01244</c:v>
                </c:pt>
                <c:pt idx="3079">
                  <c:v>238.04909000000001</c:v>
                </c:pt>
                <c:pt idx="3080">
                  <c:v>238.08644000000001</c:v>
                </c:pt>
                <c:pt idx="3081">
                  <c:v>238.12431000000001</c:v>
                </c:pt>
                <c:pt idx="3082">
                  <c:v>238.1628</c:v>
                </c:pt>
                <c:pt idx="3083">
                  <c:v>238.20183</c:v>
                </c:pt>
                <c:pt idx="3084">
                  <c:v>238.24132</c:v>
                </c:pt>
                <c:pt idx="3085">
                  <c:v>238.28138999999999</c:v>
                </c:pt>
                <c:pt idx="3086">
                  <c:v>238.32210000000001</c:v>
                </c:pt>
                <c:pt idx="3087">
                  <c:v>238.36332999999999</c:v>
                </c:pt>
                <c:pt idx="3088">
                  <c:v>238.40504000000001</c:v>
                </c:pt>
                <c:pt idx="3089">
                  <c:v>238.44734</c:v>
                </c:pt>
                <c:pt idx="3090">
                  <c:v>238.49034</c:v>
                </c:pt>
                <c:pt idx="3091">
                  <c:v>238.53395</c:v>
                </c:pt>
                <c:pt idx="3092">
                  <c:v>238.57835</c:v>
                </c:pt>
                <c:pt idx="3093">
                  <c:v>238.6234</c:v>
                </c:pt>
                <c:pt idx="3094">
                  <c:v>238.66890000000001</c:v>
                </c:pt>
                <c:pt idx="3095">
                  <c:v>238.71474000000001</c:v>
                </c:pt>
                <c:pt idx="3096">
                  <c:v>238.76094000000001</c:v>
                </c:pt>
                <c:pt idx="3097">
                  <c:v>238.80744999999999</c:v>
                </c:pt>
                <c:pt idx="3098">
                  <c:v>238.85423</c:v>
                </c:pt>
                <c:pt idx="3099">
                  <c:v>238.90114</c:v>
                </c:pt>
                <c:pt idx="3100">
                  <c:v>238.94807</c:v>
                </c:pt>
                <c:pt idx="3101">
                  <c:v>238.99512999999999</c:v>
                </c:pt>
                <c:pt idx="3102">
                  <c:v>239.04219000000001</c:v>
                </c:pt>
                <c:pt idx="3103">
                  <c:v>239.08905999999999</c:v>
                </c:pt>
                <c:pt idx="3104">
                  <c:v>239.13582</c:v>
                </c:pt>
                <c:pt idx="3105">
                  <c:v>239.18239</c:v>
                </c:pt>
                <c:pt idx="3106">
                  <c:v>239.22871000000001</c:v>
                </c:pt>
                <c:pt idx="3107">
                  <c:v>239.27479</c:v>
                </c:pt>
                <c:pt idx="3108">
                  <c:v>239.32082</c:v>
                </c:pt>
                <c:pt idx="3109">
                  <c:v>239.36664999999999</c:v>
                </c:pt>
                <c:pt idx="3110">
                  <c:v>239.41237000000001</c:v>
                </c:pt>
                <c:pt idx="3111">
                  <c:v>239.4579</c:v>
                </c:pt>
                <c:pt idx="3112">
                  <c:v>239.50331</c:v>
                </c:pt>
                <c:pt idx="3113">
                  <c:v>239.54872</c:v>
                </c:pt>
                <c:pt idx="3114">
                  <c:v>239.59419</c:v>
                </c:pt>
                <c:pt idx="3115">
                  <c:v>239.63972000000001</c:v>
                </c:pt>
                <c:pt idx="3116">
                  <c:v>239.68531999999999</c:v>
                </c:pt>
                <c:pt idx="3117">
                  <c:v>239.73108999999999</c:v>
                </c:pt>
                <c:pt idx="3118">
                  <c:v>239.77724000000001</c:v>
                </c:pt>
                <c:pt idx="3119">
                  <c:v>239.82355999999999</c:v>
                </c:pt>
                <c:pt idx="3120">
                  <c:v>239.87012999999999</c:v>
                </c:pt>
                <c:pt idx="3121">
                  <c:v>239.91701</c:v>
                </c:pt>
                <c:pt idx="3122">
                  <c:v>239.96431000000001</c:v>
                </c:pt>
                <c:pt idx="3123">
                  <c:v>240.01197999999999</c:v>
                </c:pt>
                <c:pt idx="3124">
                  <c:v>240.05983000000001</c:v>
                </c:pt>
                <c:pt idx="3125">
                  <c:v>240.10792000000001</c:v>
                </c:pt>
                <c:pt idx="3126">
                  <c:v>240.15626</c:v>
                </c:pt>
                <c:pt idx="3127">
                  <c:v>240.20479</c:v>
                </c:pt>
                <c:pt idx="3128">
                  <c:v>240.25354999999999</c:v>
                </c:pt>
                <c:pt idx="3129">
                  <c:v>240.30238</c:v>
                </c:pt>
                <c:pt idx="3130">
                  <c:v>240.35114999999999</c:v>
                </c:pt>
                <c:pt idx="3131">
                  <c:v>240.40016</c:v>
                </c:pt>
                <c:pt idx="3132">
                  <c:v>240.44923</c:v>
                </c:pt>
                <c:pt idx="3133">
                  <c:v>240.49831</c:v>
                </c:pt>
                <c:pt idx="3134">
                  <c:v>240.54756</c:v>
                </c:pt>
                <c:pt idx="3135">
                  <c:v>240.59682000000001</c:v>
                </c:pt>
                <c:pt idx="3136">
                  <c:v>240.64625000000001</c:v>
                </c:pt>
                <c:pt idx="3137">
                  <c:v>240.69575</c:v>
                </c:pt>
                <c:pt idx="3138">
                  <c:v>240.74538000000001</c:v>
                </c:pt>
                <c:pt idx="3139">
                  <c:v>240.79535999999999</c:v>
                </c:pt>
                <c:pt idx="3140">
                  <c:v>240.84547000000001</c:v>
                </c:pt>
                <c:pt idx="3141">
                  <c:v>240.89571000000001</c:v>
                </c:pt>
                <c:pt idx="3142">
                  <c:v>240.94594000000001</c:v>
                </c:pt>
                <c:pt idx="3143">
                  <c:v>240.99617000000001</c:v>
                </c:pt>
                <c:pt idx="3144">
                  <c:v>241.04633999999999</c:v>
                </c:pt>
                <c:pt idx="3145">
                  <c:v>241.09645</c:v>
                </c:pt>
                <c:pt idx="3146">
                  <c:v>241.14632</c:v>
                </c:pt>
                <c:pt idx="3147">
                  <c:v>241.19618</c:v>
                </c:pt>
                <c:pt idx="3148">
                  <c:v>241.2458</c:v>
                </c:pt>
                <c:pt idx="3149">
                  <c:v>241.29512</c:v>
                </c:pt>
                <c:pt idx="3150">
                  <c:v>241.34424999999999</c:v>
                </c:pt>
                <c:pt idx="3151">
                  <c:v>241.39313999999999</c:v>
                </c:pt>
                <c:pt idx="3152">
                  <c:v>241.44179</c:v>
                </c:pt>
                <c:pt idx="3153">
                  <c:v>241.49019000000001</c:v>
                </c:pt>
                <c:pt idx="3154">
                  <c:v>241.53834000000001</c:v>
                </c:pt>
                <c:pt idx="3155">
                  <c:v>241.58626000000001</c:v>
                </c:pt>
                <c:pt idx="3156">
                  <c:v>241.63399000000001</c:v>
                </c:pt>
                <c:pt idx="3157">
                  <c:v>241.68128999999999</c:v>
                </c:pt>
                <c:pt idx="3158">
                  <c:v>241.72846999999999</c:v>
                </c:pt>
                <c:pt idx="3159">
                  <c:v>241.77547000000001</c:v>
                </c:pt>
                <c:pt idx="3160">
                  <c:v>241.82216</c:v>
                </c:pt>
                <c:pt idx="3161">
                  <c:v>241.86860999999999</c:v>
                </c:pt>
                <c:pt idx="3162">
                  <c:v>241.91480999999999</c:v>
                </c:pt>
                <c:pt idx="3163">
                  <c:v>241.96071000000001</c:v>
                </c:pt>
                <c:pt idx="3164">
                  <c:v>242.00648000000001</c:v>
                </c:pt>
                <c:pt idx="3165">
                  <c:v>242.05207999999999</c:v>
                </c:pt>
                <c:pt idx="3166">
                  <c:v>242.09743</c:v>
                </c:pt>
                <c:pt idx="3167">
                  <c:v>242.14252999999999</c:v>
                </c:pt>
                <c:pt idx="3168">
                  <c:v>242.18738999999999</c:v>
                </c:pt>
                <c:pt idx="3169">
                  <c:v>242.23201</c:v>
                </c:pt>
                <c:pt idx="3170">
                  <c:v>242.2765</c:v>
                </c:pt>
                <c:pt idx="3171">
                  <c:v>242.32082</c:v>
                </c:pt>
                <c:pt idx="3172">
                  <c:v>242.36500000000001</c:v>
                </c:pt>
                <c:pt idx="3173">
                  <c:v>242.40882999999999</c:v>
                </c:pt>
                <c:pt idx="3174">
                  <c:v>242.45247000000001</c:v>
                </c:pt>
                <c:pt idx="3175">
                  <c:v>242.49605</c:v>
                </c:pt>
                <c:pt idx="3176">
                  <c:v>242.53944000000001</c:v>
                </c:pt>
                <c:pt idx="3177">
                  <c:v>242.58260000000001</c:v>
                </c:pt>
                <c:pt idx="3178">
                  <c:v>242.62563</c:v>
                </c:pt>
                <c:pt idx="3179">
                  <c:v>242.66847000000001</c:v>
                </c:pt>
                <c:pt idx="3180">
                  <c:v>242.71126000000001</c:v>
                </c:pt>
                <c:pt idx="3181">
                  <c:v>242.75391999999999</c:v>
                </c:pt>
                <c:pt idx="3182">
                  <c:v>242.79640000000001</c:v>
                </c:pt>
                <c:pt idx="3183">
                  <c:v>242.83869999999999</c:v>
                </c:pt>
                <c:pt idx="3184">
                  <c:v>242.88075000000001</c:v>
                </c:pt>
                <c:pt idx="3185">
                  <c:v>242.92281</c:v>
                </c:pt>
                <c:pt idx="3186">
                  <c:v>242.96485999999999</c:v>
                </c:pt>
                <c:pt idx="3187">
                  <c:v>243.00679</c:v>
                </c:pt>
                <c:pt idx="3188">
                  <c:v>243.04848000000001</c:v>
                </c:pt>
                <c:pt idx="3189">
                  <c:v>243.09010000000001</c:v>
                </c:pt>
                <c:pt idx="3190">
                  <c:v>243.13155</c:v>
                </c:pt>
                <c:pt idx="3191">
                  <c:v>243.17286999999999</c:v>
                </c:pt>
                <c:pt idx="3192">
                  <c:v>243.21413000000001</c:v>
                </c:pt>
                <c:pt idx="3193">
                  <c:v>243.25532000000001</c:v>
                </c:pt>
                <c:pt idx="3194">
                  <c:v>243.29633999999999</c:v>
                </c:pt>
                <c:pt idx="3195">
                  <c:v>243.33723000000001</c:v>
                </c:pt>
                <c:pt idx="3196">
                  <c:v>243.37800999999999</c:v>
                </c:pt>
                <c:pt idx="3197">
                  <c:v>243.41872000000001</c:v>
                </c:pt>
                <c:pt idx="3198">
                  <c:v>243.45923999999999</c:v>
                </c:pt>
                <c:pt idx="3199">
                  <c:v>243.49970999999999</c:v>
                </c:pt>
                <c:pt idx="3200">
                  <c:v>243.53993</c:v>
                </c:pt>
                <c:pt idx="3201">
                  <c:v>243.58015</c:v>
                </c:pt>
                <c:pt idx="3202">
                  <c:v>243.62019000000001</c:v>
                </c:pt>
                <c:pt idx="3203">
                  <c:v>243.66011</c:v>
                </c:pt>
                <c:pt idx="3204">
                  <c:v>243.70003</c:v>
                </c:pt>
                <c:pt idx="3205">
                  <c:v>243.7397</c:v>
                </c:pt>
                <c:pt idx="3206">
                  <c:v>243.77937</c:v>
                </c:pt>
                <c:pt idx="3207">
                  <c:v>243.81891999999999</c:v>
                </c:pt>
                <c:pt idx="3208">
                  <c:v>243.85840999999999</c:v>
                </c:pt>
                <c:pt idx="3209">
                  <c:v>243.89784</c:v>
                </c:pt>
                <c:pt idx="3210">
                  <c:v>243.93702999999999</c:v>
                </c:pt>
                <c:pt idx="3211">
                  <c:v>243.97614999999999</c:v>
                </c:pt>
                <c:pt idx="3212">
                  <c:v>244.01533000000001</c:v>
                </c:pt>
                <c:pt idx="3213">
                  <c:v>244.05439999999999</c:v>
                </c:pt>
                <c:pt idx="3214">
                  <c:v>244.09334000000001</c:v>
                </c:pt>
                <c:pt idx="3215">
                  <c:v>244.13221999999999</c:v>
                </c:pt>
                <c:pt idx="3216">
                  <c:v>244.17097000000001</c:v>
                </c:pt>
                <c:pt idx="3217">
                  <c:v>244.20961</c:v>
                </c:pt>
                <c:pt idx="3218">
                  <c:v>244.24817999999999</c:v>
                </c:pt>
                <c:pt idx="3219">
                  <c:v>244.28664000000001</c:v>
                </c:pt>
                <c:pt idx="3220">
                  <c:v>244.32497000000001</c:v>
                </c:pt>
                <c:pt idx="3221">
                  <c:v>244.36336</c:v>
                </c:pt>
                <c:pt idx="3222">
                  <c:v>244.40169</c:v>
                </c:pt>
                <c:pt idx="3223">
                  <c:v>244.43983</c:v>
                </c:pt>
                <c:pt idx="3224">
                  <c:v>244.47798</c:v>
                </c:pt>
                <c:pt idx="3225">
                  <c:v>244.51607000000001</c:v>
                </c:pt>
                <c:pt idx="3226">
                  <c:v>244.55414999999999</c:v>
                </c:pt>
                <c:pt idx="3227">
                  <c:v>244.59218000000001</c:v>
                </c:pt>
                <c:pt idx="3228">
                  <c:v>244.63014000000001</c:v>
                </c:pt>
                <c:pt idx="3229">
                  <c:v>244.66811000000001</c:v>
                </c:pt>
                <c:pt idx="3230">
                  <c:v>244.70600999999999</c:v>
                </c:pt>
                <c:pt idx="3231">
                  <c:v>244.74378999999999</c:v>
                </c:pt>
                <c:pt idx="3232">
                  <c:v>244.78163000000001</c:v>
                </c:pt>
                <c:pt idx="3233">
                  <c:v>244.81934999999999</c:v>
                </c:pt>
                <c:pt idx="3234">
                  <c:v>244.85713000000001</c:v>
                </c:pt>
                <c:pt idx="3235">
                  <c:v>244.89479</c:v>
                </c:pt>
                <c:pt idx="3236">
                  <c:v>244.93233000000001</c:v>
                </c:pt>
                <c:pt idx="3237">
                  <c:v>244.96979999999999</c:v>
                </c:pt>
                <c:pt idx="3238">
                  <c:v>245.00734</c:v>
                </c:pt>
                <c:pt idx="3239">
                  <c:v>245.04469</c:v>
                </c:pt>
                <c:pt idx="3240">
                  <c:v>245.08205000000001</c:v>
                </c:pt>
                <c:pt idx="3241">
                  <c:v>245.11933999999999</c:v>
                </c:pt>
                <c:pt idx="3242">
                  <c:v>245.15656999999999</c:v>
                </c:pt>
                <c:pt idx="3243">
                  <c:v>245.19368</c:v>
                </c:pt>
                <c:pt idx="3244">
                  <c:v>245.23079000000001</c:v>
                </c:pt>
                <c:pt idx="3245">
                  <c:v>245.26784000000001</c:v>
                </c:pt>
                <c:pt idx="3246">
                  <c:v>245.30475999999999</c:v>
                </c:pt>
                <c:pt idx="3247">
                  <c:v>245.34163000000001</c:v>
                </c:pt>
                <c:pt idx="3248">
                  <c:v>245.37836999999999</c:v>
                </c:pt>
                <c:pt idx="3249">
                  <c:v>245.41517999999999</c:v>
                </c:pt>
                <c:pt idx="3250">
                  <c:v>245.45197999999999</c:v>
                </c:pt>
                <c:pt idx="3251">
                  <c:v>245.48872</c:v>
                </c:pt>
                <c:pt idx="3252">
                  <c:v>245.52540999999999</c:v>
                </c:pt>
                <c:pt idx="3253">
                  <c:v>245.56197</c:v>
                </c:pt>
                <c:pt idx="3254">
                  <c:v>245.59853000000001</c:v>
                </c:pt>
                <c:pt idx="3255">
                  <c:v>245.63502</c:v>
                </c:pt>
                <c:pt idx="3256">
                  <c:v>245.67158000000001</c:v>
                </c:pt>
                <c:pt idx="3257">
                  <c:v>245.70802</c:v>
                </c:pt>
                <c:pt idx="3258">
                  <c:v>245.74446</c:v>
                </c:pt>
                <c:pt idx="3259">
                  <c:v>245.78072</c:v>
                </c:pt>
                <c:pt idx="3260">
                  <c:v>245.81697</c:v>
                </c:pt>
                <c:pt idx="3261">
                  <c:v>245.85323</c:v>
                </c:pt>
                <c:pt idx="3262">
                  <c:v>245.88942</c:v>
                </c:pt>
                <c:pt idx="3263">
                  <c:v>245.92536999999999</c:v>
                </c:pt>
                <c:pt idx="3264">
                  <c:v>245.96144000000001</c:v>
                </c:pt>
                <c:pt idx="3265">
                  <c:v>245.99744999999999</c:v>
                </c:pt>
                <c:pt idx="3266">
                  <c:v>246.03334000000001</c:v>
                </c:pt>
                <c:pt idx="3267">
                  <c:v>246.06934999999999</c:v>
                </c:pt>
                <c:pt idx="3268">
                  <c:v>246.10524000000001</c:v>
                </c:pt>
                <c:pt idx="3269">
                  <c:v>246.14131</c:v>
                </c:pt>
                <c:pt idx="3270">
                  <c:v>246.1772</c:v>
                </c:pt>
                <c:pt idx="3271">
                  <c:v>246.21315000000001</c:v>
                </c:pt>
                <c:pt idx="3272">
                  <c:v>246.24904000000001</c:v>
                </c:pt>
                <c:pt idx="3273">
                  <c:v>246.28487000000001</c:v>
                </c:pt>
                <c:pt idx="3274">
                  <c:v>246.32075</c:v>
                </c:pt>
                <c:pt idx="3275">
                  <c:v>246.35651999999999</c:v>
                </c:pt>
                <c:pt idx="3276">
                  <c:v>246.39234999999999</c:v>
                </c:pt>
                <c:pt idx="3277">
                  <c:v>246.42805000000001</c:v>
                </c:pt>
                <c:pt idx="3278">
                  <c:v>246.46382</c:v>
                </c:pt>
                <c:pt idx="3279">
                  <c:v>246.49947</c:v>
                </c:pt>
                <c:pt idx="3280">
                  <c:v>246.53529</c:v>
                </c:pt>
                <c:pt idx="3281">
                  <c:v>246.571</c:v>
                </c:pt>
                <c:pt idx="3282">
                  <c:v>246.60664</c:v>
                </c:pt>
                <c:pt idx="3283">
                  <c:v>246.64234999999999</c:v>
                </c:pt>
                <c:pt idx="3284">
                  <c:v>246.67793</c:v>
                </c:pt>
                <c:pt idx="3285">
                  <c:v>246.71351999999999</c:v>
                </c:pt>
                <c:pt idx="3286">
                  <c:v>246.74892</c:v>
                </c:pt>
                <c:pt idx="3287">
                  <c:v>246.78432000000001</c:v>
                </c:pt>
                <c:pt idx="3288">
                  <c:v>246.81966</c:v>
                </c:pt>
                <c:pt idx="3289">
                  <c:v>246.85499999999999</c:v>
                </c:pt>
                <c:pt idx="3290">
                  <c:v>246.89033000000001</c:v>
                </c:pt>
                <c:pt idx="3291">
                  <c:v>246.92567</c:v>
                </c:pt>
                <c:pt idx="3292">
                  <c:v>246.96100999999999</c:v>
                </c:pt>
                <c:pt idx="3293">
                  <c:v>246.99635000000001</c:v>
                </c:pt>
                <c:pt idx="3294">
                  <c:v>247.03163000000001</c:v>
                </c:pt>
                <c:pt idx="3295">
                  <c:v>247.06684999999999</c:v>
                </c:pt>
                <c:pt idx="3296">
                  <c:v>247.10207</c:v>
                </c:pt>
                <c:pt idx="3297">
                  <c:v>247.13722000000001</c:v>
                </c:pt>
                <c:pt idx="3298">
                  <c:v>247.17243999999999</c:v>
                </c:pt>
                <c:pt idx="3299">
                  <c:v>247.20752999999999</c:v>
                </c:pt>
                <c:pt idx="3300">
                  <c:v>247.24275</c:v>
                </c:pt>
                <c:pt idx="3301">
                  <c:v>247.27785</c:v>
                </c:pt>
                <c:pt idx="3302">
                  <c:v>247.31288000000001</c:v>
                </c:pt>
                <c:pt idx="3303">
                  <c:v>247.34791999999999</c:v>
                </c:pt>
                <c:pt idx="3304">
                  <c:v>247.38283000000001</c:v>
                </c:pt>
                <c:pt idx="3305">
                  <c:v>247.4178</c:v>
                </c:pt>
                <c:pt idx="3306">
                  <c:v>247.45271</c:v>
                </c:pt>
                <c:pt idx="3307">
                  <c:v>247.48768999999999</c:v>
                </c:pt>
                <c:pt idx="3308">
                  <c:v>247.52266</c:v>
                </c:pt>
                <c:pt idx="3309">
                  <c:v>247.55757</c:v>
                </c:pt>
                <c:pt idx="3310">
                  <c:v>247.59247999999999</c:v>
                </c:pt>
                <c:pt idx="3311">
                  <c:v>247.62733</c:v>
                </c:pt>
                <c:pt idx="3312">
                  <c:v>247.66225</c:v>
                </c:pt>
                <c:pt idx="3313">
                  <c:v>247.69710000000001</c:v>
                </c:pt>
                <c:pt idx="3314">
                  <c:v>247.73188999999999</c:v>
                </c:pt>
                <c:pt idx="3315">
                  <c:v>247.76668000000001</c:v>
                </c:pt>
                <c:pt idx="3316">
                  <c:v>247.80141</c:v>
                </c:pt>
                <c:pt idx="3317">
                  <c:v>247.83619999999999</c:v>
                </c:pt>
                <c:pt idx="3318">
                  <c:v>247.87099000000001</c:v>
                </c:pt>
                <c:pt idx="3319">
                  <c:v>247.90565000000001</c:v>
                </c:pt>
                <c:pt idx="3320">
                  <c:v>247.94038</c:v>
                </c:pt>
                <c:pt idx="3321">
                  <c:v>247.97505000000001</c:v>
                </c:pt>
                <c:pt idx="3322">
                  <c:v>248.00966</c:v>
                </c:pt>
                <c:pt idx="3323">
                  <c:v>248.04433</c:v>
                </c:pt>
                <c:pt idx="3324">
                  <c:v>248.07899</c:v>
                </c:pt>
                <c:pt idx="3325">
                  <c:v>248.11354</c:v>
                </c:pt>
                <c:pt idx="3326">
                  <c:v>248.14814999999999</c:v>
                </c:pt>
                <c:pt idx="3327">
                  <c:v>248.18269000000001</c:v>
                </c:pt>
                <c:pt idx="3328">
                  <c:v>248.21724</c:v>
                </c:pt>
                <c:pt idx="3329">
                  <c:v>248.25165999999999</c:v>
                </c:pt>
                <c:pt idx="3330">
                  <c:v>248.28603000000001</c:v>
                </c:pt>
                <c:pt idx="3331">
                  <c:v>248.32044999999999</c:v>
                </c:pt>
                <c:pt idx="3332">
                  <c:v>248.35475</c:v>
                </c:pt>
                <c:pt idx="3333">
                  <c:v>248.38910999999999</c:v>
                </c:pt>
                <c:pt idx="3334">
                  <c:v>248.42348000000001</c:v>
                </c:pt>
                <c:pt idx="3335">
                  <c:v>248.4579</c:v>
                </c:pt>
                <c:pt idx="3336">
                  <c:v>248.49239</c:v>
                </c:pt>
                <c:pt idx="3337">
                  <c:v>248.52681000000001</c:v>
                </c:pt>
                <c:pt idx="3338">
                  <c:v>248.56117</c:v>
                </c:pt>
                <c:pt idx="3339">
                  <c:v>248.59559999999999</c:v>
                </c:pt>
                <c:pt idx="3340">
                  <c:v>248.63002</c:v>
                </c:pt>
                <c:pt idx="3341">
                  <c:v>248.66432</c:v>
                </c:pt>
                <c:pt idx="3342">
                  <c:v>248.69868</c:v>
                </c:pt>
                <c:pt idx="3343">
                  <c:v>248.73299</c:v>
                </c:pt>
                <c:pt idx="3344">
                  <c:v>248.76729</c:v>
                </c:pt>
                <c:pt idx="3345">
                  <c:v>248.80141</c:v>
                </c:pt>
                <c:pt idx="3346">
                  <c:v>248.83571000000001</c:v>
                </c:pt>
                <c:pt idx="3347">
                  <c:v>248.86976999999999</c:v>
                </c:pt>
                <c:pt idx="3348">
                  <c:v>248.90395000000001</c:v>
                </c:pt>
                <c:pt idx="3349">
                  <c:v>248.93806000000001</c:v>
                </c:pt>
                <c:pt idx="3350">
                  <c:v>248.97218000000001</c:v>
                </c:pt>
                <c:pt idx="3351">
                  <c:v>249.00630000000001</c:v>
                </c:pt>
                <c:pt idx="3352">
                  <c:v>249.04042000000001</c:v>
                </c:pt>
                <c:pt idx="3353">
                  <c:v>249.0746</c:v>
                </c:pt>
                <c:pt idx="3354">
                  <c:v>249.10865999999999</c:v>
                </c:pt>
                <c:pt idx="3355">
                  <c:v>249.14284000000001</c:v>
                </c:pt>
                <c:pt idx="3356">
                  <c:v>249.17696000000001</c:v>
                </c:pt>
                <c:pt idx="3357">
                  <c:v>249.21100999999999</c:v>
                </c:pt>
                <c:pt idx="3358">
                  <c:v>249.24507</c:v>
                </c:pt>
                <c:pt idx="3359">
                  <c:v>249.27919</c:v>
                </c:pt>
                <c:pt idx="3360">
                  <c:v>249.31318999999999</c:v>
                </c:pt>
                <c:pt idx="3361">
                  <c:v>249.34724</c:v>
                </c:pt>
                <c:pt idx="3362">
                  <c:v>249.38130000000001</c:v>
                </c:pt>
                <c:pt idx="3363">
                  <c:v>249.41542000000001</c:v>
                </c:pt>
                <c:pt idx="3364">
                  <c:v>249.44942</c:v>
                </c:pt>
                <c:pt idx="3365">
                  <c:v>249.48340999999999</c:v>
                </c:pt>
                <c:pt idx="3366">
                  <c:v>249.51741000000001</c:v>
                </c:pt>
                <c:pt idx="3367">
                  <c:v>249.55153000000001</c:v>
                </c:pt>
                <c:pt idx="3368">
                  <c:v>249.58552</c:v>
                </c:pt>
                <c:pt idx="3369">
                  <c:v>249.61964</c:v>
                </c:pt>
                <c:pt idx="3370">
                  <c:v>249.65364</c:v>
                </c:pt>
                <c:pt idx="3371">
                  <c:v>249.68776</c:v>
                </c:pt>
                <c:pt idx="3372">
                  <c:v>249.72175999999999</c:v>
                </c:pt>
                <c:pt idx="3373">
                  <c:v>249.75581</c:v>
                </c:pt>
                <c:pt idx="3374">
                  <c:v>249.78987000000001</c:v>
                </c:pt>
                <c:pt idx="3375">
                  <c:v>249.82381000000001</c:v>
                </c:pt>
                <c:pt idx="3376">
                  <c:v>249.85785999999999</c:v>
                </c:pt>
                <c:pt idx="3377">
                  <c:v>249.89186000000001</c:v>
                </c:pt>
                <c:pt idx="3378">
                  <c:v>249.92586</c:v>
                </c:pt>
                <c:pt idx="3379">
                  <c:v>249.95984999999999</c:v>
                </c:pt>
                <c:pt idx="3380">
                  <c:v>249.99403000000001</c:v>
                </c:pt>
                <c:pt idx="3381">
                  <c:v>250.02808999999999</c:v>
                </c:pt>
                <c:pt idx="3382">
                  <c:v>250.06215</c:v>
                </c:pt>
                <c:pt idx="3383">
                  <c:v>250.09614999999999</c:v>
                </c:pt>
                <c:pt idx="3384">
                  <c:v>250.13014000000001</c:v>
                </c:pt>
                <c:pt idx="3385">
                  <c:v>250.16414</c:v>
                </c:pt>
                <c:pt idx="3386">
                  <c:v>250.19812999999999</c:v>
                </c:pt>
                <c:pt idx="3387">
                  <c:v>250.23213000000001</c:v>
                </c:pt>
                <c:pt idx="3388">
                  <c:v>250.26613</c:v>
                </c:pt>
                <c:pt idx="3389">
                  <c:v>250.30011999999999</c:v>
                </c:pt>
                <c:pt idx="3390">
                  <c:v>250.33405999999999</c:v>
                </c:pt>
                <c:pt idx="3391">
                  <c:v>250.36812</c:v>
                </c:pt>
                <c:pt idx="3392">
                  <c:v>250.40205</c:v>
                </c:pt>
                <c:pt idx="3393">
                  <c:v>250.43604999999999</c:v>
                </c:pt>
                <c:pt idx="3394">
                  <c:v>250.47004999999999</c:v>
                </c:pt>
                <c:pt idx="3395">
                  <c:v>250.50404</c:v>
                </c:pt>
                <c:pt idx="3396">
                  <c:v>250.53785999999999</c:v>
                </c:pt>
                <c:pt idx="3397">
                  <c:v>250.57173</c:v>
                </c:pt>
                <c:pt idx="3398">
                  <c:v>250.60553999999999</c:v>
                </c:pt>
                <c:pt idx="3399">
                  <c:v>250.63942</c:v>
                </c:pt>
                <c:pt idx="3400">
                  <c:v>250.67322999999999</c:v>
                </c:pt>
                <c:pt idx="3401">
                  <c:v>250.70697999999999</c:v>
                </c:pt>
                <c:pt idx="3402">
                  <c:v>250.74091999999999</c:v>
                </c:pt>
                <c:pt idx="3403">
                  <c:v>250.77473000000001</c:v>
                </c:pt>
                <c:pt idx="3404">
                  <c:v>250.80867000000001</c:v>
                </c:pt>
                <c:pt idx="3405">
                  <c:v>250.84247999999999</c:v>
                </c:pt>
                <c:pt idx="3406">
                  <c:v>250.87636000000001</c:v>
                </c:pt>
                <c:pt idx="3407">
                  <c:v>250.91016999999999</c:v>
                </c:pt>
                <c:pt idx="3408">
                  <c:v>250.94410999999999</c:v>
                </c:pt>
                <c:pt idx="3409">
                  <c:v>250.97798</c:v>
                </c:pt>
                <c:pt idx="3410">
                  <c:v>251.01178999999999</c:v>
                </c:pt>
                <c:pt idx="3411">
                  <c:v>251.04567</c:v>
                </c:pt>
                <c:pt idx="3412">
                  <c:v>251.07947999999999</c:v>
                </c:pt>
                <c:pt idx="3413">
                  <c:v>251.11336</c:v>
                </c:pt>
                <c:pt idx="3414">
                  <c:v>251.14716999999999</c:v>
                </c:pt>
                <c:pt idx="3415">
                  <c:v>251.18104</c:v>
                </c:pt>
                <c:pt idx="3416">
                  <c:v>251.21492000000001</c:v>
                </c:pt>
                <c:pt idx="3417">
                  <c:v>251.24872999999999</c:v>
                </c:pt>
                <c:pt idx="3418">
                  <c:v>251.28254999999999</c:v>
                </c:pt>
                <c:pt idx="3419">
                  <c:v>251.31636</c:v>
                </c:pt>
                <c:pt idx="3420">
                  <c:v>251.35011</c:v>
                </c:pt>
                <c:pt idx="3421">
                  <c:v>251.38386</c:v>
                </c:pt>
                <c:pt idx="3422">
                  <c:v>251.41756000000001</c:v>
                </c:pt>
                <c:pt idx="3423">
                  <c:v>251.45119</c:v>
                </c:pt>
                <c:pt idx="3424">
                  <c:v>251.48488</c:v>
                </c:pt>
                <c:pt idx="3425">
                  <c:v>251.51850999999999</c:v>
                </c:pt>
                <c:pt idx="3426">
                  <c:v>251.5522</c:v>
                </c:pt>
                <c:pt idx="3427">
                  <c:v>251.58582999999999</c:v>
                </c:pt>
                <c:pt idx="3428">
                  <c:v>251.61946</c:v>
                </c:pt>
                <c:pt idx="3429">
                  <c:v>251.65303</c:v>
                </c:pt>
                <c:pt idx="3430">
                  <c:v>251.68642</c:v>
                </c:pt>
                <c:pt idx="3431">
                  <c:v>251.71986000000001</c:v>
                </c:pt>
                <c:pt idx="3432">
                  <c:v>251.75331</c:v>
                </c:pt>
                <c:pt idx="3433">
                  <c:v>251.78675999999999</c:v>
                </c:pt>
                <c:pt idx="3434">
                  <c:v>251.82021</c:v>
                </c:pt>
                <c:pt idx="3435">
                  <c:v>251.85383999999999</c:v>
                </c:pt>
                <c:pt idx="3436">
                  <c:v>251.88733999999999</c:v>
                </c:pt>
                <c:pt idx="3437">
                  <c:v>251.92090999999999</c:v>
                </c:pt>
                <c:pt idx="3438">
                  <c:v>251.95454000000001</c:v>
                </c:pt>
                <c:pt idx="3439">
                  <c:v>251.98817</c:v>
                </c:pt>
                <c:pt idx="3440">
                  <c:v>252.02173999999999</c:v>
                </c:pt>
                <c:pt idx="3441">
                  <c:v>252.05530999999999</c:v>
                </c:pt>
                <c:pt idx="3442">
                  <c:v>252.08887999999999</c:v>
                </c:pt>
                <c:pt idx="3443">
                  <c:v>252.12251000000001</c:v>
                </c:pt>
                <c:pt idx="3444">
                  <c:v>252.15608</c:v>
                </c:pt>
                <c:pt idx="3445">
                  <c:v>252.18965</c:v>
                </c:pt>
                <c:pt idx="3446">
                  <c:v>252.22322</c:v>
                </c:pt>
                <c:pt idx="3447">
                  <c:v>252.25667000000001</c:v>
                </c:pt>
                <c:pt idx="3448">
                  <c:v>252.29024000000001</c:v>
                </c:pt>
                <c:pt idx="3449">
                  <c:v>252.32368</c:v>
                </c:pt>
                <c:pt idx="3450">
                  <c:v>252.35724999999999</c:v>
                </c:pt>
                <c:pt idx="3451">
                  <c:v>252.39076</c:v>
                </c:pt>
                <c:pt idx="3452">
                  <c:v>252.42433</c:v>
                </c:pt>
                <c:pt idx="3453">
                  <c:v>252.45784</c:v>
                </c:pt>
                <c:pt idx="3454">
                  <c:v>252.49141</c:v>
                </c:pt>
                <c:pt idx="3455">
                  <c:v>252.52498</c:v>
                </c:pt>
                <c:pt idx="3456">
                  <c:v>252.55860999999999</c:v>
                </c:pt>
                <c:pt idx="3457">
                  <c:v>252.59218000000001</c:v>
                </c:pt>
                <c:pt idx="3458">
                  <c:v>252.62575000000001</c:v>
                </c:pt>
                <c:pt idx="3459">
                  <c:v>252.65932000000001</c:v>
                </c:pt>
                <c:pt idx="3460">
                  <c:v>252.69295</c:v>
                </c:pt>
                <c:pt idx="3461">
                  <c:v>252.72646</c:v>
                </c:pt>
                <c:pt idx="3462">
                  <c:v>252.75996000000001</c:v>
                </c:pt>
                <c:pt idx="3463">
                  <c:v>252.79353</c:v>
                </c:pt>
                <c:pt idx="3464">
                  <c:v>252.82704000000001</c:v>
                </c:pt>
                <c:pt idx="3465">
                  <c:v>252.86054999999999</c:v>
                </c:pt>
                <c:pt idx="3466">
                  <c:v>252.89406</c:v>
                </c:pt>
                <c:pt idx="3467">
                  <c:v>252.92757</c:v>
                </c:pt>
                <c:pt idx="3468">
                  <c:v>252.96107000000001</c:v>
                </c:pt>
                <c:pt idx="3469">
                  <c:v>252.99458000000001</c:v>
                </c:pt>
                <c:pt idx="3470">
                  <c:v>253.02808999999999</c:v>
                </c:pt>
                <c:pt idx="3471">
                  <c:v>253.06165999999999</c:v>
                </c:pt>
                <c:pt idx="3472">
                  <c:v>253.09511000000001</c:v>
                </c:pt>
                <c:pt idx="3473">
                  <c:v>253.12862000000001</c:v>
                </c:pt>
                <c:pt idx="3474">
                  <c:v>253.16211999999999</c:v>
                </c:pt>
                <c:pt idx="3475">
                  <c:v>253.19562999999999</c:v>
                </c:pt>
                <c:pt idx="3476">
                  <c:v>253.22914</c:v>
                </c:pt>
                <c:pt idx="3477">
                  <c:v>253.26265000000001</c:v>
                </c:pt>
                <c:pt idx="3478">
                  <c:v>253.2961</c:v>
                </c:pt>
                <c:pt idx="3479">
                  <c:v>253.32954000000001</c:v>
                </c:pt>
                <c:pt idx="3480">
                  <c:v>253.36299</c:v>
                </c:pt>
                <c:pt idx="3481">
                  <c:v>253.39644000000001</c:v>
                </c:pt>
                <c:pt idx="3482">
                  <c:v>253.42994999999999</c:v>
                </c:pt>
                <c:pt idx="3483">
                  <c:v>253.46358000000001</c:v>
                </c:pt>
                <c:pt idx="3484">
                  <c:v>253.49708000000001</c:v>
                </c:pt>
                <c:pt idx="3485">
                  <c:v>253.53058999999999</c:v>
                </c:pt>
                <c:pt idx="3486">
                  <c:v>253.5641</c:v>
                </c:pt>
                <c:pt idx="3487">
                  <c:v>253.59773000000001</c:v>
                </c:pt>
                <c:pt idx="3488">
                  <c:v>253.63123999999999</c:v>
                </c:pt>
                <c:pt idx="3489">
                  <c:v>253.66480999999999</c:v>
                </c:pt>
                <c:pt idx="3490">
                  <c:v>253.69837999999999</c:v>
                </c:pt>
                <c:pt idx="3491">
                  <c:v>253.73195000000001</c:v>
                </c:pt>
                <c:pt idx="3492">
                  <c:v>253.76545999999999</c:v>
                </c:pt>
                <c:pt idx="3493">
                  <c:v>253.79902999999999</c:v>
                </c:pt>
                <c:pt idx="3494">
                  <c:v>253.83252999999999</c:v>
                </c:pt>
                <c:pt idx="3495">
                  <c:v>253.86609999999999</c:v>
                </c:pt>
                <c:pt idx="3496">
                  <c:v>253.89948999999999</c:v>
                </c:pt>
                <c:pt idx="3497">
                  <c:v>253.93288000000001</c:v>
                </c:pt>
                <c:pt idx="3498">
                  <c:v>253.96619999999999</c:v>
                </c:pt>
                <c:pt idx="3499">
                  <c:v>253.99959000000001</c:v>
                </c:pt>
                <c:pt idx="3500">
                  <c:v>254.03297000000001</c:v>
                </c:pt>
                <c:pt idx="3501">
                  <c:v>254.06630000000001</c:v>
                </c:pt>
                <c:pt idx="3502">
                  <c:v>254.09956</c:v>
                </c:pt>
                <c:pt idx="3503">
                  <c:v>254.13289</c:v>
                </c:pt>
                <c:pt idx="3504">
                  <c:v>254.16614999999999</c:v>
                </c:pt>
                <c:pt idx="3505">
                  <c:v>254.19942</c:v>
                </c:pt>
                <c:pt idx="3506">
                  <c:v>254.23274000000001</c:v>
                </c:pt>
                <c:pt idx="3507">
                  <c:v>254.26600999999999</c:v>
                </c:pt>
                <c:pt idx="3508">
                  <c:v>254.29927000000001</c:v>
                </c:pt>
                <c:pt idx="3509">
                  <c:v>254.33252999999999</c:v>
                </c:pt>
                <c:pt idx="3510">
                  <c:v>254.36586</c:v>
                </c:pt>
                <c:pt idx="3511">
                  <c:v>254.39918</c:v>
                </c:pt>
                <c:pt idx="3512">
                  <c:v>254.43244999999999</c:v>
                </c:pt>
                <c:pt idx="3513">
                  <c:v>254.46576999999999</c:v>
                </c:pt>
                <c:pt idx="3514">
                  <c:v>254.49904000000001</c:v>
                </c:pt>
                <c:pt idx="3515">
                  <c:v>254.53242</c:v>
                </c:pt>
                <c:pt idx="3516">
                  <c:v>254.56575000000001</c:v>
                </c:pt>
                <c:pt idx="3517">
                  <c:v>254.59914000000001</c:v>
                </c:pt>
                <c:pt idx="3518">
                  <c:v>254.63252</c:v>
                </c:pt>
                <c:pt idx="3519">
                  <c:v>254.66591</c:v>
                </c:pt>
                <c:pt idx="3520">
                  <c:v>254.69928999999999</c:v>
                </c:pt>
                <c:pt idx="3521">
                  <c:v>254.73267999999999</c:v>
                </c:pt>
                <c:pt idx="3522">
                  <c:v>254.76607000000001</c:v>
                </c:pt>
                <c:pt idx="3523">
                  <c:v>254.79938999999999</c:v>
                </c:pt>
                <c:pt idx="3524">
                  <c:v>254.83271999999999</c:v>
                </c:pt>
                <c:pt idx="3525">
                  <c:v>254.86616000000001</c:v>
                </c:pt>
                <c:pt idx="3526">
                  <c:v>254.89948999999999</c:v>
                </c:pt>
                <c:pt idx="3527">
                  <c:v>254.93288000000001</c:v>
                </c:pt>
                <c:pt idx="3528">
                  <c:v>254.96626000000001</c:v>
                </c:pt>
                <c:pt idx="3529">
                  <c:v>254.99959000000001</c:v>
                </c:pt>
                <c:pt idx="3530">
                  <c:v>255.03297000000001</c:v>
                </c:pt>
                <c:pt idx="3531">
                  <c:v>255.06623999999999</c:v>
                </c:pt>
                <c:pt idx="3532">
                  <c:v>255.09950000000001</c:v>
                </c:pt>
                <c:pt idx="3533">
                  <c:v>255.13271</c:v>
                </c:pt>
                <c:pt idx="3534">
                  <c:v>255.16596999999999</c:v>
                </c:pt>
                <c:pt idx="3535">
                  <c:v>255.19936000000001</c:v>
                </c:pt>
                <c:pt idx="3536">
                  <c:v>255.23267999999999</c:v>
                </c:pt>
                <c:pt idx="3537">
                  <c:v>255.26600999999999</c:v>
                </c:pt>
                <c:pt idx="3538">
                  <c:v>255.29933</c:v>
                </c:pt>
                <c:pt idx="3539">
                  <c:v>255.33266</c:v>
                </c:pt>
                <c:pt idx="3540">
                  <c:v>255.36604</c:v>
                </c:pt>
                <c:pt idx="3541">
                  <c:v>255.39931000000001</c:v>
                </c:pt>
                <c:pt idx="3542">
                  <c:v>255.43262999999999</c:v>
                </c:pt>
                <c:pt idx="3543">
                  <c:v>255.46601999999999</c:v>
                </c:pt>
                <c:pt idx="3544">
                  <c:v>255.49928</c:v>
                </c:pt>
                <c:pt idx="3545">
                  <c:v>255.53267</c:v>
                </c:pt>
                <c:pt idx="3546">
                  <c:v>255.56599</c:v>
                </c:pt>
                <c:pt idx="3547">
                  <c:v>255.59938</c:v>
                </c:pt>
                <c:pt idx="3548">
                  <c:v>255.63271</c:v>
                </c:pt>
                <c:pt idx="3549">
                  <c:v>255.66603000000001</c:v>
                </c:pt>
                <c:pt idx="3550">
                  <c:v>255.69942</c:v>
                </c:pt>
                <c:pt idx="3551">
                  <c:v>255.73267999999999</c:v>
                </c:pt>
                <c:pt idx="3552">
                  <c:v>255.76581999999999</c:v>
                </c:pt>
                <c:pt idx="3553">
                  <c:v>255.79902999999999</c:v>
                </c:pt>
                <c:pt idx="3554">
                  <c:v>255.83229</c:v>
                </c:pt>
                <c:pt idx="3555">
                  <c:v>255.86543</c:v>
                </c:pt>
                <c:pt idx="3556">
                  <c:v>255.89869999999999</c:v>
                </c:pt>
                <c:pt idx="3557">
                  <c:v>255.93201999999999</c:v>
                </c:pt>
                <c:pt idx="3558">
                  <c:v>255.96535</c:v>
                </c:pt>
                <c:pt idx="3559">
                  <c:v>255.99854999999999</c:v>
                </c:pt>
                <c:pt idx="3560">
                  <c:v>256.03188</c:v>
                </c:pt>
                <c:pt idx="3561">
                  <c:v>256.06502</c:v>
                </c:pt>
                <c:pt idx="3562">
                  <c:v>256.09840000000003</c:v>
                </c:pt>
                <c:pt idx="3563">
                  <c:v>256.13166999999999</c:v>
                </c:pt>
                <c:pt idx="3564">
                  <c:v>256.16505000000001</c:v>
                </c:pt>
                <c:pt idx="3565">
                  <c:v>256.19837999999999</c:v>
                </c:pt>
                <c:pt idx="3566">
                  <c:v>256.23176999999998</c:v>
                </c:pt>
                <c:pt idx="3567">
                  <c:v>256.26503000000002</c:v>
                </c:pt>
                <c:pt idx="3568">
                  <c:v>256.29835000000003</c:v>
                </c:pt>
                <c:pt idx="3569">
                  <c:v>256.33174000000002</c:v>
                </c:pt>
                <c:pt idx="3570">
                  <c:v>256.36518999999998</c:v>
                </c:pt>
                <c:pt idx="3571">
                  <c:v>256.39864</c:v>
                </c:pt>
                <c:pt idx="3572">
                  <c:v>256.43202000000002</c:v>
                </c:pt>
                <c:pt idx="3573">
                  <c:v>256.46546999999998</c:v>
                </c:pt>
                <c:pt idx="3574">
                  <c:v>256.49892</c:v>
                </c:pt>
                <c:pt idx="3575">
                  <c:v>256.53230000000002</c:v>
                </c:pt>
                <c:pt idx="3576">
                  <c:v>256.56563</c:v>
                </c:pt>
                <c:pt idx="3577">
                  <c:v>256.59895</c:v>
                </c:pt>
                <c:pt idx="3578">
                  <c:v>256.63222000000002</c:v>
                </c:pt>
                <c:pt idx="3579">
                  <c:v>256.66559999999998</c:v>
                </c:pt>
                <c:pt idx="3580">
                  <c:v>256.69893000000002</c:v>
                </c:pt>
                <c:pt idx="3581">
                  <c:v>256.73219</c:v>
                </c:pt>
                <c:pt idx="3582">
                  <c:v>256.76551999999998</c:v>
                </c:pt>
                <c:pt idx="3583">
                  <c:v>256.7989</c:v>
                </c:pt>
                <c:pt idx="3584">
                  <c:v>256.83222999999998</c:v>
                </c:pt>
                <c:pt idx="3585">
                  <c:v>256.86549000000002</c:v>
                </c:pt>
                <c:pt idx="3586">
                  <c:v>256.89882</c:v>
                </c:pt>
                <c:pt idx="3587">
                  <c:v>256.93214</c:v>
                </c:pt>
                <c:pt idx="3588">
                  <c:v>256.96546999999998</c:v>
                </c:pt>
                <c:pt idx="3589">
                  <c:v>256.99873000000002</c:v>
                </c:pt>
                <c:pt idx="3590">
                  <c:v>257.03212000000002</c:v>
                </c:pt>
                <c:pt idx="3591">
                  <c:v>257.06538</c:v>
                </c:pt>
                <c:pt idx="3592">
                  <c:v>257.09877</c:v>
                </c:pt>
                <c:pt idx="3593">
                  <c:v>257.13216</c:v>
                </c:pt>
                <c:pt idx="3594">
                  <c:v>257.16554000000002</c:v>
                </c:pt>
                <c:pt idx="3595">
                  <c:v>257.19893000000002</c:v>
                </c:pt>
                <c:pt idx="3596">
                  <c:v>257.23230999999998</c:v>
                </c:pt>
                <c:pt idx="3597">
                  <c:v>257.26558</c:v>
                </c:pt>
                <c:pt idx="3598">
                  <c:v>257.29883999999998</c:v>
                </c:pt>
                <c:pt idx="3599">
                  <c:v>257.33217000000002</c:v>
                </c:pt>
                <c:pt idx="3600">
                  <c:v>257.36536999999998</c:v>
                </c:pt>
                <c:pt idx="3601">
                  <c:v>257.39870000000002</c:v>
                </c:pt>
                <c:pt idx="3602">
                  <c:v>257.43202000000002</c:v>
                </c:pt>
                <c:pt idx="3603">
                  <c:v>257.46535</c:v>
                </c:pt>
                <c:pt idx="3604">
                  <c:v>257.49860999999999</c:v>
                </c:pt>
                <c:pt idx="3605">
                  <c:v>257.53199999999998</c:v>
                </c:pt>
                <c:pt idx="3606">
                  <c:v>257.5652</c:v>
                </c:pt>
                <c:pt idx="3607">
                  <c:v>257.59840000000003</c:v>
                </c:pt>
                <c:pt idx="3608">
                  <c:v>257.63166999999999</c:v>
                </c:pt>
                <c:pt idx="3609">
                  <c:v>257.66487000000001</c:v>
                </c:pt>
                <c:pt idx="3610">
                  <c:v>257.69812999999999</c:v>
                </c:pt>
                <c:pt idx="3611">
                  <c:v>257.73146000000003</c:v>
                </c:pt>
                <c:pt idx="3612">
                  <c:v>257.76490999999999</c:v>
                </c:pt>
                <c:pt idx="3613">
                  <c:v>257.79829000000001</c:v>
                </c:pt>
                <c:pt idx="3614">
                  <c:v>257.83168000000001</c:v>
                </c:pt>
                <c:pt idx="3615">
                  <c:v>257.86507</c:v>
                </c:pt>
                <c:pt idx="3616">
                  <c:v>257.89845000000003</c:v>
                </c:pt>
                <c:pt idx="3617">
                  <c:v>257.93184000000002</c:v>
                </c:pt>
                <c:pt idx="3618">
                  <c:v>257.96503999999999</c:v>
                </c:pt>
                <c:pt idx="3619">
                  <c:v>257.99837000000002</c:v>
                </c:pt>
                <c:pt idx="3620">
                  <c:v>258.03174999999999</c:v>
                </c:pt>
                <c:pt idx="3621">
                  <c:v>258.06513999999999</c:v>
                </c:pt>
                <c:pt idx="3622">
                  <c:v>258.09852999999998</c:v>
                </c:pt>
                <c:pt idx="3623">
                  <c:v>258.13197000000002</c:v>
                </c:pt>
                <c:pt idx="3624">
                  <c:v>258.16541999999998</c:v>
                </c:pt>
                <c:pt idx="3625">
                  <c:v>258.19880999999998</c:v>
                </c:pt>
                <c:pt idx="3626">
                  <c:v>258.23212999999998</c:v>
                </c:pt>
                <c:pt idx="3627">
                  <c:v>258.26546000000002</c:v>
                </c:pt>
                <c:pt idx="3628">
                  <c:v>258.2989</c:v>
                </c:pt>
                <c:pt idx="3629">
                  <c:v>258.33217000000002</c:v>
                </c:pt>
                <c:pt idx="3630">
                  <c:v>258.36543</c:v>
                </c:pt>
                <c:pt idx="3631">
                  <c:v>258.39870000000002</c:v>
                </c:pt>
                <c:pt idx="3632">
                  <c:v>258.43196</c:v>
                </c:pt>
                <c:pt idx="3633">
                  <c:v>258.46528999999998</c:v>
                </c:pt>
                <c:pt idx="3634">
                  <c:v>258.49860999999999</c:v>
                </c:pt>
                <c:pt idx="3635">
                  <c:v>258.53188</c:v>
                </c:pt>
                <c:pt idx="3636">
                  <c:v>258.5652</c:v>
                </c:pt>
                <c:pt idx="3637">
                  <c:v>258.59852999999998</c:v>
                </c:pt>
                <c:pt idx="3638">
                  <c:v>258.63179000000002</c:v>
                </c:pt>
                <c:pt idx="3639">
                  <c:v>258.66493000000003</c:v>
                </c:pt>
                <c:pt idx="3640">
                  <c:v>258.69819999999999</c:v>
                </c:pt>
                <c:pt idx="3641">
                  <c:v>258.73146000000003</c:v>
                </c:pt>
                <c:pt idx="3642">
                  <c:v>258.76472000000001</c:v>
                </c:pt>
                <c:pt idx="3643">
                  <c:v>258.79799000000003</c:v>
                </c:pt>
                <c:pt idx="3644">
                  <c:v>258.83125000000001</c:v>
                </c:pt>
                <c:pt idx="3645">
                  <c:v>258.86452000000003</c:v>
                </c:pt>
                <c:pt idx="3646">
                  <c:v>258.89778000000001</c:v>
                </c:pt>
                <c:pt idx="3647">
                  <c:v>258.93104</c:v>
                </c:pt>
                <c:pt idx="3648">
                  <c:v>258.96431000000001</c:v>
                </c:pt>
                <c:pt idx="3649">
                  <c:v>258.99763000000002</c:v>
                </c:pt>
                <c:pt idx="3650">
                  <c:v>259.03095999999999</c:v>
                </c:pt>
                <c:pt idx="3651">
                  <c:v>259.06421999999998</c:v>
                </c:pt>
                <c:pt idx="3652">
                  <c:v>259.09742999999997</c:v>
                </c:pt>
                <c:pt idx="3653">
                  <c:v>259.13069000000002</c:v>
                </c:pt>
                <c:pt idx="3654">
                  <c:v>259.16413999999997</c:v>
                </c:pt>
                <c:pt idx="3655">
                  <c:v>259.19752</c:v>
                </c:pt>
                <c:pt idx="3656">
                  <c:v>259.23079000000001</c:v>
                </c:pt>
                <c:pt idx="3657">
                  <c:v>259.26369</c:v>
                </c:pt>
                <c:pt idx="3658">
                  <c:v>259.29707000000002</c:v>
                </c:pt>
              </c:numCache>
            </c:numRef>
          </c:xVal>
          <c:yVal>
            <c:numRef>
              <c:f>'dati esportati caffeina 20 risc'!$G$38:$G$3696</c:f>
              <c:numCache>
                <c:formatCode>General</c:formatCode>
                <c:ptCount val="3659"/>
                <c:pt idx="0">
                  <c:v>-1.779610554561625</c:v>
                </c:pt>
                <c:pt idx="1">
                  <c:v>-1.7812037600710859</c:v>
                </c:pt>
                <c:pt idx="2">
                  <c:v>-1.7695708917397783</c:v>
                </c:pt>
                <c:pt idx="3">
                  <c:v>-1.7783485254691325</c:v>
                </c:pt>
                <c:pt idx="4">
                  <c:v>-1.778796246648757</c:v>
                </c:pt>
                <c:pt idx="5">
                  <c:v>-1.7719645478960215</c:v>
                </c:pt>
                <c:pt idx="6">
                  <c:v>-1.7802289544235561</c:v>
                </c:pt>
                <c:pt idx="7">
                  <c:v>-1.7825382826465443</c:v>
                </c:pt>
                <c:pt idx="8">
                  <c:v>-1.7724286225411205</c:v>
                </c:pt>
                <c:pt idx="9">
                  <c:v>-1.7850909579224723</c:v>
                </c:pt>
                <c:pt idx="10">
                  <c:v>-1.784325022368668</c:v>
                </c:pt>
                <c:pt idx="11">
                  <c:v>-1.7734085867614431</c:v>
                </c:pt>
                <c:pt idx="12">
                  <c:v>-1.7828854334226623</c:v>
                </c:pt>
                <c:pt idx="13">
                  <c:v>-1.7833630026809286</c:v>
                </c:pt>
                <c:pt idx="14">
                  <c:v>-1.7764229185316525</c:v>
                </c:pt>
                <c:pt idx="15">
                  <c:v>-1.786183005367197</c:v>
                </c:pt>
                <c:pt idx="16">
                  <c:v>-1.7934061041287324</c:v>
                </c:pt>
                <c:pt idx="17">
                  <c:v>-1.7794208955224273</c:v>
                </c:pt>
                <c:pt idx="18">
                  <c:v>-1.7907423455694684</c:v>
                </c:pt>
                <c:pt idx="19">
                  <c:v>-1.7903355992843435</c:v>
                </c:pt>
                <c:pt idx="20">
                  <c:v>-1.7806840787119071</c:v>
                </c:pt>
                <c:pt idx="21">
                  <c:v>-1.7922774597485063</c:v>
                </c:pt>
                <c:pt idx="22">
                  <c:v>-1.7913921358364835</c:v>
                </c:pt>
                <c:pt idx="23">
                  <c:v>-1.7828815742396353</c:v>
                </c:pt>
                <c:pt idx="24">
                  <c:v>-1.7942193202145758</c:v>
                </c:pt>
                <c:pt idx="25">
                  <c:v>-1.7947570661900971</c:v>
                </c:pt>
                <c:pt idx="26">
                  <c:v>-1.7882767851803503</c:v>
                </c:pt>
                <c:pt idx="27">
                  <c:v>-1.7958026833630554</c:v>
                </c:pt>
                <c:pt idx="28">
                  <c:v>-1.7994998207885016</c:v>
                </c:pt>
                <c:pt idx="29">
                  <c:v>-1.7876282900625378</c:v>
                </c:pt>
                <c:pt idx="30">
                  <c:v>-1.7972665474065559</c:v>
                </c:pt>
                <c:pt idx="31">
                  <c:v>-1.7977445438287383</c:v>
                </c:pt>
                <c:pt idx="32">
                  <c:v>-1.7895592835821288</c:v>
                </c:pt>
                <c:pt idx="33">
                  <c:v>-1.798640787118807</c:v>
                </c:pt>
                <c:pt idx="34">
                  <c:v>-1.8038695964130411</c:v>
                </c:pt>
                <c:pt idx="35">
                  <c:v>-1.790243867502108</c:v>
                </c:pt>
                <c:pt idx="36">
                  <c:v>-1.7997461538466282</c:v>
                </c:pt>
                <c:pt idx="37">
                  <c:v>-1.800044901608967</c:v>
                </c:pt>
                <c:pt idx="38">
                  <c:v>-1.7900077542509742</c:v>
                </c:pt>
                <c:pt idx="39">
                  <c:v>-1.8020152193369705</c:v>
                </c:pt>
                <c:pt idx="40">
                  <c:v>-1.8021348254247052</c:v>
                </c:pt>
                <c:pt idx="41">
                  <c:v>-1.7898898032209147</c:v>
                </c:pt>
                <c:pt idx="42">
                  <c:v>-1.8008216457950132</c:v>
                </c:pt>
                <c:pt idx="43">
                  <c:v>-1.8058166816148356</c:v>
                </c:pt>
                <c:pt idx="44">
                  <c:v>-1.7908988965101185</c:v>
                </c:pt>
                <c:pt idx="45">
                  <c:v>-1.8013593917714943</c:v>
                </c:pt>
                <c:pt idx="46">
                  <c:v>-1.8032112802152789</c:v>
                </c:pt>
                <c:pt idx="47">
                  <c:v>-1.7942577060926097</c:v>
                </c:pt>
                <c:pt idx="48">
                  <c:v>-1.8085770197490794</c:v>
                </c:pt>
                <c:pt idx="49">
                  <c:v>-1.8093882669855681</c:v>
                </c:pt>
                <c:pt idx="50">
                  <c:v>-1.7966410762331142</c:v>
                </c:pt>
                <c:pt idx="51">
                  <c:v>-1.8044372426145632</c:v>
                </c:pt>
                <c:pt idx="52">
                  <c:v>-1.8030323792491334</c:v>
                </c:pt>
                <c:pt idx="53">
                  <c:v>-1.792413953487733</c:v>
                </c:pt>
                <c:pt idx="54">
                  <c:v>-1.796931907308333</c:v>
                </c:pt>
                <c:pt idx="55">
                  <c:v>-1.7969914438502226</c:v>
                </c:pt>
                <c:pt idx="56">
                  <c:v>-1.786260606060968</c:v>
                </c:pt>
                <c:pt idx="57">
                  <c:v>-1.798683853702516</c:v>
                </c:pt>
                <c:pt idx="58">
                  <c:v>-1.798892417483333</c:v>
                </c:pt>
                <c:pt idx="59">
                  <c:v>-1.7884760035691114</c:v>
                </c:pt>
                <c:pt idx="60">
                  <c:v>-1.7997862622647778</c:v>
                </c:pt>
                <c:pt idx="61">
                  <c:v>-1.7987477718359621</c:v>
                </c:pt>
                <c:pt idx="62">
                  <c:v>-1.7902233719901648</c:v>
                </c:pt>
                <c:pt idx="63">
                  <c:v>-1.8000873440284757</c:v>
                </c:pt>
                <c:pt idx="64">
                  <c:v>-1.8024082069570153</c:v>
                </c:pt>
                <c:pt idx="65">
                  <c:v>-1.7907582887704161</c:v>
                </c:pt>
                <c:pt idx="66">
                  <c:v>-1.8039873327390918</c:v>
                </c:pt>
                <c:pt idx="67">
                  <c:v>-1.8028262548260399</c:v>
                </c:pt>
                <c:pt idx="68">
                  <c:v>-1.7952581623559123</c:v>
                </c:pt>
                <c:pt idx="69">
                  <c:v>-1.8088783928565932</c:v>
                </c:pt>
                <c:pt idx="70">
                  <c:v>-1.8084863514718004</c:v>
                </c:pt>
                <c:pt idx="71">
                  <c:v>-1.7989009812666374</c:v>
                </c:pt>
                <c:pt idx="72">
                  <c:v>-1.8126657142851637</c:v>
                </c:pt>
                <c:pt idx="73">
                  <c:v>-1.8139480357146993</c:v>
                </c:pt>
                <c:pt idx="74">
                  <c:v>-1.8043014285718515</c:v>
                </c:pt>
                <c:pt idx="75">
                  <c:v>-1.8177479892770689</c:v>
                </c:pt>
                <c:pt idx="76">
                  <c:v>-1.8167810714280193</c:v>
                </c:pt>
                <c:pt idx="77">
                  <c:v>-1.8069142006549896</c:v>
                </c:pt>
                <c:pt idx="78">
                  <c:v>-1.8224977618615839</c:v>
                </c:pt>
                <c:pt idx="79">
                  <c:v>-1.8211663685156856</c:v>
                </c:pt>
                <c:pt idx="80">
                  <c:v>-1.8120898836166992</c:v>
                </c:pt>
                <c:pt idx="81">
                  <c:v>-1.8231555953441261</c:v>
                </c:pt>
                <c:pt idx="82">
                  <c:v>-1.8249388888888598</c:v>
                </c:pt>
                <c:pt idx="83">
                  <c:v>-1.8131659701492937</c:v>
                </c:pt>
                <c:pt idx="84">
                  <c:v>-1.8238433303501491</c:v>
                </c:pt>
                <c:pt idx="85">
                  <c:v>-1.8210014298464996</c:v>
                </c:pt>
                <c:pt idx="86">
                  <c:v>-1.8121617173533049</c:v>
                </c:pt>
                <c:pt idx="87">
                  <c:v>-1.8234667262974391</c:v>
                </c:pt>
                <c:pt idx="88">
                  <c:v>-1.8253982094891565</c:v>
                </c:pt>
                <c:pt idx="89">
                  <c:v>-1.8114620196607862</c:v>
                </c:pt>
                <c:pt idx="90">
                  <c:v>-1.8241837209291676</c:v>
                </c:pt>
                <c:pt idx="91">
                  <c:v>-1.8264216716414159</c:v>
                </c:pt>
                <c:pt idx="92">
                  <c:v>-1.8164505376347928</c:v>
                </c:pt>
                <c:pt idx="93">
                  <c:v>-1.8270937275985371</c:v>
                </c:pt>
                <c:pt idx="94">
                  <c:v>-1.8267046594991505</c:v>
                </c:pt>
                <c:pt idx="95">
                  <c:v>-1.8137840644572683</c:v>
                </c:pt>
                <c:pt idx="96">
                  <c:v>-1.8251056119399236</c:v>
                </c:pt>
                <c:pt idx="97">
                  <c:v>-1.8312082659488416</c:v>
                </c:pt>
                <c:pt idx="98">
                  <c:v>-1.8205412398916025</c:v>
                </c:pt>
                <c:pt idx="99">
                  <c:v>-1.8324472738177848</c:v>
                </c:pt>
                <c:pt idx="100">
                  <c:v>-1.8308536804303372</c:v>
                </c:pt>
                <c:pt idx="101">
                  <c:v>-1.8223309973040012</c:v>
                </c:pt>
                <c:pt idx="102">
                  <c:v>-1.8315265550255639</c:v>
                </c:pt>
                <c:pt idx="103">
                  <c:v>-1.8303259856630532</c:v>
                </c:pt>
                <c:pt idx="104">
                  <c:v>-1.8169130590333418</c:v>
                </c:pt>
                <c:pt idx="105">
                  <c:v>-1.8316129032257773</c:v>
                </c:pt>
                <c:pt idx="106">
                  <c:v>-1.8269411974977283</c:v>
                </c:pt>
                <c:pt idx="107">
                  <c:v>-1.8161201072389819</c:v>
                </c:pt>
                <c:pt idx="108">
                  <c:v>-1.8311176119399222</c:v>
                </c:pt>
                <c:pt idx="109">
                  <c:v>-1.8326005376343795</c:v>
                </c:pt>
                <c:pt idx="110">
                  <c:v>-1.8238561434971137</c:v>
                </c:pt>
                <c:pt idx="111">
                  <c:v>-1.8339173835125155</c:v>
                </c:pt>
                <c:pt idx="112">
                  <c:v>-1.8403119832236414</c:v>
                </c:pt>
                <c:pt idx="113">
                  <c:v>-1.823324977618489</c:v>
                </c:pt>
                <c:pt idx="114">
                  <c:v>-1.8357142345578548</c:v>
                </c:pt>
                <c:pt idx="115">
                  <c:v>-1.8405646636760609</c:v>
                </c:pt>
                <c:pt idx="116">
                  <c:v>-1.8276941808414071</c:v>
                </c:pt>
                <c:pt idx="117">
                  <c:v>-1.8403898507474519</c:v>
                </c:pt>
                <c:pt idx="118">
                  <c:v>-1.8421775985647153</c:v>
                </c:pt>
                <c:pt idx="119">
                  <c:v>-1.8298936436898703</c:v>
                </c:pt>
                <c:pt idx="120">
                  <c:v>-1.8445187443935473</c:v>
                </c:pt>
                <c:pt idx="121">
                  <c:v>-1.8431053763450373</c:v>
                </c:pt>
                <c:pt idx="122">
                  <c:v>-1.8294853563973492</c:v>
                </c:pt>
                <c:pt idx="123">
                  <c:v>-1.8434046594991593</c:v>
                </c:pt>
                <c:pt idx="124">
                  <c:v>-1.8435842293890867</c:v>
                </c:pt>
                <c:pt idx="125">
                  <c:v>-1.8312014324086767</c:v>
                </c:pt>
                <c:pt idx="126">
                  <c:v>-1.8443324372769372</c:v>
                </c:pt>
                <c:pt idx="127">
                  <c:v>-1.8422396063217943</c:v>
                </c:pt>
                <c:pt idx="128">
                  <c:v>-1.8329847806623556</c:v>
                </c:pt>
                <c:pt idx="129">
                  <c:v>-1.8413578194816422</c:v>
                </c:pt>
                <c:pt idx="130">
                  <c:v>-1.8435127012527217</c:v>
                </c:pt>
                <c:pt idx="131">
                  <c:v>-1.8345006266784702</c:v>
                </c:pt>
                <c:pt idx="132">
                  <c:v>-1.8491917488794209</c:v>
                </c:pt>
                <c:pt idx="133">
                  <c:v>-1.8461797672331075</c:v>
                </c:pt>
                <c:pt idx="134">
                  <c:v>-1.8360293731343689</c:v>
                </c:pt>
                <c:pt idx="135">
                  <c:v>-1.8469273052814512</c:v>
                </c:pt>
                <c:pt idx="136">
                  <c:v>-1.8490012544802572</c:v>
                </c:pt>
                <c:pt idx="137">
                  <c:v>-1.8367298119962854</c:v>
                </c:pt>
                <c:pt idx="138">
                  <c:v>-1.849958960573447</c:v>
                </c:pt>
                <c:pt idx="139">
                  <c:v>-1.8493928955220083</c:v>
                </c:pt>
                <c:pt idx="140">
                  <c:v>-1.8383645478975761</c:v>
                </c:pt>
                <c:pt idx="141">
                  <c:v>-1.8517247311827663</c:v>
                </c:pt>
                <c:pt idx="142">
                  <c:v>-1.8523532258048498</c:v>
                </c:pt>
                <c:pt idx="143">
                  <c:v>-1.8419455197136514</c:v>
                </c:pt>
                <c:pt idx="144">
                  <c:v>-1.8559473086131157</c:v>
                </c:pt>
                <c:pt idx="145">
                  <c:v>-1.8527581020595159</c:v>
                </c:pt>
                <c:pt idx="146">
                  <c:v>-1.8423176365252902</c:v>
                </c:pt>
                <c:pt idx="147">
                  <c:v>-1.8539840644593866</c:v>
                </c:pt>
                <c:pt idx="148">
                  <c:v>-1.8578188340806263</c:v>
                </c:pt>
                <c:pt idx="149">
                  <c:v>-1.8427930808232369</c:v>
                </c:pt>
                <c:pt idx="150">
                  <c:v>-1.8554791405554882</c:v>
                </c:pt>
                <c:pt idx="151">
                  <c:v>-1.8593165919271712</c:v>
                </c:pt>
                <c:pt idx="152">
                  <c:v>-1.8454087735018787</c:v>
                </c:pt>
                <c:pt idx="153">
                  <c:v>-1.8570938227389233</c:v>
                </c:pt>
                <c:pt idx="154">
                  <c:v>-1.8599119808785454</c:v>
                </c:pt>
                <c:pt idx="155">
                  <c:v>-1.84722184422547</c:v>
                </c:pt>
                <c:pt idx="156">
                  <c:v>-1.8590374216646168</c:v>
                </c:pt>
                <c:pt idx="157">
                  <c:v>-1.8597849597129603</c:v>
                </c:pt>
                <c:pt idx="158">
                  <c:v>-1.8444378571442765</c:v>
                </c:pt>
                <c:pt idx="159">
                  <c:v>-1.8563541071422931</c:v>
                </c:pt>
                <c:pt idx="160">
                  <c:v>-1.857189107142293</c:v>
                </c:pt>
                <c:pt idx="161">
                  <c:v>-1.8469574999998588</c:v>
                </c:pt>
                <c:pt idx="162">
                  <c:v>-1.8589783928581505</c:v>
                </c:pt>
                <c:pt idx="163">
                  <c:v>-1.8598432142851491</c:v>
                </c:pt>
                <c:pt idx="164">
                  <c:v>-1.8495957142855728</c:v>
                </c:pt>
                <c:pt idx="165">
                  <c:v>-1.8616026785708628</c:v>
                </c:pt>
                <c:pt idx="166">
                  <c:v>-1.8641319034852164</c:v>
                </c:pt>
                <c:pt idx="167">
                  <c:v>-1.8521746428570012</c:v>
                </c:pt>
                <c:pt idx="168">
                  <c:v>-1.8658630920464319</c:v>
                </c:pt>
                <c:pt idx="169">
                  <c:v>-1.8666988382493905</c:v>
                </c:pt>
                <c:pt idx="170">
                  <c:v>-1.8585662988369569</c:v>
                </c:pt>
                <c:pt idx="171">
                  <c:v>-1.8683703306523298</c:v>
                </c:pt>
                <c:pt idx="172">
                  <c:v>-1.8691165326193653</c:v>
                </c:pt>
                <c:pt idx="173">
                  <c:v>-1.8586659517404442</c:v>
                </c:pt>
                <c:pt idx="174">
                  <c:v>-1.8772597309432071</c:v>
                </c:pt>
                <c:pt idx="175">
                  <c:v>-1.8763258064515831</c:v>
                </c:pt>
                <c:pt idx="176">
                  <c:v>-1.8642230975816783</c:v>
                </c:pt>
                <c:pt idx="177">
                  <c:v>-1.8785928294006098</c:v>
                </c:pt>
                <c:pt idx="178">
                  <c:v>-1.8806446636776359</c:v>
                </c:pt>
                <c:pt idx="179">
                  <c:v>-1.8686602150525726</c:v>
                </c:pt>
                <c:pt idx="180">
                  <c:v>-1.8825318385655285</c:v>
                </c:pt>
                <c:pt idx="181">
                  <c:v>-1.8805894925369271</c:v>
                </c:pt>
                <c:pt idx="182">
                  <c:v>-1.8729861883417367</c:v>
                </c:pt>
                <c:pt idx="183">
                  <c:v>-1.8851678923755866</c:v>
                </c:pt>
                <c:pt idx="184">
                  <c:v>-1.8861564125565611</c:v>
                </c:pt>
                <c:pt idx="185">
                  <c:v>-1.8748725425760155</c:v>
                </c:pt>
                <c:pt idx="186">
                  <c:v>-1.88683064516126</c:v>
                </c:pt>
                <c:pt idx="187">
                  <c:v>-1.8897809865459878</c:v>
                </c:pt>
                <c:pt idx="188">
                  <c:v>-1.8813730700178235</c:v>
                </c:pt>
                <c:pt idx="189">
                  <c:v>-1.8910467284136538</c:v>
                </c:pt>
                <c:pt idx="190">
                  <c:v>-1.8932857399108232</c:v>
                </c:pt>
                <c:pt idx="191">
                  <c:v>-1.8829610762325188</c:v>
                </c:pt>
                <c:pt idx="192">
                  <c:v>-1.8933849462365289</c:v>
                </c:pt>
                <c:pt idx="193">
                  <c:v>-1.8960093301442307</c:v>
                </c:pt>
                <c:pt idx="194">
                  <c:v>-1.8823745519717245</c:v>
                </c:pt>
                <c:pt idx="195">
                  <c:v>-1.8934747311811582</c:v>
                </c:pt>
                <c:pt idx="196">
                  <c:v>-1.8932053763450629</c:v>
                </c:pt>
                <c:pt idx="197">
                  <c:v>-1.8856029931164779</c:v>
                </c:pt>
                <c:pt idx="198">
                  <c:v>-1.892906093189334</c:v>
                </c:pt>
                <c:pt idx="199">
                  <c:v>-1.8928462365591097</c:v>
                </c:pt>
                <c:pt idx="200">
                  <c:v>-1.8815118279563807</c:v>
                </c:pt>
                <c:pt idx="201">
                  <c:v>-1.8917760000006176</c:v>
                </c:pt>
                <c:pt idx="202">
                  <c:v>-1.8913011638327286</c:v>
                </c:pt>
                <c:pt idx="203">
                  <c:v>-1.8784429338097062</c:v>
                </c:pt>
                <c:pt idx="204">
                  <c:v>-1.8916001790504617</c:v>
                </c:pt>
                <c:pt idx="205">
                  <c:v>-1.8969041292649649</c:v>
                </c:pt>
                <c:pt idx="206">
                  <c:v>-1.8880137807059902</c:v>
                </c:pt>
                <c:pt idx="207">
                  <c:v>-1.9007964028782189</c:v>
                </c:pt>
                <c:pt idx="208">
                  <c:v>-1.903439135653886</c:v>
                </c:pt>
                <c:pt idx="209">
                  <c:v>-1.8852835874448817</c:v>
                </c:pt>
                <c:pt idx="210">
                  <c:v>-1.8976591928240099</c:v>
                </c:pt>
                <c:pt idx="211">
                  <c:v>-1.9006818671448584</c:v>
                </c:pt>
                <c:pt idx="212">
                  <c:v>-1.886334805971791</c:v>
                </c:pt>
                <c:pt idx="213">
                  <c:v>-1.9005378136200413</c:v>
                </c:pt>
                <c:pt idx="214">
                  <c:v>-1.9041594618823019</c:v>
                </c:pt>
                <c:pt idx="215">
                  <c:v>-1.8931734767029094</c:v>
                </c:pt>
                <c:pt idx="216">
                  <c:v>-1.9073625336123405</c:v>
                </c:pt>
                <c:pt idx="217">
                  <c:v>-1.9122849192094871</c:v>
                </c:pt>
                <c:pt idx="218">
                  <c:v>-1.900826547086145</c:v>
                </c:pt>
                <c:pt idx="219">
                  <c:v>-1.9159463633638762</c:v>
                </c:pt>
                <c:pt idx="220">
                  <c:v>-1.9130478494633525</c:v>
                </c:pt>
                <c:pt idx="221">
                  <c:v>-1.9043996412539135</c:v>
                </c:pt>
                <c:pt idx="222">
                  <c:v>-1.9171000896866139</c:v>
                </c:pt>
                <c:pt idx="223">
                  <c:v>-1.9190517344498486</c:v>
                </c:pt>
                <c:pt idx="224">
                  <c:v>-1.9084789237667423</c:v>
                </c:pt>
                <c:pt idx="225">
                  <c:v>-1.9215334529147039</c:v>
                </c:pt>
                <c:pt idx="226">
                  <c:v>-1.9231809865476024</c:v>
                </c:pt>
                <c:pt idx="227">
                  <c:v>-1.9122188228269978</c:v>
                </c:pt>
                <c:pt idx="228">
                  <c:v>-1.9284152603225884</c:v>
                </c:pt>
                <c:pt idx="229">
                  <c:v>-1.9267550179211161</c:v>
                </c:pt>
                <c:pt idx="230">
                  <c:v>-1.9169430107530938</c:v>
                </c:pt>
                <c:pt idx="231">
                  <c:v>-1.9341809039205924</c:v>
                </c:pt>
                <c:pt idx="232">
                  <c:v>-1.9352211849186367</c:v>
                </c:pt>
                <c:pt idx="233">
                  <c:v>-1.9309307322929754</c:v>
                </c:pt>
                <c:pt idx="234">
                  <c:v>-1.9433629162910606</c:v>
                </c:pt>
                <c:pt idx="235">
                  <c:v>-1.9427266187055687</c:v>
                </c:pt>
                <c:pt idx="236">
                  <c:v>-1.9360815860624923</c:v>
                </c:pt>
                <c:pt idx="237">
                  <c:v>-1.9444386690636246</c:v>
                </c:pt>
                <c:pt idx="238">
                  <c:v>-1.9527390911822891</c:v>
                </c:pt>
                <c:pt idx="239">
                  <c:v>-1.9381759086818984</c:v>
                </c:pt>
                <c:pt idx="240">
                  <c:v>-1.9480828082819195</c:v>
                </c:pt>
                <c:pt idx="241">
                  <c:v>-1.9492087635050175</c:v>
                </c:pt>
                <c:pt idx="242">
                  <c:v>-1.9340118598386931</c:v>
                </c:pt>
                <c:pt idx="243">
                  <c:v>-1.947982913667939</c:v>
                </c:pt>
                <c:pt idx="244">
                  <c:v>-1.9509529411771231</c:v>
                </c:pt>
                <c:pt idx="245">
                  <c:v>-1.9358612758304699</c:v>
                </c:pt>
                <c:pt idx="246">
                  <c:v>-1.9505199400307058</c:v>
                </c:pt>
                <c:pt idx="247">
                  <c:v>-1.950535971222932</c:v>
                </c:pt>
                <c:pt idx="248">
                  <c:v>-1.9417217286904964</c:v>
                </c:pt>
                <c:pt idx="249">
                  <c:v>-1.9498037735859204</c:v>
                </c:pt>
                <c:pt idx="250">
                  <c:v>-1.953824842483677</c:v>
                </c:pt>
                <c:pt idx="251">
                  <c:v>-1.9450572544303342</c:v>
                </c:pt>
                <c:pt idx="252">
                  <c:v>-1.955177677768245</c:v>
                </c:pt>
                <c:pt idx="253">
                  <c:v>-1.9566966986790855</c:v>
                </c:pt>
                <c:pt idx="254">
                  <c:v>-1.943633093526155</c:v>
                </c:pt>
                <c:pt idx="255">
                  <c:v>-1.9622449789544343</c:v>
                </c:pt>
                <c:pt idx="256">
                  <c:v>-1.9627092876454006</c:v>
                </c:pt>
                <c:pt idx="257">
                  <c:v>-1.9473517241390936</c:v>
                </c:pt>
                <c:pt idx="258">
                  <c:v>-1.9543043946176992</c:v>
                </c:pt>
                <c:pt idx="259">
                  <c:v>-1.9571680430873912</c:v>
                </c:pt>
                <c:pt idx="260">
                  <c:v>-1.9489136009592645</c:v>
                </c:pt>
                <c:pt idx="261">
                  <c:v>-1.9594766606816454</c:v>
                </c:pt>
                <c:pt idx="262">
                  <c:v>-1.9588875336328135</c:v>
                </c:pt>
                <c:pt idx="263">
                  <c:v>-1.950651541454705</c:v>
                </c:pt>
                <c:pt idx="264">
                  <c:v>-1.9629545780963662</c:v>
                </c:pt>
                <c:pt idx="265">
                  <c:v>-1.9640339317784672</c:v>
                </c:pt>
                <c:pt idx="266">
                  <c:v>-1.9469082016099883</c:v>
                </c:pt>
                <c:pt idx="267">
                  <c:v>-1.9573773011617117</c:v>
                </c:pt>
                <c:pt idx="268">
                  <c:v>-1.9567032142851195</c:v>
                </c:pt>
                <c:pt idx="269">
                  <c:v>-1.951339659802902</c:v>
                </c:pt>
                <c:pt idx="270">
                  <c:v>-1.9695206463206605</c:v>
                </c:pt>
                <c:pt idx="271">
                  <c:v>-1.9730214499695764</c:v>
                </c:pt>
                <c:pt idx="272">
                  <c:v>-1.959872890485223</c:v>
                </c:pt>
                <c:pt idx="273">
                  <c:v>-1.972548833034576</c:v>
                </c:pt>
                <c:pt idx="274">
                  <c:v>-1.9756330137808729</c:v>
                </c:pt>
                <c:pt idx="275">
                  <c:v>-1.9638709793345039</c:v>
                </c:pt>
                <c:pt idx="276">
                  <c:v>-1.976481761005636</c:v>
                </c:pt>
                <c:pt idx="277">
                  <c:v>-1.9780644697425267</c:v>
                </c:pt>
                <c:pt idx="278">
                  <c:v>-1.9614774193552538</c:v>
                </c:pt>
                <c:pt idx="279">
                  <c:v>-1.9799027852650271</c:v>
                </c:pt>
                <c:pt idx="280">
                  <c:v>-1.9801571385808643</c:v>
                </c:pt>
                <c:pt idx="281">
                  <c:v>-1.9710896675655651</c:v>
                </c:pt>
                <c:pt idx="282">
                  <c:v>-1.9812640358749725</c:v>
                </c:pt>
                <c:pt idx="283">
                  <c:v>-1.9814639784945922</c:v>
                </c:pt>
                <c:pt idx="284">
                  <c:v>-1.9722109351647497</c:v>
                </c:pt>
                <c:pt idx="285">
                  <c:v>-1.9855641577060616</c:v>
                </c:pt>
                <c:pt idx="286">
                  <c:v>-1.9893818834086068</c:v>
                </c:pt>
                <c:pt idx="287">
                  <c:v>-1.9813008976659316</c:v>
                </c:pt>
                <c:pt idx="288">
                  <c:v>-1.9958724334027709</c:v>
                </c:pt>
                <c:pt idx="289">
                  <c:v>-2.000816187050908</c:v>
                </c:pt>
                <c:pt idx="290">
                  <c:v>-1.9894637507495707</c:v>
                </c:pt>
                <c:pt idx="291">
                  <c:v>-2.0098427412071409</c:v>
                </c:pt>
                <c:pt idx="292">
                  <c:v>-2.0140109539568782</c:v>
                </c:pt>
                <c:pt idx="293">
                  <c:v>-1.9923874326749074</c:v>
                </c:pt>
                <c:pt idx="294">
                  <c:v>-2.0027430107526563</c:v>
                </c:pt>
                <c:pt idx="295">
                  <c:v>-2.0053771138345087</c:v>
                </c:pt>
                <c:pt idx="296">
                  <c:v>-1.9948261648739065</c:v>
                </c:pt>
                <c:pt idx="297">
                  <c:v>-2.0068705461050378</c:v>
                </c:pt>
                <c:pt idx="298">
                  <c:v>-2.0101053763451233</c:v>
                </c:pt>
                <c:pt idx="299">
                  <c:v>-1.9973203222906393</c:v>
                </c:pt>
                <c:pt idx="300">
                  <c:v>-2.0089606919194738</c:v>
                </c:pt>
                <c:pt idx="301">
                  <c:v>-2.0108773500441592</c:v>
                </c:pt>
                <c:pt idx="302">
                  <c:v>-1.9994306177259065</c:v>
                </c:pt>
                <c:pt idx="303">
                  <c:v>-2.0138164874551649</c:v>
                </c:pt>
                <c:pt idx="304">
                  <c:v>-2.010691949911084</c:v>
                </c:pt>
                <c:pt idx="305">
                  <c:v>-2.0009167412711171</c:v>
                </c:pt>
                <c:pt idx="306">
                  <c:v>-2.0140499104473473</c:v>
                </c:pt>
                <c:pt idx="307">
                  <c:v>-2.0121558139540183</c:v>
                </c:pt>
                <c:pt idx="308">
                  <c:v>-2.0006118067971399</c:v>
                </c:pt>
                <c:pt idx="309">
                  <c:v>-2.0133209302330886</c:v>
                </c:pt>
                <c:pt idx="310">
                  <c:v>-2.0179465949820465</c:v>
                </c:pt>
                <c:pt idx="311">
                  <c:v>-2.0054940017903644</c:v>
                </c:pt>
                <c:pt idx="312">
                  <c:v>-2.0193693822733421</c:v>
                </c:pt>
                <c:pt idx="313">
                  <c:v>-2.0237585897820543</c:v>
                </c:pt>
                <c:pt idx="314">
                  <c:v>-2.0112601611457803</c:v>
                </c:pt>
                <c:pt idx="315">
                  <c:v>-2.0309238779185401</c:v>
                </c:pt>
                <c:pt idx="316">
                  <c:v>-2.0312292376669814</c:v>
                </c:pt>
                <c:pt idx="317">
                  <c:v>-2.025418813661505</c:v>
                </c:pt>
                <c:pt idx="318">
                  <c:v>-2.044591531531518</c:v>
                </c:pt>
                <c:pt idx="319">
                  <c:v>-2.0507981944033427</c:v>
                </c:pt>
                <c:pt idx="320">
                  <c:v>-2.0384460613333326</c:v>
                </c:pt>
                <c:pt idx="321">
                  <c:v>-2.0536478339361817</c:v>
                </c:pt>
                <c:pt idx="322">
                  <c:v>-2.0540698737222964</c:v>
                </c:pt>
                <c:pt idx="323">
                  <c:v>-2.0428627592425039</c:v>
                </c:pt>
                <c:pt idx="324">
                  <c:v>-2.0556501051361984</c:v>
                </c:pt>
                <c:pt idx="325">
                  <c:v>-2.0567479279279142</c:v>
                </c:pt>
                <c:pt idx="326">
                  <c:v>-2.048597714973079</c:v>
                </c:pt>
                <c:pt idx="327">
                  <c:v>-2.0508498654707514</c:v>
                </c:pt>
                <c:pt idx="328">
                  <c:v>-2.0566815458360024</c:v>
                </c:pt>
                <c:pt idx="329">
                  <c:v>-2.0433795332135039</c:v>
                </c:pt>
                <c:pt idx="330">
                  <c:v>-2.0589764600179463</c:v>
                </c:pt>
                <c:pt idx="331">
                  <c:v>-2.0628280659677785</c:v>
                </c:pt>
                <c:pt idx="332">
                  <c:v>-2.0493318957776214</c:v>
                </c:pt>
                <c:pt idx="333">
                  <c:v>-2.0635556620715136</c:v>
                </c:pt>
                <c:pt idx="334">
                  <c:v>-2.0605852914803746</c:v>
                </c:pt>
                <c:pt idx="335">
                  <c:v>-2.0535079964065535</c:v>
                </c:pt>
                <c:pt idx="336">
                  <c:v>-2.0684485919714137</c:v>
                </c:pt>
                <c:pt idx="337">
                  <c:v>-2.0700797843665533</c:v>
                </c:pt>
                <c:pt idx="338">
                  <c:v>-2.0600704402502643</c:v>
                </c:pt>
                <c:pt idx="339">
                  <c:v>-2.0755028160576936</c:v>
                </c:pt>
                <c:pt idx="340">
                  <c:v>-2.0752973070011804</c:v>
                </c:pt>
                <c:pt idx="341">
                  <c:v>-2.0669013477093414</c:v>
                </c:pt>
                <c:pt idx="342">
                  <c:v>-2.0858560624245586</c:v>
                </c:pt>
                <c:pt idx="343">
                  <c:v>-2.0835238095237862</c:v>
                </c:pt>
                <c:pt idx="344">
                  <c:v>-2.0773116446579256</c:v>
                </c:pt>
                <c:pt idx="345">
                  <c:v>-2.0910023402351947</c:v>
                </c:pt>
                <c:pt idx="346">
                  <c:v>-2.0952304595969879</c:v>
                </c:pt>
                <c:pt idx="347">
                  <c:v>-2.079985971222952</c:v>
                </c:pt>
                <c:pt idx="348">
                  <c:v>-2.0967120648266317</c:v>
                </c:pt>
                <c:pt idx="349">
                  <c:v>-2.0977665166510517</c:v>
                </c:pt>
                <c:pt idx="350">
                  <c:v>-2.0837227082080418</c:v>
                </c:pt>
                <c:pt idx="351">
                  <c:v>-2.1011636363641393</c:v>
                </c:pt>
                <c:pt idx="352">
                  <c:v>-2.0936353046594647</c:v>
                </c:pt>
                <c:pt idx="353">
                  <c:v>-2.0856728468911858</c:v>
                </c:pt>
                <c:pt idx="354">
                  <c:v>-2.1074167416735512</c:v>
                </c:pt>
                <c:pt idx="355">
                  <c:v>-2.1040500897659831</c:v>
                </c:pt>
                <c:pt idx="356">
                  <c:v>-2.0961055721995741</c:v>
                </c:pt>
                <c:pt idx="357">
                  <c:v>-2.1100517520215396</c:v>
                </c:pt>
                <c:pt idx="358">
                  <c:v>-2.1162588835530034</c:v>
                </c:pt>
                <c:pt idx="359">
                  <c:v>-2.1027064748211988</c:v>
                </c:pt>
                <c:pt idx="360">
                  <c:v>-2.1169352517973379</c:v>
                </c:pt>
                <c:pt idx="361">
                  <c:v>-2.1190121739138266</c:v>
                </c:pt>
                <c:pt idx="362">
                  <c:v>-2.1089620162014833</c:v>
                </c:pt>
                <c:pt idx="363">
                  <c:v>-2.125540282367266</c:v>
                </c:pt>
                <c:pt idx="364">
                  <c:v>-2.126376396396382</c:v>
                </c:pt>
                <c:pt idx="365">
                  <c:v>-2.1159838990676518</c:v>
                </c:pt>
                <c:pt idx="366">
                  <c:v>-2.1262464028782806</c:v>
                </c:pt>
                <c:pt idx="367">
                  <c:v>-2.1290471964007716</c:v>
                </c:pt>
                <c:pt idx="368">
                  <c:v>-2.1217192792797475</c:v>
                </c:pt>
                <c:pt idx="369">
                  <c:v>-2.1354749099635639</c:v>
                </c:pt>
                <c:pt idx="370">
                  <c:v>-2.1294222421541713</c:v>
                </c:pt>
                <c:pt idx="371">
                  <c:v>-2.1227119496848577</c:v>
                </c:pt>
                <c:pt idx="372">
                  <c:v>-2.1422411164461557</c:v>
                </c:pt>
                <c:pt idx="373">
                  <c:v>-2.1418651079153954</c:v>
                </c:pt>
                <c:pt idx="374">
                  <c:v>-2.1337177671057654</c:v>
                </c:pt>
                <c:pt idx="375">
                  <c:v>-2.1441419586713768</c:v>
                </c:pt>
                <c:pt idx="376">
                  <c:v>-2.14688556021405</c:v>
                </c:pt>
                <c:pt idx="377">
                  <c:v>-2.131767533633345</c:v>
                </c:pt>
                <c:pt idx="378">
                  <c:v>-2.1470059192812645</c:v>
                </c:pt>
                <c:pt idx="379">
                  <c:v>-2.1476559139784603</c:v>
                </c:pt>
                <c:pt idx="380">
                  <c:v>-2.1400001196184903</c:v>
                </c:pt>
                <c:pt idx="381">
                  <c:v>-2.1549440358731879</c:v>
                </c:pt>
                <c:pt idx="382">
                  <c:v>-2.1595768402166367</c:v>
                </c:pt>
                <c:pt idx="383">
                  <c:v>-2.1500304100569254</c:v>
                </c:pt>
                <c:pt idx="384">
                  <c:v>-2.167008805031422</c:v>
                </c:pt>
                <c:pt idx="385">
                  <c:v>-2.1678219030514221</c:v>
                </c:pt>
                <c:pt idx="386">
                  <c:v>-2.1582285543251087</c:v>
                </c:pt>
                <c:pt idx="387">
                  <c:v>-2.1694137992831197</c:v>
                </c:pt>
                <c:pt idx="388">
                  <c:v>-2.1838785585585438</c:v>
                </c:pt>
                <c:pt idx="389">
                  <c:v>-2.1701152623682614</c:v>
                </c:pt>
                <c:pt idx="390">
                  <c:v>-2.1906364292161218</c:v>
                </c:pt>
                <c:pt idx="391">
                  <c:v>-2.1890933373345018</c:v>
                </c:pt>
                <c:pt idx="392">
                  <c:v>-2.176736633663225</c:v>
                </c:pt>
                <c:pt idx="393">
                  <c:v>-2.1938954040254277</c:v>
                </c:pt>
                <c:pt idx="394">
                  <c:v>-2.1928858685873838</c:v>
                </c:pt>
                <c:pt idx="395">
                  <c:v>-2.1842887353554845</c:v>
                </c:pt>
                <c:pt idx="396">
                  <c:v>-2.2009064021647271</c:v>
                </c:pt>
                <c:pt idx="397">
                  <c:v>-2.1998591236501959</c:v>
                </c:pt>
                <c:pt idx="398">
                  <c:v>-2.1903027027020143</c:v>
                </c:pt>
                <c:pt idx="399">
                  <c:v>-2.2025372113944108</c:v>
                </c:pt>
                <c:pt idx="400">
                  <c:v>-2.2062338433836932</c:v>
                </c:pt>
                <c:pt idx="401">
                  <c:v>-2.1979915890653046</c:v>
                </c:pt>
                <c:pt idx="402">
                  <c:v>-2.2107432943299621</c:v>
                </c:pt>
                <c:pt idx="403">
                  <c:v>-2.2133013205277745</c:v>
                </c:pt>
                <c:pt idx="404">
                  <c:v>-2.2010016201637499</c:v>
                </c:pt>
                <c:pt idx="405">
                  <c:v>-2.224409819275412</c:v>
                </c:pt>
                <c:pt idx="406">
                  <c:v>-2.2280226710891813</c:v>
                </c:pt>
                <c:pt idx="407">
                  <c:v>-2.2138131887990538</c:v>
                </c:pt>
                <c:pt idx="408">
                  <c:v>-2.2299630722874562</c:v>
                </c:pt>
                <c:pt idx="409">
                  <c:v>-2.2322568072291245</c:v>
                </c:pt>
                <c:pt idx="410">
                  <c:v>-2.2213200000007127</c:v>
                </c:pt>
                <c:pt idx="411">
                  <c:v>-2.2386153707058822</c:v>
                </c:pt>
                <c:pt idx="412">
                  <c:v>-2.24001325301034</c:v>
                </c:pt>
                <c:pt idx="413">
                  <c:v>-2.2227549549554459</c:v>
                </c:pt>
                <c:pt idx="414">
                  <c:v>-2.2457475903616557</c:v>
                </c:pt>
                <c:pt idx="415">
                  <c:v>-2.2465847126086542</c:v>
                </c:pt>
                <c:pt idx="416">
                  <c:v>-2.2373261065949035</c:v>
                </c:pt>
                <c:pt idx="417">
                  <c:v>-2.2543189156628616</c:v>
                </c:pt>
                <c:pt idx="418">
                  <c:v>-2.2612424864208158</c:v>
                </c:pt>
                <c:pt idx="419">
                  <c:v>-2.2506774894388313</c:v>
                </c:pt>
                <c:pt idx="420">
                  <c:v>-2.2625709123757858</c:v>
                </c:pt>
                <c:pt idx="421">
                  <c:v>-2.2685618329817361</c:v>
                </c:pt>
                <c:pt idx="422">
                  <c:v>-2.2562099999995175</c:v>
                </c:pt>
                <c:pt idx="423">
                  <c:v>-2.2730611445797351</c:v>
                </c:pt>
                <c:pt idx="424">
                  <c:v>-2.2776021699806148</c:v>
                </c:pt>
                <c:pt idx="425">
                  <c:v>-2.2677091347604916</c:v>
                </c:pt>
                <c:pt idx="426">
                  <c:v>-2.2864285455650566</c:v>
                </c:pt>
                <c:pt idx="427">
                  <c:v>-2.2871699728659598</c:v>
                </c:pt>
                <c:pt idx="428">
                  <c:v>-2.273255284553358</c:v>
                </c:pt>
                <c:pt idx="429">
                  <c:v>-2.2940478575734953</c:v>
                </c:pt>
                <c:pt idx="430">
                  <c:v>-2.2961038624034664</c:v>
                </c:pt>
                <c:pt idx="431">
                  <c:v>-2.2843984308993033</c:v>
                </c:pt>
                <c:pt idx="432">
                  <c:v>-2.2975636528015801</c:v>
                </c:pt>
                <c:pt idx="433">
                  <c:v>-2.3027254073622685</c:v>
                </c:pt>
                <c:pt idx="434">
                  <c:v>-2.2872600000007339</c:v>
                </c:pt>
                <c:pt idx="435">
                  <c:v>-2.3007716606491555</c:v>
                </c:pt>
                <c:pt idx="436">
                  <c:v>-2.306109036144794</c:v>
                </c:pt>
                <c:pt idx="437">
                  <c:v>-2.29280818537474</c:v>
                </c:pt>
                <c:pt idx="438">
                  <c:v>-2.3106343270099319</c:v>
                </c:pt>
                <c:pt idx="439">
                  <c:v>-2.3181152082071659</c:v>
                </c:pt>
                <c:pt idx="440">
                  <c:v>-2.3067888955945364</c:v>
                </c:pt>
                <c:pt idx="441">
                  <c:v>-2.3273782345837293</c:v>
                </c:pt>
                <c:pt idx="442">
                  <c:v>-2.3235102200772784</c:v>
                </c:pt>
                <c:pt idx="443">
                  <c:v>-2.3133940271491888</c:v>
                </c:pt>
                <c:pt idx="444">
                  <c:v>-2.3284945432628699</c:v>
                </c:pt>
                <c:pt idx="445">
                  <c:v>-2.3270643394530901</c:v>
                </c:pt>
                <c:pt idx="446">
                  <c:v>-2.3132825969341102</c:v>
                </c:pt>
                <c:pt idx="447">
                  <c:v>-2.3309604930836691</c:v>
                </c:pt>
                <c:pt idx="448">
                  <c:v>-2.3339429945882162</c:v>
                </c:pt>
                <c:pt idx="449">
                  <c:v>-2.3220241659151739</c:v>
                </c:pt>
                <c:pt idx="450">
                  <c:v>-2.3371371583072476</c:v>
                </c:pt>
                <c:pt idx="451">
                  <c:v>-2.3388124324324169</c:v>
                </c:pt>
                <c:pt idx="452">
                  <c:v>-2.3299093205045245</c:v>
                </c:pt>
                <c:pt idx="453">
                  <c:v>-2.3455895401268956</c:v>
                </c:pt>
                <c:pt idx="454">
                  <c:v>-2.3486446181588256</c:v>
                </c:pt>
                <c:pt idx="455">
                  <c:v>-2.3369166566460264</c:v>
                </c:pt>
                <c:pt idx="456">
                  <c:v>-2.3548507220209811</c:v>
                </c:pt>
                <c:pt idx="457">
                  <c:v>-2.3561460613338072</c:v>
                </c:pt>
                <c:pt idx="458">
                  <c:v>-2.3421852252257427</c:v>
                </c:pt>
                <c:pt idx="459">
                  <c:v>-2.3623520745649271</c:v>
                </c:pt>
                <c:pt idx="460">
                  <c:v>-2.3677715317479628</c:v>
                </c:pt>
                <c:pt idx="461">
                  <c:v>-2.3539967538314639</c:v>
                </c:pt>
                <c:pt idx="462">
                  <c:v>-2.3741942220880157</c:v>
                </c:pt>
                <c:pt idx="463">
                  <c:v>-2.3765245487378084</c:v>
                </c:pt>
                <c:pt idx="464">
                  <c:v>-2.3638380036073423</c:v>
                </c:pt>
                <c:pt idx="465">
                  <c:v>-2.3853636144580541</c:v>
                </c:pt>
                <c:pt idx="466">
                  <c:v>-2.3811792792792632</c:v>
                </c:pt>
                <c:pt idx="467">
                  <c:v>-2.3684294117647773</c:v>
                </c:pt>
                <c:pt idx="468">
                  <c:v>-2.3849584158408867</c:v>
                </c:pt>
                <c:pt idx="469">
                  <c:v>-2.3887114645866334</c:v>
                </c:pt>
                <c:pt idx="470">
                  <c:v>-2.3746658273380503</c:v>
                </c:pt>
                <c:pt idx="471">
                  <c:v>-2.3951168067222164</c:v>
                </c:pt>
                <c:pt idx="472">
                  <c:v>-2.3955489208631993</c:v>
                </c:pt>
                <c:pt idx="473">
                  <c:v>-2.3844287769783379</c:v>
                </c:pt>
                <c:pt idx="474">
                  <c:v>-2.4003573397258635</c:v>
                </c:pt>
                <c:pt idx="475">
                  <c:v>-2.4066338433836347</c:v>
                </c:pt>
                <c:pt idx="476">
                  <c:v>-2.3932371814074038</c:v>
                </c:pt>
                <c:pt idx="477">
                  <c:v>-2.4115641764202755</c:v>
                </c:pt>
                <c:pt idx="478">
                  <c:v>-2.417080444576102</c:v>
                </c:pt>
                <c:pt idx="479">
                  <c:v>-2.4003719424472472</c:v>
                </c:pt>
                <c:pt idx="480">
                  <c:v>-2.4185605996989823</c:v>
                </c:pt>
                <c:pt idx="481">
                  <c:v>-2.4231384338447417</c:v>
                </c:pt>
                <c:pt idx="482">
                  <c:v>-2.4104095952017834</c:v>
                </c:pt>
                <c:pt idx="483">
                  <c:v>-2.4320315315315151</c:v>
                </c:pt>
                <c:pt idx="484">
                  <c:v>-2.4341503001195677</c:v>
                </c:pt>
                <c:pt idx="485">
                  <c:v>-2.4246767567572922</c:v>
                </c:pt>
                <c:pt idx="486">
                  <c:v>-2.438530395684122</c:v>
                </c:pt>
                <c:pt idx="487">
                  <c:v>-2.4449762304917142</c:v>
                </c:pt>
                <c:pt idx="488">
                  <c:v>-2.4330131413139733</c:v>
                </c:pt>
                <c:pt idx="489">
                  <c:v>-2.4539518774408906</c:v>
                </c:pt>
                <c:pt idx="490">
                  <c:v>-2.452106654674842</c:v>
                </c:pt>
                <c:pt idx="491">
                  <c:v>-2.4413796701663752</c:v>
                </c:pt>
                <c:pt idx="492">
                  <c:v>-2.4607171917184525</c:v>
                </c:pt>
                <c:pt idx="493">
                  <c:v>-2.4623962218878668</c:v>
                </c:pt>
                <c:pt idx="494">
                  <c:v>-2.4522577857805095</c:v>
                </c:pt>
                <c:pt idx="495">
                  <c:v>-2.4710486794713011</c:v>
                </c:pt>
                <c:pt idx="496">
                  <c:v>-2.4781956717762688</c:v>
                </c:pt>
                <c:pt idx="497">
                  <c:v>-2.4653767497741677</c:v>
                </c:pt>
                <c:pt idx="498">
                  <c:v>-2.4853033363410608</c:v>
                </c:pt>
                <c:pt idx="499">
                  <c:v>-2.4852727490991491</c:v>
                </c:pt>
                <c:pt idx="500">
                  <c:v>-2.4756432432424651</c:v>
                </c:pt>
                <c:pt idx="501">
                  <c:v>-2.4929411164474127</c:v>
                </c:pt>
                <c:pt idx="502">
                  <c:v>-2.4938266187035949</c:v>
                </c:pt>
                <c:pt idx="503">
                  <c:v>-2.4855759903983539</c:v>
                </c:pt>
                <c:pt idx="504">
                  <c:v>-2.5055717117095564</c:v>
                </c:pt>
                <c:pt idx="505">
                  <c:v>-2.5074057623065658</c:v>
                </c:pt>
                <c:pt idx="506">
                  <c:v>-2.5038858175232632</c:v>
                </c:pt>
                <c:pt idx="507">
                  <c:v>-2.5229877108436094</c:v>
                </c:pt>
                <c:pt idx="508">
                  <c:v>-2.5308210018100223</c:v>
                </c:pt>
                <c:pt idx="509">
                  <c:v>-2.5166340669294778</c:v>
                </c:pt>
                <c:pt idx="510">
                  <c:v>-2.5342929475573217</c:v>
                </c:pt>
                <c:pt idx="511">
                  <c:v>-2.5337362624129924</c:v>
                </c:pt>
                <c:pt idx="512">
                  <c:v>-2.5263328308728061</c:v>
                </c:pt>
                <c:pt idx="513">
                  <c:v>-2.544723545371113</c:v>
                </c:pt>
                <c:pt idx="514">
                  <c:v>-2.5447662149954779</c:v>
                </c:pt>
                <c:pt idx="515">
                  <c:v>-2.5332900000008132</c:v>
                </c:pt>
                <c:pt idx="516">
                  <c:v>-2.5558558841274586</c:v>
                </c:pt>
                <c:pt idx="517">
                  <c:v>-2.5505481949451121</c:v>
                </c:pt>
                <c:pt idx="518">
                  <c:v>-2.5404600000008153</c:v>
                </c:pt>
                <c:pt idx="519">
                  <c:v>-2.5602504672906941</c:v>
                </c:pt>
                <c:pt idx="520">
                  <c:v>-2.5627275248720149</c:v>
                </c:pt>
                <c:pt idx="521">
                  <c:v>-2.5448638989154504</c:v>
                </c:pt>
                <c:pt idx="522">
                  <c:v>-2.566508313253252</c:v>
                </c:pt>
                <c:pt idx="523">
                  <c:v>-2.5744506336761992</c:v>
                </c:pt>
                <c:pt idx="524">
                  <c:v>-2.5615377375550437</c:v>
                </c:pt>
                <c:pt idx="525">
                  <c:v>-2.5855719467980216</c:v>
                </c:pt>
                <c:pt idx="526">
                  <c:v>-2.5886312575562127</c:v>
                </c:pt>
                <c:pt idx="527">
                  <c:v>-2.5761413542942053</c:v>
                </c:pt>
                <c:pt idx="528">
                  <c:v>-2.5923988523085102</c:v>
                </c:pt>
                <c:pt idx="529">
                  <c:v>-2.6002885325259939</c:v>
                </c:pt>
                <c:pt idx="530">
                  <c:v>-2.580944357274491</c:v>
                </c:pt>
                <c:pt idx="531">
                  <c:v>-2.596714104880975</c:v>
                </c:pt>
                <c:pt idx="532">
                  <c:v>-2.5962142642185775</c:v>
                </c:pt>
                <c:pt idx="533">
                  <c:v>-2.5865400000008298</c:v>
                </c:pt>
                <c:pt idx="534">
                  <c:v>-2.605018970189696</c:v>
                </c:pt>
                <c:pt idx="535">
                  <c:v>-2.6095460240966295</c:v>
                </c:pt>
                <c:pt idx="536">
                  <c:v>-2.6000194151335112</c:v>
                </c:pt>
                <c:pt idx="537">
                  <c:v>-2.6170006626508475</c:v>
                </c:pt>
                <c:pt idx="538">
                  <c:v>-2.6198030713640414</c:v>
                </c:pt>
                <c:pt idx="539">
                  <c:v>-2.608380000000837</c:v>
                </c:pt>
                <c:pt idx="540">
                  <c:v>-2.6300007838395683</c:v>
                </c:pt>
                <c:pt idx="541">
                  <c:v>-2.6303329719963808</c:v>
                </c:pt>
                <c:pt idx="542">
                  <c:v>-2.621278625263141</c:v>
                </c:pt>
                <c:pt idx="543">
                  <c:v>-2.643024441761721</c:v>
                </c:pt>
                <c:pt idx="544">
                  <c:v>-2.6418092168691225</c:v>
                </c:pt>
                <c:pt idx="545">
                  <c:v>-2.6335261538445938</c:v>
                </c:pt>
                <c:pt idx="546">
                  <c:v>-2.6489922289159105</c:v>
                </c:pt>
                <c:pt idx="547">
                  <c:v>-2.6573862401940311</c:v>
                </c:pt>
                <c:pt idx="548">
                  <c:v>-2.6370927797840764</c:v>
                </c:pt>
                <c:pt idx="549">
                  <c:v>-2.671807987898053</c:v>
                </c:pt>
                <c:pt idx="550">
                  <c:v>-2.6704465116258778</c:v>
                </c:pt>
                <c:pt idx="551">
                  <c:v>-2.6626801815440948</c:v>
                </c:pt>
                <c:pt idx="552">
                  <c:v>-2.677225369978248</c:v>
                </c:pt>
                <c:pt idx="553">
                  <c:v>-2.6830155380905172</c:v>
                </c:pt>
                <c:pt idx="554">
                  <c:v>-2.6726853857792365</c:v>
                </c:pt>
                <c:pt idx="555">
                  <c:v>-2.6920905295002586</c:v>
                </c:pt>
                <c:pt idx="556">
                  <c:v>-2.6929204353070708</c:v>
                </c:pt>
                <c:pt idx="557">
                  <c:v>-2.6824495007588505</c:v>
                </c:pt>
                <c:pt idx="558">
                  <c:v>-2.699311668680707</c:v>
                </c:pt>
                <c:pt idx="559">
                  <c:v>-2.7014937443320997</c:v>
                </c:pt>
                <c:pt idx="560">
                  <c:v>-2.6914903479600687</c:v>
                </c:pt>
                <c:pt idx="561">
                  <c:v>-2.7131683827962494</c:v>
                </c:pt>
                <c:pt idx="562">
                  <c:v>-2.7114580411135027</c:v>
                </c:pt>
                <c:pt idx="563">
                  <c:v>-2.6938584188293131</c:v>
                </c:pt>
                <c:pt idx="564">
                  <c:v>-2.7138659022324383</c:v>
                </c:pt>
                <c:pt idx="565">
                  <c:v>-2.717705793602383</c:v>
                </c:pt>
                <c:pt idx="566">
                  <c:v>-2.7018976491876416</c:v>
                </c:pt>
                <c:pt idx="567">
                  <c:v>-2.7249925165957429</c:v>
                </c:pt>
                <c:pt idx="568">
                  <c:v>-2.725881037080403</c:v>
                </c:pt>
                <c:pt idx="569">
                  <c:v>-2.712831353634451</c:v>
                </c:pt>
                <c:pt idx="570">
                  <c:v>-2.7315824593112774</c:v>
                </c:pt>
                <c:pt idx="571">
                  <c:v>-2.7380844296931537</c:v>
                </c:pt>
                <c:pt idx="572">
                  <c:v>-2.7224100090445162</c:v>
                </c:pt>
                <c:pt idx="573">
                  <c:v>-2.7419819113658446</c:v>
                </c:pt>
                <c:pt idx="574">
                  <c:v>-2.744416998192464</c:v>
                </c:pt>
                <c:pt idx="575">
                  <c:v>-2.7321688272514018</c:v>
                </c:pt>
                <c:pt idx="576">
                  <c:v>-2.7521318058511701</c:v>
                </c:pt>
                <c:pt idx="577">
                  <c:v>-2.7532666265039243</c:v>
                </c:pt>
                <c:pt idx="578">
                  <c:v>-2.747059420290487</c:v>
                </c:pt>
                <c:pt idx="579">
                  <c:v>-2.7607816265062821</c:v>
                </c:pt>
                <c:pt idx="580">
                  <c:v>-2.7672660235162785</c:v>
                </c:pt>
                <c:pt idx="581">
                  <c:v>-2.7547792583653088</c:v>
                </c:pt>
                <c:pt idx="582">
                  <c:v>-2.7771873303159511</c:v>
                </c:pt>
                <c:pt idx="583">
                  <c:v>-2.7796815194463402</c:v>
                </c:pt>
                <c:pt idx="584">
                  <c:v>-2.7597524954893831</c:v>
                </c:pt>
                <c:pt idx="585">
                  <c:v>-2.7822682310461282</c:v>
                </c:pt>
                <c:pt idx="586">
                  <c:v>-2.7848128683113273</c:v>
                </c:pt>
                <c:pt idx="587">
                  <c:v>-2.7723597113643046</c:v>
                </c:pt>
                <c:pt idx="588">
                  <c:v>-2.7949590252699514</c:v>
                </c:pt>
                <c:pt idx="589">
                  <c:v>-2.8000517604592723</c:v>
                </c:pt>
                <c:pt idx="590">
                  <c:v>-2.7866126353788911</c:v>
                </c:pt>
                <c:pt idx="591">
                  <c:v>-2.8084042732465235</c:v>
                </c:pt>
                <c:pt idx="592">
                  <c:v>-2.817562375639298</c:v>
                </c:pt>
                <c:pt idx="593">
                  <c:v>-2.8071631864817013</c:v>
                </c:pt>
                <c:pt idx="594">
                  <c:v>-2.8245347197114743</c:v>
                </c:pt>
                <c:pt idx="595">
                  <c:v>-2.8316628847324132</c:v>
                </c:pt>
                <c:pt idx="596">
                  <c:v>-2.8155541754599587</c:v>
                </c:pt>
                <c:pt idx="597">
                  <c:v>-2.8355965631581319</c:v>
                </c:pt>
                <c:pt idx="598">
                  <c:v>-2.8376712477419201</c:v>
                </c:pt>
                <c:pt idx="599">
                  <c:v>-2.824262044013464</c:v>
                </c:pt>
                <c:pt idx="600">
                  <c:v>-2.8489967985520828</c:v>
                </c:pt>
                <c:pt idx="601">
                  <c:v>-2.8461693699112169</c:v>
                </c:pt>
                <c:pt idx="602">
                  <c:v>-2.8329665158369415</c:v>
                </c:pt>
                <c:pt idx="603">
                  <c:v>-2.8582746674738981</c:v>
                </c:pt>
                <c:pt idx="604">
                  <c:v>-2.8633249016636153</c:v>
                </c:pt>
                <c:pt idx="605">
                  <c:v>-2.8386450406987218</c:v>
                </c:pt>
                <c:pt idx="606">
                  <c:v>-2.8562130722894241</c:v>
                </c:pt>
                <c:pt idx="607">
                  <c:v>-2.861045207957416</c:v>
                </c:pt>
                <c:pt idx="608">
                  <c:v>-2.8478033162489154</c:v>
                </c:pt>
                <c:pt idx="609">
                  <c:v>-2.8730556931443481</c:v>
                </c:pt>
                <c:pt idx="610">
                  <c:v>-2.8654244959368524</c:v>
                </c:pt>
                <c:pt idx="611">
                  <c:v>-2.8501361010828581</c:v>
                </c:pt>
                <c:pt idx="612">
                  <c:v>-2.8658283568641774</c:v>
                </c:pt>
                <c:pt idx="613">
                  <c:v>-2.8766152409641248</c:v>
                </c:pt>
                <c:pt idx="614">
                  <c:v>-2.8565471596022545</c:v>
                </c:pt>
                <c:pt idx="615">
                  <c:v>-2.8779934455813563</c:v>
                </c:pt>
                <c:pt idx="616">
                  <c:v>-2.8806822362472175</c:v>
                </c:pt>
                <c:pt idx="617">
                  <c:v>-2.8656616401330779</c:v>
                </c:pt>
                <c:pt idx="618">
                  <c:v>-2.8890247069439998</c:v>
                </c:pt>
                <c:pt idx="619">
                  <c:v>-2.8945026458209577</c:v>
                </c:pt>
                <c:pt idx="620">
                  <c:v>-2.8869299999993823</c:v>
                </c:pt>
                <c:pt idx="621">
                  <c:v>-2.8999023423423229</c:v>
                </c:pt>
                <c:pt idx="622">
                  <c:v>-2.9125906626524238</c:v>
                </c:pt>
                <c:pt idx="623">
                  <c:v>-2.893610583280946</c:v>
                </c:pt>
                <c:pt idx="624">
                  <c:v>-2.924298461539184</c:v>
                </c:pt>
                <c:pt idx="625">
                  <c:v>-2.9287486421237672</c:v>
                </c:pt>
                <c:pt idx="626">
                  <c:v>-2.9200142684403754</c:v>
                </c:pt>
                <c:pt idx="627">
                  <c:v>-2.9411183796857845</c:v>
                </c:pt>
                <c:pt idx="628">
                  <c:v>-2.9419034732712044</c:v>
                </c:pt>
                <c:pt idx="629">
                  <c:v>-2.9250061557031906</c:v>
                </c:pt>
                <c:pt idx="630">
                  <c:v>-2.9450336651575322</c:v>
                </c:pt>
                <c:pt idx="631">
                  <c:v>-2.9517691331926796</c:v>
                </c:pt>
                <c:pt idx="632">
                  <c:v>-2.9318492613825491</c:v>
                </c:pt>
                <c:pt idx="633">
                  <c:v>-2.9551441158714993</c:v>
                </c:pt>
                <c:pt idx="634">
                  <c:v>-2.9569730316733662</c:v>
                </c:pt>
                <c:pt idx="635">
                  <c:v>-2.9453443672616064</c:v>
                </c:pt>
                <c:pt idx="636">
                  <c:v>-2.9627936632462712</c:v>
                </c:pt>
                <c:pt idx="637">
                  <c:v>-2.9651520217254501</c:v>
                </c:pt>
                <c:pt idx="638">
                  <c:v>-2.9443200000009448</c:v>
                </c:pt>
                <c:pt idx="639">
                  <c:v>-2.9687310407231364</c:v>
                </c:pt>
                <c:pt idx="640">
                  <c:v>-2.9718038020513391</c:v>
                </c:pt>
                <c:pt idx="641">
                  <c:v>-2.9561724803863538</c:v>
                </c:pt>
                <c:pt idx="642">
                  <c:v>-2.9788845665964874</c:v>
                </c:pt>
                <c:pt idx="643">
                  <c:v>-2.9784253470121103</c:v>
                </c:pt>
                <c:pt idx="644">
                  <c:v>-2.9619507692305995</c:v>
                </c:pt>
                <c:pt idx="645">
                  <c:v>-2.9831118286053502</c:v>
                </c:pt>
                <c:pt idx="646">
                  <c:v>-2.9858934821977647</c:v>
                </c:pt>
                <c:pt idx="647">
                  <c:v>-2.9739218363026096</c:v>
                </c:pt>
                <c:pt idx="648">
                  <c:v>-2.9954080338285265</c:v>
                </c:pt>
                <c:pt idx="649">
                  <c:v>-2.9955114932118163</c:v>
                </c:pt>
                <c:pt idx="650">
                  <c:v>-2.9820492456231422</c:v>
                </c:pt>
                <c:pt idx="651">
                  <c:v>-3.0033997586009091</c:v>
                </c:pt>
                <c:pt idx="652">
                  <c:v>-3.0093591664152766</c:v>
                </c:pt>
                <c:pt idx="653">
                  <c:v>-2.9944374509221481</c:v>
                </c:pt>
                <c:pt idx="654">
                  <c:v>-3.0119545701348884</c:v>
                </c:pt>
                <c:pt idx="655">
                  <c:v>-3.0159776704882653</c:v>
                </c:pt>
                <c:pt idx="656">
                  <c:v>-3.0010435727219016</c:v>
                </c:pt>
                <c:pt idx="657">
                  <c:v>-3.0249747508308622</c:v>
                </c:pt>
                <c:pt idx="658">
                  <c:v>-3.0280312896408899</c:v>
                </c:pt>
                <c:pt idx="659">
                  <c:v>-3.0154893591286442</c:v>
                </c:pt>
                <c:pt idx="660">
                  <c:v>-3.033629900332524</c:v>
                </c:pt>
                <c:pt idx="661">
                  <c:v>-3.032568868777417</c:v>
                </c:pt>
                <c:pt idx="662">
                  <c:v>-3.0178439348220834</c:v>
                </c:pt>
                <c:pt idx="663">
                  <c:v>-3.0385332528686582</c:v>
                </c:pt>
                <c:pt idx="664">
                  <c:v>-3.0328064399633021</c:v>
                </c:pt>
                <c:pt idx="665">
                  <c:v>-3.0134762849403423</c:v>
                </c:pt>
                <c:pt idx="666">
                  <c:v>-3.0459711526850004</c:v>
                </c:pt>
                <c:pt idx="667">
                  <c:v>-3.0512125641803065</c:v>
                </c:pt>
                <c:pt idx="668">
                  <c:v>-3.0326306578154458</c:v>
                </c:pt>
                <c:pt idx="669">
                  <c:v>-3.0469127371273648</c:v>
                </c:pt>
                <c:pt idx="670">
                  <c:v>-3.0503053012067274</c:v>
                </c:pt>
                <c:pt idx="671">
                  <c:v>-3.0317604574164778</c:v>
                </c:pt>
                <c:pt idx="672">
                  <c:v>-3.0626952898550805</c:v>
                </c:pt>
                <c:pt idx="673">
                  <c:v>-3.0606463069039993</c:v>
                </c:pt>
                <c:pt idx="674">
                  <c:v>-3.0421799999993491</c:v>
                </c:pt>
                <c:pt idx="675">
                  <c:v>-3.0659025022638775</c:v>
                </c:pt>
                <c:pt idx="676">
                  <c:v>-3.0704121266959583</c:v>
                </c:pt>
                <c:pt idx="677">
                  <c:v>-3.0529186614403026</c:v>
                </c:pt>
                <c:pt idx="678">
                  <c:v>-3.0768414604701486</c:v>
                </c:pt>
                <c:pt idx="679">
                  <c:v>-3.0797138201563281</c:v>
                </c:pt>
                <c:pt idx="680">
                  <c:v>-3.0634135746630848</c:v>
                </c:pt>
                <c:pt idx="681">
                  <c:v>-3.0805162048169281</c:v>
                </c:pt>
                <c:pt idx="682">
                  <c:v>-3.0895100784571046</c:v>
                </c:pt>
                <c:pt idx="683">
                  <c:v>-3.0714754296043014</c:v>
                </c:pt>
                <c:pt idx="684">
                  <c:v>-3.0946838009040962</c:v>
                </c:pt>
                <c:pt idx="685">
                  <c:v>-3.0951438649393754</c:v>
                </c:pt>
                <c:pt idx="686">
                  <c:v>-3.084140622166887</c:v>
                </c:pt>
                <c:pt idx="687">
                  <c:v>-3.1018158720600097</c:v>
                </c:pt>
                <c:pt idx="688">
                  <c:v>-3.1038416415202339</c:v>
                </c:pt>
                <c:pt idx="689">
                  <c:v>-3.0930798065288672</c:v>
                </c:pt>
                <c:pt idx="690">
                  <c:v>-3.107529954750246</c:v>
                </c:pt>
                <c:pt idx="691">
                  <c:v>-3.1137051646031457</c:v>
                </c:pt>
                <c:pt idx="692">
                  <c:v>-3.0918338257480364</c:v>
                </c:pt>
                <c:pt idx="693">
                  <c:v>-3.1099424096361825</c:v>
                </c:pt>
                <c:pt idx="694">
                  <c:v>-3.1140517179048941</c:v>
                </c:pt>
                <c:pt idx="695">
                  <c:v>-3.0956699999993376</c:v>
                </c:pt>
                <c:pt idx="696">
                  <c:v>-3.1192498643337578</c:v>
                </c:pt>
                <c:pt idx="697">
                  <c:v>-3.1147308664267497</c:v>
                </c:pt>
                <c:pt idx="698">
                  <c:v>-3.1045653301178033</c:v>
                </c:pt>
                <c:pt idx="699">
                  <c:v>-3.1252310521557365</c:v>
                </c:pt>
                <c:pt idx="700">
                  <c:v>-3.1271643653916037</c:v>
                </c:pt>
                <c:pt idx="701">
                  <c:v>-3.1093631103046806</c:v>
                </c:pt>
                <c:pt idx="702">
                  <c:v>-3.130910159785794</c:v>
                </c:pt>
                <c:pt idx="703">
                  <c:v>-3.1299220481903847</c:v>
                </c:pt>
                <c:pt idx="704">
                  <c:v>-3.1150065099473467</c:v>
                </c:pt>
                <c:pt idx="705">
                  <c:v>-3.1340568072292085</c:v>
                </c:pt>
                <c:pt idx="706">
                  <c:v>-3.1421800844894481</c:v>
                </c:pt>
                <c:pt idx="707">
                  <c:v>-3.1231821525467063</c:v>
                </c:pt>
                <c:pt idx="708">
                  <c:v>-3.1408672086720797</c:v>
                </c:pt>
                <c:pt idx="709">
                  <c:v>-3.1587102571854975</c:v>
                </c:pt>
                <c:pt idx="710">
                  <c:v>-3.1394775090708511</c:v>
                </c:pt>
                <c:pt idx="711">
                  <c:v>-3.1608435308328469</c:v>
                </c:pt>
                <c:pt idx="712">
                  <c:v>-3.1661077760962377</c:v>
                </c:pt>
                <c:pt idx="713">
                  <c:v>-3.1437020839635741</c:v>
                </c:pt>
                <c:pt idx="714">
                  <c:v>-3.1676285368787931</c:v>
                </c:pt>
                <c:pt idx="715">
                  <c:v>-3.1638286059164185</c:v>
                </c:pt>
                <c:pt idx="716">
                  <c:v>-3.142983363470889</c:v>
                </c:pt>
                <c:pt idx="717">
                  <c:v>-3.1646525173361462</c:v>
                </c:pt>
                <c:pt idx="718">
                  <c:v>-3.166344166413928</c:v>
                </c:pt>
                <c:pt idx="719">
                  <c:v>-3.1517960168981296</c:v>
                </c:pt>
                <c:pt idx="720">
                  <c:v>-3.1656381210478703</c:v>
                </c:pt>
                <c:pt idx="721">
                  <c:v>-3.1679497590381263</c:v>
                </c:pt>
                <c:pt idx="722">
                  <c:v>-3.1558232951100806</c:v>
                </c:pt>
                <c:pt idx="723">
                  <c:v>-3.1661873646217087</c:v>
                </c:pt>
                <c:pt idx="724">
                  <c:v>-3.1736242990666286</c:v>
                </c:pt>
                <c:pt idx="725">
                  <c:v>-3.1494640987044114</c:v>
                </c:pt>
                <c:pt idx="726">
                  <c:v>-3.177192637297408</c:v>
                </c:pt>
                <c:pt idx="727">
                  <c:v>-3.170194037940373</c:v>
                </c:pt>
                <c:pt idx="728">
                  <c:v>-3.1515599999983137</c:v>
                </c:pt>
                <c:pt idx="729">
                  <c:v>-3.1700624096388506</c:v>
                </c:pt>
                <c:pt idx="730">
                  <c:v>-3.1691682023486836</c:v>
                </c:pt>
                <c:pt idx="731">
                  <c:v>-3.149134396629659</c:v>
                </c:pt>
                <c:pt idx="732">
                  <c:v>-3.1724165060243932</c:v>
                </c:pt>
                <c:pt idx="733">
                  <c:v>-3.1674584310198211</c:v>
                </c:pt>
                <c:pt idx="734">
                  <c:v>-3.1428205097443254</c:v>
                </c:pt>
                <c:pt idx="735">
                  <c:v>-3.1713435527511118</c:v>
                </c:pt>
                <c:pt idx="736">
                  <c:v>-3.1744058929630001</c:v>
                </c:pt>
                <c:pt idx="737">
                  <c:v>-3.1565745716878042</c:v>
                </c:pt>
                <c:pt idx="738">
                  <c:v>-3.1872783237850371</c:v>
                </c:pt>
                <c:pt idx="739">
                  <c:v>-3.1922196137592032</c:v>
                </c:pt>
                <c:pt idx="740">
                  <c:v>-3.1779649652683264</c:v>
                </c:pt>
                <c:pt idx="741">
                  <c:v>-3.1894737127371204</c:v>
                </c:pt>
                <c:pt idx="742">
                  <c:v>-3.1925168674701783</c:v>
                </c:pt>
                <c:pt idx="743">
                  <c:v>-3.1729328919652002</c:v>
                </c:pt>
                <c:pt idx="744">
                  <c:v>-3.1937694945839157</c:v>
                </c:pt>
                <c:pt idx="745">
                  <c:v>-3.2005147590381462</c:v>
                </c:pt>
                <c:pt idx="746">
                  <c:v>-3.1870498643327454</c:v>
                </c:pt>
                <c:pt idx="747">
                  <c:v>-3.2030228107125924</c:v>
                </c:pt>
                <c:pt idx="748">
                  <c:v>-3.2043200361018624</c:v>
                </c:pt>
                <c:pt idx="749">
                  <c:v>-3.1880991874823219</c:v>
                </c:pt>
                <c:pt idx="750">
                  <c:v>-3.2052856627591053</c:v>
                </c:pt>
                <c:pt idx="751">
                  <c:v>-3.2164894784456024</c:v>
                </c:pt>
                <c:pt idx="752">
                  <c:v>-3.1897154539979944</c:v>
                </c:pt>
                <c:pt idx="753">
                  <c:v>-3.2117355595658599</c:v>
                </c:pt>
                <c:pt idx="754">
                  <c:v>-3.2162690963858425</c:v>
                </c:pt>
                <c:pt idx="755">
                  <c:v>-3.1974600000010263</c:v>
                </c:pt>
                <c:pt idx="756">
                  <c:v>-3.2101044183931062</c:v>
                </c:pt>
                <c:pt idx="757">
                  <c:v>-3.2109791942285044</c:v>
                </c:pt>
                <c:pt idx="758">
                  <c:v>-3.190582867447044</c:v>
                </c:pt>
                <c:pt idx="759">
                  <c:v>-3.2134559133307068</c:v>
                </c:pt>
                <c:pt idx="760">
                  <c:v>-3.2133352994303555</c:v>
                </c:pt>
                <c:pt idx="761">
                  <c:v>-3.19307292418753</c:v>
                </c:pt>
                <c:pt idx="762">
                  <c:v>-3.2103766686695367</c:v>
                </c:pt>
                <c:pt idx="763">
                  <c:v>-3.2104369212279034</c:v>
                </c:pt>
                <c:pt idx="764">
                  <c:v>-3.1932227436821154</c:v>
                </c:pt>
                <c:pt idx="765">
                  <c:v>-3.2049264705876026</c:v>
                </c:pt>
                <c:pt idx="766">
                  <c:v>-3.2070920720720508</c:v>
                </c:pt>
                <c:pt idx="767">
                  <c:v>-3.1889951336747839</c:v>
                </c:pt>
                <c:pt idx="768">
                  <c:v>-3.2043557155706197</c:v>
                </c:pt>
                <c:pt idx="769">
                  <c:v>-3.2079651547031025</c:v>
                </c:pt>
                <c:pt idx="770">
                  <c:v>-3.1759942549352451</c:v>
                </c:pt>
                <c:pt idx="771">
                  <c:v>-3.1948269299810996</c:v>
                </c:pt>
                <c:pt idx="772">
                  <c:v>-3.1985953265448095</c:v>
                </c:pt>
                <c:pt idx="773">
                  <c:v>-3.1788179694509178</c:v>
                </c:pt>
                <c:pt idx="774">
                  <c:v>-3.1985976639729135</c:v>
                </c:pt>
                <c:pt idx="775">
                  <c:v>-3.2002162971842112</c:v>
                </c:pt>
                <c:pt idx="776">
                  <c:v>-3.186333393337422</c:v>
                </c:pt>
                <c:pt idx="777">
                  <c:v>-3.2125758869514618</c:v>
                </c:pt>
                <c:pt idx="778">
                  <c:v>-3.2087470270270058</c:v>
                </c:pt>
                <c:pt idx="779">
                  <c:v>-3.1875587034814887</c:v>
                </c:pt>
                <c:pt idx="780">
                  <c:v>-3.2125156343968753</c:v>
                </c:pt>
                <c:pt idx="781">
                  <c:v>-3.2086868468468253</c:v>
                </c:pt>
                <c:pt idx="782">
                  <c:v>-3.1876483793518364</c:v>
                </c:pt>
                <c:pt idx="783">
                  <c:v>-3.2118512173110485</c:v>
                </c:pt>
                <c:pt idx="784">
                  <c:v>-3.2072119447772782</c:v>
                </c:pt>
                <c:pt idx="785">
                  <c:v>-3.1872597659791086</c:v>
                </c:pt>
                <c:pt idx="786">
                  <c:v>-3.2047775712128455</c:v>
                </c:pt>
                <c:pt idx="787">
                  <c:v>-3.204057194245483</c:v>
                </c:pt>
                <c:pt idx="788">
                  <c:v>-3.1879470747072638</c:v>
                </c:pt>
                <c:pt idx="789">
                  <c:v>-3.2111255632324869</c:v>
                </c:pt>
                <c:pt idx="790">
                  <c:v>-3.2073018901880808</c:v>
                </c:pt>
                <c:pt idx="791">
                  <c:v>-3.1918673475528263</c:v>
                </c:pt>
                <c:pt idx="792">
                  <c:v>-3.21106536497201</c:v>
                </c:pt>
                <c:pt idx="793">
                  <c:v>-3.2102214414414196</c:v>
                </c:pt>
                <c:pt idx="794">
                  <c:v>-3.1922263742875812</c:v>
                </c:pt>
                <c:pt idx="795">
                  <c:v>-3.2080234023392955</c:v>
                </c:pt>
                <c:pt idx="796">
                  <c:v>-3.2123897266466312</c:v>
                </c:pt>
                <c:pt idx="797">
                  <c:v>-3.1898894689449806</c:v>
                </c:pt>
                <c:pt idx="798">
                  <c:v>-3.206880575542153</c:v>
                </c:pt>
                <c:pt idx="799">
                  <c:v>-3.2114521008397023</c:v>
                </c:pt>
                <c:pt idx="800">
                  <c:v>-3.1805302242151234</c:v>
                </c:pt>
                <c:pt idx="801">
                  <c:v>-3.2012761363637829</c:v>
                </c:pt>
                <c:pt idx="802">
                  <c:v>-3.2152464864864649</c:v>
                </c:pt>
                <c:pt idx="803">
                  <c:v>-3.1906035971239026</c:v>
                </c:pt>
                <c:pt idx="804">
                  <c:v>-3.2197158147909999</c:v>
                </c:pt>
                <c:pt idx="805">
                  <c:v>-3.2168744968461849</c:v>
                </c:pt>
                <c:pt idx="806">
                  <c:v>-3.1877965858048221</c:v>
                </c:pt>
                <c:pt idx="807">
                  <c:v>-3.2121720972087817</c:v>
                </c:pt>
                <c:pt idx="808">
                  <c:v>-3.215219044758471</c:v>
                </c:pt>
                <c:pt idx="809">
                  <c:v>-3.1911744374435371</c:v>
                </c:pt>
                <c:pt idx="810">
                  <c:v>-3.2130820066088757</c:v>
                </c:pt>
                <c:pt idx="811">
                  <c:v>-3.2078129612951911</c:v>
                </c:pt>
                <c:pt idx="812">
                  <c:v>-3.1879771908764467</c:v>
                </c:pt>
                <c:pt idx="813">
                  <c:v>-3.2017744604325324</c:v>
                </c:pt>
                <c:pt idx="814">
                  <c:v>-3.1955732415438041</c:v>
                </c:pt>
                <c:pt idx="815">
                  <c:v>-3.1714783856491042</c:v>
                </c:pt>
                <c:pt idx="816">
                  <c:v>-3.1953266846360822</c:v>
                </c:pt>
                <c:pt idx="817">
                  <c:v>-3.192454175395945</c:v>
                </c:pt>
                <c:pt idx="818">
                  <c:v>-3.1741347708901739</c:v>
                </c:pt>
                <c:pt idx="819">
                  <c:v>-3.1919356693620489</c:v>
                </c:pt>
                <c:pt idx="820">
                  <c:v>-3.1856947966535709</c:v>
                </c:pt>
                <c:pt idx="821">
                  <c:v>-3.1669342908418936</c:v>
                </c:pt>
                <c:pt idx="822">
                  <c:v>-3.1872842767295242</c:v>
                </c:pt>
                <c:pt idx="823">
                  <c:v>-3.1838467524703731</c:v>
                </c:pt>
                <c:pt idx="824">
                  <c:v>-3.1651859838264835</c:v>
                </c:pt>
                <c:pt idx="825">
                  <c:v>-3.1799558348301922</c:v>
                </c:pt>
                <c:pt idx="826">
                  <c:v>-3.1823856201320826</c:v>
                </c:pt>
                <c:pt idx="827">
                  <c:v>-3.1610993710698656</c:v>
                </c:pt>
                <c:pt idx="828">
                  <c:v>-3.1770387907805637</c:v>
                </c:pt>
                <c:pt idx="829">
                  <c:v>-3.177801437556119</c:v>
                </c:pt>
                <c:pt idx="830">
                  <c:v>-3.1576391734058937</c:v>
                </c:pt>
                <c:pt idx="831">
                  <c:v>-3.173499850343569</c:v>
                </c:pt>
                <c:pt idx="832">
                  <c:v>-3.1712010771983423</c:v>
                </c:pt>
                <c:pt idx="833">
                  <c:v>-3.1536122192279952</c:v>
                </c:pt>
                <c:pt idx="834">
                  <c:v>-3.1691511523489577</c:v>
                </c:pt>
                <c:pt idx="835">
                  <c:v>-3.1635641255613889</c:v>
                </c:pt>
                <c:pt idx="836">
                  <c:v>-3.1425065470840918</c:v>
                </c:pt>
                <c:pt idx="837">
                  <c:v>-3.1590708520187865</c:v>
                </c:pt>
                <c:pt idx="838">
                  <c:v>-3.157498564591767</c:v>
                </c:pt>
                <c:pt idx="839">
                  <c:v>-3.14912468468538</c:v>
                </c:pt>
                <c:pt idx="840">
                  <c:v>-3.1604311844062707</c:v>
                </c:pt>
                <c:pt idx="841">
                  <c:v>-3.1564201438857578</c:v>
                </c:pt>
                <c:pt idx="842">
                  <c:v>-3.1352945127454999</c:v>
                </c:pt>
                <c:pt idx="843">
                  <c:v>-3.1527976597650542</c:v>
                </c:pt>
                <c:pt idx="844">
                  <c:v>-3.1466284172660424</c:v>
                </c:pt>
                <c:pt idx="845">
                  <c:v>-3.1281036014389971</c:v>
                </c:pt>
                <c:pt idx="846">
                  <c:v>-3.1425161116129212</c:v>
                </c:pt>
                <c:pt idx="847">
                  <c:v>-3.1202154488519072</c:v>
                </c:pt>
                <c:pt idx="848">
                  <c:v>-3.1080147217216418</c:v>
                </c:pt>
                <c:pt idx="849">
                  <c:v>-3.1228100538633559</c:v>
                </c:pt>
                <c:pt idx="850">
                  <c:v>-3.1225297783079684</c:v>
                </c:pt>
                <c:pt idx="851">
                  <c:v>-3.0932573991030194</c:v>
                </c:pt>
                <c:pt idx="852">
                  <c:v>-3.0992690518808192</c:v>
                </c:pt>
                <c:pt idx="853">
                  <c:v>-3.09758836168215</c:v>
                </c:pt>
                <c:pt idx="854">
                  <c:v>-3.0717423971366511</c:v>
                </c:pt>
                <c:pt idx="855">
                  <c:v>-3.0884683974949785</c:v>
                </c:pt>
                <c:pt idx="856">
                  <c:v>-3.0786203753324513</c:v>
                </c:pt>
                <c:pt idx="857">
                  <c:v>-3.0533921428594923</c:v>
                </c:pt>
                <c:pt idx="858">
                  <c:v>-3.0715957687725757</c:v>
                </c:pt>
                <c:pt idx="859">
                  <c:v>-3.0641219642847832</c:v>
                </c:pt>
                <c:pt idx="860">
                  <c:v>-3.0500010743059556</c:v>
                </c:pt>
                <c:pt idx="861">
                  <c:v>-3.0586818588024398</c:v>
                </c:pt>
                <c:pt idx="862">
                  <c:v>-3.0515373214276438</c:v>
                </c:pt>
                <c:pt idx="863">
                  <c:v>-3.0342364937403095</c:v>
                </c:pt>
                <c:pt idx="864">
                  <c:v>-3.0453099195709834</c:v>
                </c:pt>
                <c:pt idx="865">
                  <c:v>-3.040981948167945</c:v>
                </c:pt>
                <c:pt idx="866">
                  <c:v>-3.0158939285711979</c:v>
                </c:pt>
                <c:pt idx="867">
                  <c:v>-3.0271841213184731</c:v>
                </c:pt>
                <c:pt idx="868">
                  <c:v>-3.022863871544045</c:v>
                </c:pt>
                <c:pt idx="869">
                  <c:v>-3.0055049151033923</c:v>
                </c:pt>
                <c:pt idx="870">
                  <c:v>-3.0158708928562263</c:v>
                </c:pt>
                <c:pt idx="871">
                  <c:v>-3.0159781753154578</c:v>
                </c:pt>
                <c:pt idx="872">
                  <c:v>-2.9925434704803382</c:v>
                </c:pt>
                <c:pt idx="873">
                  <c:v>-3.0050440071580251</c:v>
                </c:pt>
                <c:pt idx="874">
                  <c:v>-3.0057305646850296</c:v>
                </c:pt>
                <c:pt idx="875">
                  <c:v>-2.9705403571410405</c:v>
                </c:pt>
                <c:pt idx="876">
                  <c:v>-2.9827989285721088</c:v>
                </c:pt>
                <c:pt idx="877">
                  <c:v>-2.9719450980391415</c:v>
                </c:pt>
                <c:pt idx="878">
                  <c:v>-2.9452636201775277</c:v>
                </c:pt>
                <c:pt idx="879">
                  <c:v>-2.9586213713283889</c:v>
                </c:pt>
                <c:pt idx="880">
                  <c:v>-2.9532975957248255</c:v>
                </c:pt>
                <c:pt idx="881">
                  <c:v>-2.932696256685086</c:v>
                </c:pt>
                <c:pt idx="882">
                  <c:v>-2.9392297153007569</c:v>
                </c:pt>
                <c:pt idx="883">
                  <c:v>-2.9356904719517072</c:v>
                </c:pt>
                <c:pt idx="884">
                  <c:v>-2.9117552983078698</c:v>
                </c:pt>
                <c:pt idx="885">
                  <c:v>-2.9217665875359184</c:v>
                </c:pt>
                <c:pt idx="886">
                  <c:v>-2.9155850400728003</c:v>
                </c:pt>
                <c:pt idx="887">
                  <c:v>-2.8933119429571446</c:v>
                </c:pt>
                <c:pt idx="888">
                  <c:v>-2.897955160143082</c:v>
                </c:pt>
                <c:pt idx="889">
                  <c:v>-2.8929515583250227</c:v>
                </c:pt>
                <c:pt idx="890">
                  <c:v>-2.868296705255974</c:v>
                </c:pt>
                <c:pt idx="891">
                  <c:v>-2.8758172597847804</c:v>
                </c:pt>
                <c:pt idx="892">
                  <c:v>-2.8679242217614989</c:v>
                </c:pt>
                <c:pt idx="893">
                  <c:v>-2.8369650399279789</c:v>
                </c:pt>
                <c:pt idx="894">
                  <c:v>-2.8467943212074491</c:v>
                </c:pt>
                <c:pt idx="895">
                  <c:v>-2.835970812408827</c:v>
                </c:pt>
                <c:pt idx="896">
                  <c:v>-2.8172234458241889</c:v>
                </c:pt>
                <c:pt idx="897">
                  <c:v>-2.823855900621818</c:v>
                </c:pt>
                <c:pt idx="898">
                  <c:v>-2.8148141336506587</c:v>
                </c:pt>
                <c:pt idx="899">
                  <c:v>-2.790184560778322</c:v>
                </c:pt>
                <c:pt idx="900">
                  <c:v>-2.7848048866673674</c:v>
                </c:pt>
                <c:pt idx="901">
                  <c:v>-2.7790808134369995</c:v>
                </c:pt>
                <c:pt idx="902">
                  <c:v>-2.7553454438229181</c:v>
                </c:pt>
                <c:pt idx="903">
                  <c:v>-2.7619526083111228</c:v>
                </c:pt>
                <c:pt idx="904">
                  <c:v>-2.7531381850320469</c:v>
                </c:pt>
                <c:pt idx="905">
                  <c:v>-2.7248614298335703</c:v>
                </c:pt>
                <c:pt idx="906">
                  <c:v>-2.7350440977321666</c:v>
                </c:pt>
                <c:pt idx="907">
                  <c:v>-2.7247032352945095</c:v>
                </c:pt>
                <c:pt idx="908">
                  <c:v>-2.7011848190634273</c:v>
                </c:pt>
                <c:pt idx="909">
                  <c:v>-2.7084944117650958</c:v>
                </c:pt>
                <c:pt idx="910">
                  <c:v>-2.7000952941180354</c:v>
                </c:pt>
                <c:pt idx="911">
                  <c:v>-2.6735368606706875</c:v>
                </c:pt>
                <c:pt idx="912">
                  <c:v>-2.6889413152443868</c:v>
                </c:pt>
                <c:pt idx="913">
                  <c:v>-2.6800396460183489</c:v>
                </c:pt>
                <c:pt idx="914">
                  <c:v>-2.6512557454333705</c:v>
                </c:pt>
                <c:pt idx="915">
                  <c:v>-2.6610932743369289</c:v>
                </c:pt>
                <c:pt idx="916">
                  <c:v>-2.6538508264451961</c:v>
                </c:pt>
                <c:pt idx="917">
                  <c:v>-2.6225263467760831</c:v>
                </c:pt>
                <c:pt idx="918">
                  <c:v>-2.6331366931917644</c:v>
                </c:pt>
                <c:pt idx="919">
                  <c:v>-2.6195816470605937</c:v>
                </c:pt>
                <c:pt idx="920">
                  <c:v>-2.5967791703440368</c:v>
                </c:pt>
                <c:pt idx="921">
                  <c:v>-2.601578313252658</c:v>
                </c:pt>
                <c:pt idx="922">
                  <c:v>-2.5984157786285125</c:v>
                </c:pt>
                <c:pt idx="923">
                  <c:v>-2.5757862190796583</c:v>
                </c:pt>
                <c:pt idx="924">
                  <c:v>-2.5802089411782139</c:v>
                </c:pt>
                <c:pt idx="925">
                  <c:v>-2.574258051220605</c:v>
                </c:pt>
                <c:pt idx="926">
                  <c:v>-2.5514141342761554</c:v>
                </c:pt>
                <c:pt idx="927">
                  <c:v>-2.560177902181342</c:v>
                </c:pt>
                <c:pt idx="928">
                  <c:v>-2.5531656940759411</c:v>
                </c:pt>
                <c:pt idx="929">
                  <c:v>-2.5274416249627358</c:v>
                </c:pt>
                <c:pt idx="930">
                  <c:v>-2.533114941176835</c:v>
                </c:pt>
                <c:pt idx="931">
                  <c:v>-2.5264609002632707</c:v>
                </c:pt>
                <c:pt idx="932">
                  <c:v>-2.4964276914060193</c:v>
                </c:pt>
                <c:pt idx="933">
                  <c:v>-2.503589146377585</c:v>
                </c:pt>
                <c:pt idx="934">
                  <c:v>-2.4933413247358756</c:v>
                </c:pt>
                <c:pt idx="935">
                  <c:v>-2.4724991493115542</c:v>
                </c:pt>
                <c:pt idx="936">
                  <c:v>-2.4885655477023869</c:v>
                </c:pt>
                <c:pt idx="937">
                  <c:v>-2.4727865531404869</c:v>
                </c:pt>
                <c:pt idx="938">
                  <c:v>-2.451570731707541</c:v>
                </c:pt>
                <c:pt idx="939">
                  <c:v>-2.4561506607942096</c:v>
                </c:pt>
                <c:pt idx="940">
                  <c:v>-2.4443332942194811</c:v>
                </c:pt>
                <c:pt idx="941">
                  <c:v>-2.4226544920743787</c:v>
                </c:pt>
                <c:pt idx="942">
                  <c:v>-2.4256688765016881</c:v>
                </c:pt>
                <c:pt idx="943">
                  <c:v>-2.421176014109244</c:v>
                </c:pt>
                <c:pt idx="944">
                  <c:v>-2.3925036080970927</c:v>
                </c:pt>
                <c:pt idx="945">
                  <c:v>-2.395872450175514</c:v>
                </c:pt>
                <c:pt idx="946">
                  <c:v>-2.3913850851441416</c:v>
                </c:pt>
                <c:pt idx="947">
                  <c:v>-2.3665591082424875</c:v>
                </c:pt>
                <c:pt idx="948">
                  <c:v>-2.3726149017323044</c:v>
                </c:pt>
                <c:pt idx="949">
                  <c:v>-2.373848939928572</c:v>
                </c:pt>
                <c:pt idx="950">
                  <c:v>-2.347346341462373</c:v>
                </c:pt>
                <c:pt idx="951">
                  <c:v>-2.3563208823545332</c:v>
                </c:pt>
                <c:pt idx="952">
                  <c:v>-2.3499096204771686</c:v>
                </c:pt>
                <c:pt idx="953">
                  <c:v>-2.3282378823518597</c:v>
                </c:pt>
                <c:pt idx="954">
                  <c:v>-2.3362017652256206</c:v>
                </c:pt>
                <c:pt idx="955">
                  <c:v>-2.3309404768904143</c:v>
                </c:pt>
                <c:pt idx="956">
                  <c:v>-2.3103857521357423</c:v>
                </c:pt>
                <c:pt idx="957">
                  <c:v>-2.309479202110452</c:v>
                </c:pt>
                <c:pt idx="958">
                  <c:v>-2.3014568161828288</c:v>
                </c:pt>
                <c:pt idx="959">
                  <c:v>-2.2823563508368587</c:v>
                </c:pt>
                <c:pt idx="960">
                  <c:v>-2.2894039307718055</c:v>
                </c:pt>
                <c:pt idx="961">
                  <c:v>-2.2847718144441469</c:v>
                </c:pt>
                <c:pt idx="962">
                  <c:v>-2.264510980622005</c:v>
                </c:pt>
                <c:pt idx="963">
                  <c:v>-2.2722299559483004</c:v>
                </c:pt>
                <c:pt idx="964">
                  <c:v>-2.2650024662351127</c:v>
                </c:pt>
                <c:pt idx="965">
                  <c:v>-2.2428552654745677</c:v>
                </c:pt>
                <c:pt idx="966">
                  <c:v>-2.2496061014963527</c:v>
                </c:pt>
                <c:pt idx="967">
                  <c:v>-2.2434156690127347</c:v>
                </c:pt>
                <c:pt idx="968">
                  <c:v>-2.2205370457211782</c:v>
                </c:pt>
                <c:pt idx="969">
                  <c:v>-2.2251148462673909</c:v>
                </c:pt>
                <c:pt idx="970">
                  <c:v>-2.2203168815952421</c:v>
                </c:pt>
                <c:pt idx="971">
                  <c:v>-2.2062146341453626</c:v>
                </c:pt>
                <c:pt idx="972">
                  <c:v>-2.2070430246186823</c:v>
                </c:pt>
                <c:pt idx="973">
                  <c:v>-2.2005529308332181</c:v>
                </c:pt>
                <c:pt idx="974">
                  <c:v>-2.1856422907475213</c:v>
                </c:pt>
                <c:pt idx="975">
                  <c:v>-2.1902326782062214</c:v>
                </c:pt>
                <c:pt idx="976">
                  <c:v>-2.1843541214435422</c:v>
                </c:pt>
                <c:pt idx="977">
                  <c:v>-2.1656937518323702</c:v>
                </c:pt>
                <c:pt idx="978">
                  <c:v>-2.1736257553537781</c:v>
                </c:pt>
                <c:pt idx="979">
                  <c:v>-2.1716179735675811</c:v>
                </c:pt>
                <c:pt idx="980">
                  <c:v>-2.1537988256032712</c:v>
                </c:pt>
                <c:pt idx="981">
                  <c:v>-2.1607811088280675</c:v>
                </c:pt>
                <c:pt idx="982">
                  <c:v>-2.1603214222741696</c:v>
                </c:pt>
                <c:pt idx="983">
                  <c:v>-2.1398218309868993</c:v>
                </c:pt>
                <c:pt idx="984">
                  <c:v>-2.1512819277105506</c:v>
                </c:pt>
                <c:pt idx="985">
                  <c:v>-2.1447977686426785</c:v>
                </c:pt>
                <c:pt idx="986">
                  <c:v>-2.127597533765321</c:v>
                </c:pt>
                <c:pt idx="987">
                  <c:v>-2.1389548500880919</c:v>
                </c:pt>
                <c:pt idx="988">
                  <c:v>-2.1327655314142628</c:v>
                </c:pt>
                <c:pt idx="989">
                  <c:v>-2.1202496470596106</c:v>
                </c:pt>
                <c:pt idx="990">
                  <c:v>-2.1301712268301456</c:v>
                </c:pt>
                <c:pt idx="991">
                  <c:v>-2.1241634440196933</c:v>
                </c:pt>
                <c:pt idx="992">
                  <c:v>-2.1097916470596072</c:v>
                </c:pt>
                <c:pt idx="993">
                  <c:v>-2.1214310954056841</c:v>
                </c:pt>
                <c:pt idx="994">
                  <c:v>-2.1153693529426061</c:v>
                </c:pt>
                <c:pt idx="995">
                  <c:v>-2.0990992941173032</c:v>
                </c:pt>
                <c:pt idx="996">
                  <c:v>-2.1106026501760056</c:v>
                </c:pt>
                <c:pt idx="997">
                  <c:v>-2.1044652352955397</c:v>
                </c:pt>
                <c:pt idx="998">
                  <c:v>-2.0918934590444547</c:v>
                </c:pt>
                <c:pt idx="999">
                  <c:v>-2.1013354553502852</c:v>
                </c:pt>
                <c:pt idx="1000">
                  <c:v>-2.0950265528398782</c:v>
                </c:pt>
                <c:pt idx="1001">
                  <c:v>-2.0847776793609691</c:v>
                </c:pt>
                <c:pt idx="1002">
                  <c:v>-2.0928136363656495</c:v>
                </c:pt>
                <c:pt idx="1003">
                  <c:v>-2.0877069026536232</c:v>
                </c:pt>
                <c:pt idx="1004">
                  <c:v>-2.0689449616973103</c:v>
                </c:pt>
                <c:pt idx="1005">
                  <c:v>-2.0764060070682135</c:v>
                </c:pt>
                <c:pt idx="1006">
                  <c:v>-2.0702204117632732</c:v>
                </c:pt>
                <c:pt idx="1007">
                  <c:v>-2.0542207058831159</c:v>
                </c:pt>
                <c:pt idx="1008">
                  <c:v>-2.0673743589742797</c:v>
                </c:pt>
                <c:pt idx="1009">
                  <c:v>-2.0615773918154585</c:v>
                </c:pt>
                <c:pt idx="1010">
                  <c:v>-2.0406010569596278</c:v>
                </c:pt>
                <c:pt idx="1011">
                  <c:v>-2.0523033509699298</c:v>
                </c:pt>
                <c:pt idx="1012">
                  <c:v>-2.0509466470574043</c:v>
                </c:pt>
                <c:pt idx="1013">
                  <c:v>-2.0346731707335928</c:v>
                </c:pt>
                <c:pt idx="1014">
                  <c:v>-2.0437562995588121</c:v>
                </c:pt>
                <c:pt idx="1015">
                  <c:v>-2.0503325272766761</c:v>
                </c:pt>
                <c:pt idx="1016">
                  <c:v>-2.0369815929213111</c:v>
                </c:pt>
                <c:pt idx="1017">
                  <c:v>-2.0416634117649997</c:v>
                </c:pt>
                <c:pt idx="1018">
                  <c:v>-2.0456342671781278</c:v>
                </c:pt>
                <c:pt idx="1019">
                  <c:v>-2.0361783687930104</c:v>
                </c:pt>
                <c:pt idx="1020">
                  <c:v>-2.0489581189002415</c:v>
                </c:pt>
                <c:pt idx="1021">
                  <c:v>-2.0452936484498663</c:v>
                </c:pt>
                <c:pt idx="1022">
                  <c:v>-2.0307284322396568</c:v>
                </c:pt>
                <c:pt idx="1023">
                  <c:v>-2.0488599111121406</c:v>
                </c:pt>
                <c:pt idx="1024">
                  <c:v>-2.0482032611921426</c:v>
                </c:pt>
                <c:pt idx="1025">
                  <c:v>-2.0285582963619015</c:v>
                </c:pt>
                <c:pt idx="1026">
                  <c:v>-2.0340570416302013</c:v>
                </c:pt>
                <c:pt idx="1027">
                  <c:v>-2.0302034238480484</c:v>
                </c:pt>
                <c:pt idx="1028">
                  <c:v>-2.0173709219862062</c:v>
                </c:pt>
                <c:pt idx="1029">
                  <c:v>-2.0262008862626657</c:v>
                </c:pt>
                <c:pt idx="1030">
                  <c:v>-2.0262271517307595</c:v>
                </c:pt>
                <c:pt idx="1031">
                  <c:v>-2.0083206377323304</c:v>
                </c:pt>
                <c:pt idx="1032">
                  <c:v>-2.0194222156570536</c:v>
                </c:pt>
                <c:pt idx="1033">
                  <c:v>-2.0160701505750955</c:v>
                </c:pt>
                <c:pt idx="1034">
                  <c:v>-2.0030045494832134</c:v>
                </c:pt>
                <c:pt idx="1035">
                  <c:v>-2.0135343971630522</c:v>
                </c:pt>
                <c:pt idx="1036">
                  <c:v>-2.0091756198355748</c:v>
                </c:pt>
                <c:pt idx="1037">
                  <c:v>-1.997857092198968</c:v>
                </c:pt>
                <c:pt idx="1038">
                  <c:v>-2.0103717834948154</c:v>
                </c:pt>
                <c:pt idx="1039">
                  <c:v>-2.0087107628625205</c:v>
                </c:pt>
                <c:pt idx="1040">
                  <c:v>-1.9981623445824257</c:v>
                </c:pt>
                <c:pt idx="1041">
                  <c:v>-2.0060134751772365</c:v>
                </c:pt>
                <c:pt idx="1042">
                  <c:v>-2.0087149452492601</c:v>
                </c:pt>
                <c:pt idx="1043">
                  <c:v>-1.9971893428079068</c:v>
                </c:pt>
                <c:pt idx="1044">
                  <c:v>-2.009161278862607</c:v>
                </c:pt>
                <c:pt idx="1045">
                  <c:v>-2.0083294465820831</c:v>
                </c:pt>
                <c:pt idx="1046">
                  <c:v>-1.9999750889678622</c:v>
                </c:pt>
                <c:pt idx="1047">
                  <c:v>-2.0059856255533801</c:v>
                </c:pt>
                <c:pt idx="1048">
                  <c:v>-2.0087799111121205</c:v>
                </c:pt>
                <c:pt idx="1049">
                  <c:v>-1.9951567535536425</c:v>
                </c:pt>
                <c:pt idx="1050">
                  <c:v>-2.0083087188627862</c:v>
                </c:pt>
                <c:pt idx="1051">
                  <c:v>-2.0068229537371627</c:v>
                </c:pt>
                <c:pt idx="1052">
                  <c:v>-1.9932405693942954</c:v>
                </c:pt>
                <c:pt idx="1053">
                  <c:v>-2.0000845470686488</c:v>
                </c:pt>
                <c:pt idx="1054">
                  <c:v>-1.9996963862556771</c:v>
                </c:pt>
                <c:pt idx="1055">
                  <c:v>-1.9849825932519476</c:v>
                </c:pt>
                <c:pt idx="1056">
                  <c:v>-1.9971715555554967</c:v>
                </c:pt>
                <c:pt idx="1057">
                  <c:v>-1.9933839597505978</c:v>
                </c:pt>
                <c:pt idx="1058">
                  <c:v>-1.9825859555559484</c:v>
                </c:pt>
                <c:pt idx="1059">
                  <c:v>-1.99885008912651</c:v>
                </c:pt>
                <c:pt idx="1060">
                  <c:v>-2.0015844642851057</c:v>
                </c:pt>
                <c:pt idx="1061">
                  <c:v>-1.985342245989707</c:v>
                </c:pt>
                <c:pt idx="1062">
                  <c:v>-1.9915009777777193</c:v>
                </c:pt>
                <c:pt idx="1063">
                  <c:v>-1.9912931555554969</c:v>
                </c:pt>
                <c:pt idx="1064">
                  <c:v>-1.9846320855618993</c:v>
                </c:pt>
                <c:pt idx="1065">
                  <c:v>-2.001850938337761</c:v>
                </c:pt>
                <c:pt idx="1066">
                  <c:v>-2.0015226094727026</c:v>
                </c:pt>
                <c:pt idx="1067">
                  <c:v>-1.9906636851513477</c:v>
                </c:pt>
                <c:pt idx="1068">
                  <c:v>-2.0017295169951606</c:v>
                </c:pt>
                <c:pt idx="1069">
                  <c:v>-1.9971708928575984</c:v>
                </c:pt>
                <c:pt idx="1070">
                  <c:v>-1.9825819803728923</c:v>
                </c:pt>
                <c:pt idx="1071">
                  <c:v>-1.9921522281639432</c:v>
                </c:pt>
                <c:pt idx="1072">
                  <c:v>-1.9882508896812758</c:v>
                </c:pt>
                <c:pt idx="1073">
                  <c:v>-1.9789842589834146</c:v>
                </c:pt>
                <c:pt idx="1074">
                  <c:v>-1.9910210338691017</c:v>
                </c:pt>
                <c:pt idx="1075">
                  <c:v>-1.9902768270944247</c:v>
                </c:pt>
                <c:pt idx="1076">
                  <c:v>-1.9720799999993355</c:v>
                </c:pt>
                <c:pt idx="1077">
                  <c:v>-1.9792241348712192</c:v>
                </c:pt>
                <c:pt idx="1078">
                  <c:v>-1.9868237076648345</c:v>
                </c:pt>
                <c:pt idx="1079">
                  <c:v>-1.9737133689843569</c:v>
                </c:pt>
                <c:pt idx="1080">
                  <c:v>-1.9820570919890057</c:v>
                </c:pt>
                <c:pt idx="1081">
                  <c:v>-1.9814854853066031</c:v>
                </c:pt>
                <c:pt idx="1082">
                  <c:v>-1.9702513368987948</c:v>
                </c:pt>
                <c:pt idx="1083">
                  <c:v>-1.98101889483061</c:v>
                </c:pt>
                <c:pt idx="1084">
                  <c:v>-1.9746970666666086</c:v>
                </c:pt>
                <c:pt idx="1085">
                  <c:v>-1.9618396444431809</c:v>
                </c:pt>
                <c:pt idx="1086">
                  <c:v>-1.9780420677361359</c:v>
                </c:pt>
                <c:pt idx="1087">
                  <c:v>-1.9809778571439309</c:v>
                </c:pt>
                <c:pt idx="1088">
                  <c:v>-1.9647852687854814</c:v>
                </c:pt>
                <c:pt idx="1089">
                  <c:v>-1.979061730596519</c:v>
                </c:pt>
                <c:pt idx="1090">
                  <c:v>-1.9775062388591307</c:v>
                </c:pt>
                <c:pt idx="1091">
                  <c:v>-1.9675960749340511</c:v>
                </c:pt>
                <c:pt idx="1092">
                  <c:v>-1.9777741532976334</c:v>
                </c:pt>
                <c:pt idx="1093">
                  <c:v>-1.9795980374653857</c:v>
                </c:pt>
                <c:pt idx="1094">
                  <c:v>-1.9659903743319489</c:v>
                </c:pt>
                <c:pt idx="1095">
                  <c:v>-1.9778634581104677</c:v>
                </c:pt>
                <c:pt idx="1096">
                  <c:v>-1.977893226382464</c:v>
                </c:pt>
                <c:pt idx="1097">
                  <c:v>-1.9731431127011654</c:v>
                </c:pt>
                <c:pt idx="1098">
                  <c:v>-1.985089266547303</c:v>
                </c:pt>
                <c:pt idx="1099">
                  <c:v>-1.9816339285708264</c:v>
                </c:pt>
                <c:pt idx="1100">
                  <c:v>-1.9698864285718904</c:v>
                </c:pt>
                <c:pt idx="1101">
                  <c:v>-1.9836436103674129</c:v>
                </c:pt>
                <c:pt idx="1102">
                  <c:v>-1.9820216071422549</c:v>
                </c:pt>
                <c:pt idx="1103">
                  <c:v>-1.9774824372764039</c:v>
                </c:pt>
                <c:pt idx="1104">
                  <c:v>-1.9868467640908856</c:v>
                </c:pt>
                <c:pt idx="1105">
                  <c:v>-1.9869116279075003</c:v>
                </c:pt>
                <c:pt idx="1106">
                  <c:v>-1.9722874999998492</c:v>
                </c:pt>
                <c:pt idx="1107">
                  <c:v>-1.9866284182305223</c:v>
                </c:pt>
                <c:pt idx="1108">
                  <c:v>-1.9885846153834545</c:v>
                </c:pt>
                <c:pt idx="1109">
                  <c:v>-1.9744950848976384</c:v>
                </c:pt>
                <c:pt idx="1110">
                  <c:v>-1.9819220338988166</c:v>
                </c:pt>
                <c:pt idx="1111">
                  <c:v>-1.9826478571422546</c:v>
                </c:pt>
                <c:pt idx="1112">
                  <c:v>-1.9716171581773518</c:v>
                </c:pt>
                <c:pt idx="1113">
                  <c:v>-1.9881679211469216</c:v>
                </c:pt>
                <c:pt idx="1114">
                  <c:v>-1.991943609697294</c:v>
                </c:pt>
                <c:pt idx="1115">
                  <c:v>-1.9791849192099176</c:v>
                </c:pt>
                <c:pt idx="1116">
                  <c:v>-1.9890523766821491</c:v>
                </c:pt>
                <c:pt idx="1117">
                  <c:v>-1.9869707885304342</c:v>
                </c:pt>
                <c:pt idx="1118">
                  <c:v>-1.9770778708128858</c:v>
                </c:pt>
                <c:pt idx="1119">
                  <c:v>-1.9861926523297173</c:v>
                </c:pt>
                <c:pt idx="1120">
                  <c:v>-1.980479714031397</c:v>
                </c:pt>
                <c:pt idx="1121">
                  <c:v>-1.9699656529516125</c:v>
                </c:pt>
                <c:pt idx="1122">
                  <c:v>-1.981444543827108</c:v>
                </c:pt>
                <c:pt idx="1123">
                  <c:v>-1.9775185714290224</c:v>
                </c:pt>
                <c:pt idx="1124">
                  <c:v>-1.9671667560315262</c:v>
                </c:pt>
                <c:pt idx="1125">
                  <c:v>-1.9808171735257256</c:v>
                </c:pt>
                <c:pt idx="1126">
                  <c:v>-1.9811457960649228</c:v>
                </c:pt>
                <c:pt idx="1127">
                  <c:v>-1.9628242424229827</c:v>
                </c:pt>
                <c:pt idx="1128">
                  <c:v>-1.9753629233511092</c:v>
                </c:pt>
                <c:pt idx="1129">
                  <c:v>-1.9762857397503963</c:v>
                </c:pt>
                <c:pt idx="1130">
                  <c:v>-1.967359143622722</c:v>
                </c:pt>
                <c:pt idx="1131">
                  <c:v>-1.9805812667249749</c:v>
                </c:pt>
                <c:pt idx="1132">
                  <c:v>-1.98549419124214</c:v>
                </c:pt>
                <c:pt idx="1133">
                  <c:v>-1.9764987477648344</c:v>
                </c:pt>
                <c:pt idx="1134">
                  <c:v>-1.9891821109128676</c:v>
                </c:pt>
                <c:pt idx="1135">
                  <c:v>-1.9902236206372603</c:v>
                </c:pt>
                <c:pt idx="1136">
                  <c:v>-1.9814985663086631</c:v>
                </c:pt>
                <c:pt idx="1137">
                  <c:v>-1.9936148745519395</c:v>
                </c:pt>
                <c:pt idx="1138">
                  <c:v>-1.9954627802678992</c:v>
                </c:pt>
                <c:pt idx="1139">
                  <c:v>-1.9858886560910427</c:v>
                </c:pt>
                <c:pt idx="1140">
                  <c:v>-1.9954328251126441</c:v>
                </c:pt>
                <c:pt idx="1141">
                  <c:v>-1.9900484794280735</c:v>
                </c:pt>
                <c:pt idx="1142">
                  <c:v>-1.9799623992836519</c:v>
                </c:pt>
                <c:pt idx="1143">
                  <c:v>-1.9919795881820341</c:v>
                </c:pt>
                <c:pt idx="1144">
                  <c:v>-1.9903771019693828</c:v>
                </c:pt>
                <c:pt idx="1145">
                  <c:v>-1.9809102089542077</c:v>
                </c:pt>
                <c:pt idx="1146">
                  <c:v>-1.9904368515194104</c:v>
                </c:pt>
                <c:pt idx="1147">
                  <c:v>-1.9902277280874503</c:v>
                </c:pt>
                <c:pt idx="1148">
                  <c:v>-1.9762159070592267</c:v>
                </c:pt>
                <c:pt idx="1149">
                  <c:v>-1.9930462365601682</c:v>
                </c:pt>
                <c:pt idx="1150">
                  <c:v>-1.9907536257827507</c:v>
                </c:pt>
                <c:pt idx="1151">
                  <c:v>-1.9782087734992455</c:v>
                </c:pt>
                <c:pt idx="1152">
                  <c:v>-1.9917855990451367</c:v>
                </c:pt>
                <c:pt idx="1153">
                  <c:v>-1.9904724014336601</c:v>
                </c:pt>
                <c:pt idx="1154">
                  <c:v>-1.9814201077197917</c:v>
                </c:pt>
                <c:pt idx="1155">
                  <c:v>-1.9915948564600552</c:v>
                </c:pt>
                <c:pt idx="1156">
                  <c:v>-1.9905201793710412</c:v>
                </c:pt>
                <c:pt idx="1157">
                  <c:v>-1.9764114695344681</c:v>
                </c:pt>
                <c:pt idx="1158">
                  <c:v>-1.9879584229390366</c:v>
                </c:pt>
                <c:pt idx="1159">
                  <c:v>-1.9859693822733522</c:v>
                </c:pt>
                <c:pt idx="1160">
                  <c:v>-1.9781203349293994</c:v>
                </c:pt>
                <c:pt idx="1161">
                  <c:v>-1.9857899731417494</c:v>
                </c:pt>
                <c:pt idx="1162">
                  <c:v>-1.9856105640101471</c:v>
                </c:pt>
                <c:pt idx="1163">
                  <c:v>-1.9750430107531061</c:v>
                </c:pt>
                <c:pt idx="1164">
                  <c:v>-1.9755713012477225</c:v>
                </c:pt>
                <c:pt idx="1165">
                  <c:v>-1.9781746428565419</c:v>
                </c:pt>
                <c:pt idx="1166">
                  <c:v>-1.9689856887308417</c:v>
                </c:pt>
                <c:pt idx="1167">
                  <c:v>-1.9819625783342307</c:v>
                </c:pt>
                <c:pt idx="1168">
                  <c:v>-1.9839719749030549</c:v>
                </c:pt>
                <c:pt idx="1169">
                  <c:v>-1.9713541218642163</c:v>
                </c:pt>
                <c:pt idx="1170">
                  <c:v>-1.9831998207884987</c:v>
                </c:pt>
                <c:pt idx="1171">
                  <c:v>-1.9833494623666148</c:v>
                </c:pt>
                <c:pt idx="1172">
                  <c:v>-1.9723894831170854</c:v>
                </c:pt>
                <c:pt idx="1173">
                  <c:v>-1.984157526882744</c:v>
                </c:pt>
                <c:pt idx="1174">
                  <c:v>-1.9776080357153578</c:v>
                </c:pt>
                <c:pt idx="1175">
                  <c:v>-1.9663589285702261</c:v>
                </c:pt>
                <c:pt idx="1176">
                  <c:v>-1.9787710714290228</c:v>
                </c:pt>
                <c:pt idx="1177">
                  <c:v>-1.9847135183521347</c:v>
                </c:pt>
                <c:pt idx="1178">
                  <c:v>-1.9716583184267285</c:v>
                </c:pt>
                <c:pt idx="1179">
                  <c:v>-1.9823004468274841</c:v>
                </c:pt>
                <c:pt idx="1180">
                  <c:v>-1.986328200536557</c:v>
                </c:pt>
                <c:pt idx="1181">
                  <c:v>-1.9730540250456916</c:v>
                </c:pt>
                <c:pt idx="1182">
                  <c:v>-1.9817233928565405</c:v>
                </c:pt>
                <c:pt idx="1183">
                  <c:v>-1.9897199282941518</c:v>
                </c:pt>
                <c:pt idx="1184">
                  <c:v>-1.9774824372747255</c:v>
                </c:pt>
                <c:pt idx="1185">
                  <c:v>-1.9896344086021187</c:v>
                </c:pt>
                <c:pt idx="1186">
                  <c:v>-1.9916584753368585</c:v>
                </c:pt>
                <c:pt idx="1187">
                  <c:v>-1.9770154029851181</c:v>
                </c:pt>
                <c:pt idx="1188">
                  <c:v>-1.995747529200337</c:v>
                </c:pt>
                <c:pt idx="1189">
                  <c:v>-1.9907118279569573</c:v>
                </c:pt>
                <c:pt idx="1190">
                  <c:v>-1.9832950613589262</c:v>
                </c:pt>
                <c:pt idx="1191">
                  <c:v>-1.9914301075268499</c:v>
                </c:pt>
                <c:pt idx="1192">
                  <c:v>-1.9935156950661066</c:v>
                </c:pt>
                <c:pt idx="1193">
                  <c:v>-1.9817869058305799</c:v>
                </c:pt>
                <c:pt idx="1194">
                  <c:v>-1.992683716761436</c:v>
                </c:pt>
                <c:pt idx="1195">
                  <c:v>-1.9922082437286266</c:v>
                </c:pt>
                <c:pt idx="1196">
                  <c:v>-1.982173991029629</c:v>
                </c:pt>
                <c:pt idx="1197">
                  <c:v>-2.0037893060981053</c:v>
                </c:pt>
                <c:pt idx="1198">
                  <c:v>-2.0015047704775268</c:v>
                </c:pt>
                <c:pt idx="1199">
                  <c:v>-1.9920299188941271</c:v>
                </c:pt>
                <c:pt idx="1200">
                  <c:v>-2.0016851485153309</c:v>
                </c:pt>
                <c:pt idx="1201">
                  <c:v>-1.9998850719429946</c:v>
                </c:pt>
                <c:pt idx="1202">
                  <c:v>-1.9884460569710065</c:v>
                </c:pt>
                <c:pt idx="1203">
                  <c:v>-1.9997048561156561</c:v>
                </c:pt>
                <c:pt idx="1204">
                  <c:v>-1.9983266027563091</c:v>
                </c:pt>
                <c:pt idx="1205">
                  <c:v>-1.9891013501348844</c:v>
                </c:pt>
                <c:pt idx="1206">
                  <c:v>-1.9995232983498594</c:v>
                </c:pt>
                <c:pt idx="1207">
                  <c:v>-2.0003022502261429</c:v>
                </c:pt>
                <c:pt idx="1208">
                  <c:v>-1.9866541529230308</c:v>
                </c:pt>
                <c:pt idx="1209">
                  <c:v>-1.9974521582739289</c:v>
                </c:pt>
                <c:pt idx="1210">
                  <c:v>-1.9932364452417792</c:v>
                </c:pt>
                <c:pt idx="1211">
                  <c:v>-1.9847427886051905</c:v>
                </c:pt>
                <c:pt idx="1212">
                  <c:v>-1.9972358235834771</c:v>
                </c:pt>
                <c:pt idx="1213">
                  <c:v>-1.9955273163408658</c:v>
                </c:pt>
                <c:pt idx="1214">
                  <c:v>-1.9809035040435548</c:v>
                </c:pt>
                <c:pt idx="1215">
                  <c:v>-1.9945086330923727</c:v>
                </c:pt>
                <c:pt idx="1216">
                  <c:v>-1.9951066866574088</c:v>
                </c:pt>
                <c:pt idx="1217">
                  <c:v>-1.9845292529251637</c:v>
                </c:pt>
                <c:pt idx="1218">
                  <c:v>-1.9957075862076341</c:v>
                </c:pt>
                <c:pt idx="1219">
                  <c:v>-1.9903404484303957</c:v>
                </c:pt>
                <c:pt idx="1220">
                  <c:v>-1.9773634408595755</c:v>
                </c:pt>
                <c:pt idx="1221">
                  <c:v>-1.9924038875605339</c:v>
                </c:pt>
                <c:pt idx="1222">
                  <c:v>-1.9925571300447453</c:v>
                </c:pt>
                <c:pt idx="1223">
                  <c:v>-1.9813700448429725</c:v>
                </c:pt>
                <c:pt idx="1224">
                  <c:v>-1.9958448833038813</c:v>
                </c:pt>
                <c:pt idx="1225">
                  <c:v>-1.9954002990420925</c:v>
                </c:pt>
                <c:pt idx="1226">
                  <c:v>-1.9871676549858892</c:v>
                </c:pt>
                <c:pt idx="1227">
                  <c:v>-1.9962715695083249</c:v>
                </c:pt>
                <c:pt idx="1228">
                  <c:v>-1.9975876794248666</c:v>
                </c:pt>
                <c:pt idx="1229">
                  <c:v>-1.9910744604326533</c:v>
                </c:pt>
                <c:pt idx="1230">
                  <c:v>-2.0001922800712206</c:v>
                </c:pt>
                <c:pt idx="1231">
                  <c:v>-2.001480754264787</c:v>
                </c:pt>
                <c:pt idx="1232">
                  <c:v>-1.9878016143507624</c:v>
                </c:pt>
                <c:pt idx="1233">
                  <c:v>-2.0004053811647573</c:v>
                </c:pt>
                <c:pt idx="1234">
                  <c:v>-2.0033102065245889</c:v>
                </c:pt>
                <c:pt idx="1235">
                  <c:v>-1.989260627803678</c:v>
                </c:pt>
                <c:pt idx="1236">
                  <c:v>-2.0032504488324405</c:v>
                </c:pt>
                <c:pt idx="1237">
                  <c:v>-2.0033703770208584</c:v>
                </c:pt>
                <c:pt idx="1238">
                  <c:v>-1.992000000000052</c:v>
                </c:pt>
                <c:pt idx="1239">
                  <c:v>-2.0033703770191549</c:v>
                </c:pt>
                <c:pt idx="1240">
                  <c:v>-2.0032804308791188</c:v>
                </c:pt>
                <c:pt idx="1241">
                  <c:v>-1.9900044258384975</c:v>
                </c:pt>
                <c:pt idx="1242">
                  <c:v>-2.0031605026924049</c:v>
                </c:pt>
                <c:pt idx="1243">
                  <c:v>-2.0032504488324405</c:v>
                </c:pt>
                <c:pt idx="1244">
                  <c:v>-1.9867078208955664</c:v>
                </c:pt>
                <c:pt idx="1245">
                  <c:v>-1.9983785138758552</c:v>
                </c:pt>
                <c:pt idx="1246">
                  <c:v>-1.9986775290979506</c:v>
                </c:pt>
                <c:pt idx="1247">
                  <c:v>-1.9869471799450771</c:v>
                </c:pt>
                <c:pt idx="1248">
                  <c:v>-1.9991559534471954</c:v>
                </c:pt>
                <c:pt idx="1249">
                  <c:v>-1.9993652640996684</c:v>
                </c:pt>
                <c:pt idx="1250">
                  <c:v>-1.99170215311016</c:v>
                </c:pt>
                <c:pt idx="1251">
                  <c:v>-2.0050193895875457</c:v>
                </c:pt>
                <c:pt idx="1252">
                  <c:v>-2.006850853548944</c:v>
                </c:pt>
                <c:pt idx="1253">
                  <c:v>-1.9900359725133079</c:v>
                </c:pt>
                <c:pt idx="1254">
                  <c:v>-2.004959425493122</c:v>
                </c:pt>
                <c:pt idx="1255">
                  <c:v>-2.0066707996405886</c:v>
                </c:pt>
                <c:pt idx="1256">
                  <c:v>-1.9951330137813279</c:v>
                </c:pt>
                <c:pt idx="1257">
                  <c:v>-2.0063707097933285</c:v>
                </c:pt>
                <c:pt idx="1258">
                  <c:v>-2.0007976702491659</c:v>
                </c:pt>
                <c:pt idx="1259">
                  <c:v>-1.986858012535113</c:v>
                </c:pt>
                <c:pt idx="1260">
                  <c:v>-1.9974554727100273</c:v>
                </c:pt>
                <c:pt idx="1261">
                  <c:v>-1.9949261840928991</c:v>
                </c:pt>
                <c:pt idx="1262">
                  <c:v>-1.9864121754698647</c:v>
                </c:pt>
                <c:pt idx="1263">
                  <c:v>-1.9964118067983792</c:v>
                </c:pt>
                <c:pt idx="1264">
                  <c:v>-1.9979598925687827</c:v>
                </c:pt>
                <c:pt idx="1265">
                  <c:v>-1.9857285586390676</c:v>
                </c:pt>
                <c:pt idx="1266">
                  <c:v>-1.995605187835946</c:v>
                </c:pt>
                <c:pt idx="1267">
                  <c:v>-1.9977188059697391</c:v>
                </c:pt>
                <c:pt idx="1268">
                  <c:v>-1.9850152193373671</c:v>
                </c:pt>
                <c:pt idx="1269">
                  <c:v>-1.9950973166373771</c:v>
                </c:pt>
                <c:pt idx="1270">
                  <c:v>-1.9968535362582962</c:v>
                </c:pt>
                <c:pt idx="1271">
                  <c:v>-1.9849557743944966</c:v>
                </c:pt>
                <c:pt idx="1272">
                  <c:v>-1.9970927484343979</c:v>
                </c:pt>
                <c:pt idx="1273">
                  <c:v>-1.9974216651750376</c:v>
                </c:pt>
                <c:pt idx="1274">
                  <c:v>-1.9847223382030112</c:v>
                </c:pt>
                <c:pt idx="1275">
                  <c:v>-1.9965313059049867</c:v>
                </c:pt>
                <c:pt idx="1276">
                  <c:v>-1.9969196779952563</c:v>
                </c:pt>
                <c:pt idx="1277">
                  <c:v>-1.9888465949824996</c:v>
                </c:pt>
                <c:pt idx="1278">
                  <c:v>-1.9975171735246764</c:v>
                </c:pt>
                <c:pt idx="1279">
                  <c:v>-1.9995446732312709</c:v>
                </c:pt>
                <c:pt idx="1280">
                  <c:v>-1.9937886860222009</c:v>
                </c:pt>
                <c:pt idx="1281">
                  <c:v>-2.0126960360360227</c:v>
                </c:pt>
                <c:pt idx="1282">
                  <c:v>-2.0117585834329765</c:v>
                </c:pt>
                <c:pt idx="1283">
                  <c:v>-1.9994109810996847</c:v>
                </c:pt>
                <c:pt idx="1284">
                  <c:v>-2.0123299519803952</c:v>
                </c:pt>
                <c:pt idx="1285">
                  <c:v>-2.0137792792792659</c:v>
                </c:pt>
                <c:pt idx="1286">
                  <c:v>-2.0007284513806125</c:v>
                </c:pt>
                <c:pt idx="1287">
                  <c:v>-2.0159866546426648</c:v>
                </c:pt>
                <c:pt idx="1288">
                  <c:v>-2.0149560829079589</c:v>
                </c:pt>
                <c:pt idx="1289">
                  <c:v>-2.0024983783788208</c:v>
                </c:pt>
                <c:pt idx="1290">
                  <c:v>-2.0135629051616672</c:v>
                </c:pt>
                <c:pt idx="1291">
                  <c:v>-2.0113287769789689</c:v>
                </c:pt>
                <c:pt idx="1292">
                  <c:v>-2.0018942376951383</c:v>
                </c:pt>
                <c:pt idx="1293">
                  <c:v>-2.0153439639639505</c:v>
                </c:pt>
                <c:pt idx="1294">
                  <c:v>-2.0143147058830269</c:v>
                </c:pt>
                <c:pt idx="1295">
                  <c:v>-1.9982343216525522</c:v>
                </c:pt>
                <c:pt idx="1296">
                  <c:v>-2.0104519317160601</c:v>
                </c:pt>
                <c:pt idx="1297">
                  <c:v>-2.0112643499096512</c:v>
                </c:pt>
                <c:pt idx="1298">
                  <c:v>-1.9952753363227929</c:v>
                </c:pt>
                <c:pt idx="1299">
                  <c:v>-2.0111421383658268</c:v>
                </c:pt>
                <c:pt idx="1300">
                  <c:v>-2.0084346889942393</c:v>
                </c:pt>
                <c:pt idx="1301">
                  <c:v>-1.9979008976648616</c:v>
                </c:pt>
                <c:pt idx="1302">
                  <c:v>-2.0144856971532401</c:v>
                </c:pt>
                <c:pt idx="1303">
                  <c:v>-2.0106260323153826</c:v>
                </c:pt>
                <c:pt idx="1304">
                  <c:v>-2.0007399820309808</c:v>
                </c:pt>
                <c:pt idx="1305">
                  <c:v>-2.0136958058719485</c:v>
                </c:pt>
                <c:pt idx="1306">
                  <c:v>-2.0132727762803007</c:v>
                </c:pt>
                <c:pt idx="1307">
                  <c:v>-1.9994804308795751</c:v>
                </c:pt>
                <c:pt idx="1308">
                  <c:v>-2.0157776311834348</c:v>
                </c:pt>
                <c:pt idx="1309">
                  <c:v>-2.0115554757641307</c:v>
                </c:pt>
                <c:pt idx="1310">
                  <c:v>-2.0031661870496582</c:v>
                </c:pt>
                <c:pt idx="1311">
                  <c:v>-2.0140860395448064</c:v>
                </c:pt>
                <c:pt idx="1312">
                  <c:v>-2.0117953321358493</c:v>
                </c:pt>
                <c:pt idx="1313">
                  <c:v>-2.0004962586052604</c:v>
                </c:pt>
                <c:pt idx="1314">
                  <c:v>-2.0158942446048691</c:v>
                </c:pt>
                <c:pt idx="1315">
                  <c:v>-2.0164348920868838</c:v>
                </c:pt>
                <c:pt idx="1316">
                  <c:v>-2.0037860994596723</c:v>
                </c:pt>
                <c:pt idx="1317">
                  <c:v>-2.0141039497318163</c:v>
                </c:pt>
                <c:pt idx="1318">
                  <c:v>-2.0165437556137147</c:v>
                </c:pt>
                <c:pt idx="1319">
                  <c:v>-2.0038351391816436</c:v>
                </c:pt>
                <c:pt idx="1320">
                  <c:v>-2.0158429084374636</c:v>
                </c:pt>
                <c:pt idx="1321">
                  <c:v>-2.0205848275863061</c:v>
                </c:pt>
                <c:pt idx="1322">
                  <c:v>-2.0066163522006177</c:v>
                </c:pt>
                <c:pt idx="1323">
                  <c:v>-2.0229998199824824</c:v>
                </c:pt>
                <c:pt idx="1324">
                  <c:v>-2.0224776611701629</c:v>
                </c:pt>
                <c:pt idx="1325">
                  <c:v>-2.0086745732248761</c:v>
                </c:pt>
                <c:pt idx="1326">
                  <c:v>-2.0237996401800094</c:v>
                </c:pt>
                <c:pt idx="1327">
                  <c:v>-2.021795327942475</c:v>
                </c:pt>
                <c:pt idx="1328">
                  <c:v>-2.0117647482024479</c:v>
                </c:pt>
                <c:pt idx="1329">
                  <c:v>-2.0246408995492473</c:v>
                </c:pt>
                <c:pt idx="1330">
                  <c:v>-2.0240640287775333</c:v>
                </c:pt>
                <c:pt idx="1331">
                  <c:v>-2.0087242143071462</c:v>
                </c:pt>
                <c:pt idx="1332">
                  <c:v>-2.0234633093513485</c:v>
                </c:pt>
                <c:pt idx="1333">
                  <c:v>-2.0229226618710583</c:v>
                </c:pt>
                <c:pt idx="1334">
                  <c:v>-2.0089779508694092</c:v>
                </c:pt>
                <c:pt idx="1335">
                  <c:v>-2.0180016157983247</c:v>
                </c:pt>
                <c:pt idx="1336">
                  <c:v>-2.0214861769105683</c:v>
                </c:pt>
                <c:pt idx="1337">
                  <c:v>-2.0043978456030032</c:v>
                </c:pt>
                <c:pt idx="1338">
                  <c:v>-2.017504043126662</c:v>
                </c:pt>
                <c:pt idx="1339">
                  <c:v>-2.0136784090899305</c:v>
                </c:pt>
                <c:pt idx="1340">
                  <c:v>-2.0002478923776743</c:v>
                </c:pt>
                <c:pt idx="1341">
                  <c:v>-2.0151333333315953</c:v>
                </c:pt>
                <c:pt idx="1342">
                  <c:v>-2.0089681003583908</c:v>
                </c:pt>
                <c:pt idx="1343">
                  <c:v>-1.9969398267110989</c:v>
                </c:pt>
                <c:pt idx="1344">
                  <c:v>-2.0079804659497889</c:v>
                </c:pt>
                <c:pt idx="1345">
                  <c:v>-2.0077410394275592</c:v>
                </c:pt>
                <c:pt idx="1346">
                  <c:v>-1.993842793194849</c:v>
                </c:pt>
                <c:pt idx="1347">
                  <c:v>-2.0040896243296875</c:v>
                </c:pt>
                <c:pt idx="1348">
                  <c:v>-2.0067218507469238</c:v>
                </c:pt>
                <c:pt idx="1349">
                  <c:v>-1.9945264100256455</c:v>
                </c:pt>
                <c:pt idx="1350">
                  <c:v>-2.0070798567596415</c:v>
                </c:pt>
                <c:pt idx="1351">
                  <c:v>-2.0095068100358104</c:v>
                </c:pt>
                <c:pt idx="1352">
                  <c:v>-1.9981580645165518</c:v>
                </c:pt>
                <c:pt idx="1353">
                  <c:v>-2.0115441888259729</c:v>
                </c:pt>
                <c:pt idx="1354">
                  <c:v>-2.0099803043861471</c:v>
                </c:pt>
                <c:pt idx="1355">
                  <c:v>-2.0005082437280217</c:v>
                </c:pt>
                <c:pt idx="1356">
                  <c:v>-2.0186743935309748</c:v>
                </c:pt>
                <c:pt idx="1357">
                  <c:v>-2.0198194727383361</c:v>
                </c:pt>
                <c:pt idx="1358">
                  <c:v>-2.007600718778511</c:v>
                </c:pt>
                <c:pt idx="1359">
                  <c:v>-2.0201448337825467</c:v>
                </c:pt>
                <c:pt idx="1360">
                  <c:v>-2.0231086056961747</c:v>
                </c:pt>
                <c:pt idx="1361">
                  <c:v>-2.0146418018022469</c:v>
                </c:pt>
                <c:pt idx="1362">
                  <c:v>-2.0244305847066686</c:v>
                </c:pt>
                <c:pt idx="1363">
                  <c:v>-2.0245746402883249</c:v>
                </c:pt>
                <c:pt idx="1364">
                  <c:v>-2.0120512881971511</c:v>
                </c:pt>
                <c:pt idx="1365">
                  <c:v>-2.0262866906463111</c:v>
                </c:pt>
                <c:pt idx="1366">
                  <c:v>-2.0236082585289488</c:v>
                </c:pt>
                <c:pt idx="1367">
                  <c:v>-2.016698410794088</c:v>
                </c:pt>
                <c:pt idx="1368">
                  <c:v>-2.0273169811320528</c:v>
                </c:pt>
                <c:pt idx="1369">
                  <c:v>-2.0287348112654788</c:v>
                </c:pt>
                <c:pt idx="1370">
                  <c:v>-2.0166688230002552</c:v>
                </c:pt>
                <c:pt idx="1371">
                  <c:v>-2.033070927092115</c:v>
                </c:pt>
                <c:pt idx="1372">
                  <c:v>-2.0323324137932031</c:v>
                </c:pt>
                <c:pt idx="1373">
                  <c:v>-2.0197661870502923</c:v>
                </c:pt>
                <c:pt idx="1374">
                  <c:v>-2.0306559616549347</c:v>
                </c:pt>
                <c:pt idx="1375">
                  <c:v>-2.0334918091803234</c:v>
                </c:pt>
                <c:pt idx="1376">
                  <c:v>-2.0234447581851982</c:v>
                </c:pt>
                <c:pt idx="1377">
                  <c:v>-2.0310023381294031</c:v>
                </c:pt>
                <c:pt idx="1378">
                  <c:v>-2.0330195078027202</c:v>
                </c:pt>
                <c:pt idx="1379">
                  <c:v>-2.0161617250678212</c:v>
                </c:pt>
                <c:pt idx="1380">
                  <c:v>-2.0296507194250171</c:v>
                </c:pt>
                <c:pt idx="1381">
                  <c:v>-2.0297785907036676</c:v>
                </c:pt>
                <c:pt idx="1382">
                  <c:v>-2.014700089847695</c:v>
                </c:pt>
                <c:pt idx="1383">
                  <c:v>-2.0269337327742862</c:v>
                </c:pt>
                <c:pt idx="1384">
                  <c:v>-2.0240280071807288</c:v>
                </c:pt>
                <c:pt idx="1385">
                  <c:v>-2.0132682839177756</c:v>
                </c:pt>
                <c:pt idx="1386">
                  <c:v>-2.0238240646508943</c:v>
                </c:pt>
                <c:pt idx="1387">
                  <c:v>-2.0247061994608937</c:v>
                </c:pt>
                <c:pt idx="1388">
                  <c:v>-2.0105371633750857</c:v>
                </c:pt>
                <c:pt idx="1389">
                  <c:v>-2.0285688475386152</c:v>
                </c:pt>
                <c:pt idx="1390">
                  <c:v>-2.0316174932377185</c:v>
                </c:pt>
                <c:pt idx="1391">
                  <c:v>-2.0184183838997067</c:v>
                </c:pt>
                <c:pt idx="1392">
                  <c:v>-2.0363839156628414</c:v>
                </c:pt>
                <c:pt idx="1393">
                  <c:v>-2.0325210099176778</c:v>
                </c:pt>
                <c:pt idx="1394">
                  <c:v>-2.0215865303680252</c:v>
                </c:pt>
                <c:pt idx="1395">
                  <c:v>-2.0266867924510819</c:v>
                </c:pt>
                <c:pt idx="1396">
                  <c:v>-2.0319068427395077</c:v>
                </c:pt>
                <c:pt idx="1397">
                  <c:v>-2.0181838129478531</c:v>
                </c:pt>
                <c:pt idx="1398">
                  <c:v>-2.0315812893571534</c:v>
                </c:pt>
                <c:pt idx="1399">
                  <c:v>-2.03127266186933</c:v>
                </c:pt>
                <c:pt idx="1400">
                  <c:v>-2.0173847259652145</c:v>
                </c:pt>
                <c:pt idx="1401">
                  <c:v>-2.0301156381079006</c:v>
                </c:pt>
                <c:pt idx="1402">
                  <c:v>-2.0312125899268838</c:v>
                </c:pt>
                <c:pt idx="1403">
                  <c:v>-2.021204441778496</c:v>
                </c:pt>
                <c:pt idx="1404">
                  <c:v>-2.0269662477552339</c:v>
                </c:pt>
                <c:pt idx="1405">
                  <c:v>-2.0320487848778939</c:v>
                </c:pt>
                <c:pt idx="1406">
                  <c:v>-2.0182513943023332</c:v>
                </c:pt>
                <c:pt idx="1407">
                  <c:v>-2.0293203237415636</c:v>
                </c:pt>
                <c:pt idx="1408">
                  <c:v>-2.0275641102458262</c:v>
                </c:pt>
                <c:pt idx="1409">
                  <c:v>-2.0125041292637751</c:v>
                </c:pt>
                <c:pt idx="1410">
                  <c:v>-2.0259965858041102</c:v>
                </c:pt>
                <c:pt idx="1411">
                  <c:v>-2.0281561619191399</c:v>
                </c:pt>
                <c:pt idx="1412">
                  <c:v>-2.0134472596579385</c:v>
                </c:pt>
                <c:pt idx="1413">
                  <c:v>-2.0261532654296475</c:v>
                </c:pt>
                <c:pt idx="1414">
                  <c:v>-2.0294032403223596</c:v>
                </c:pt>
                <c:pt idx="1415">
                  <c:v>-2.0141929919152597</c:v>
                </c:pt>
                <c:pt idx="1416">
                  <c:v>-2.0278943079679355</c:v>
                </c:pt>
                <c:pt idx="1417">
                  <c:v>-2.0285173405221699</c:v>
                </c:pt>
                <c:pt idx="1418">
                  <c:v>-2.0200432983492282</c:v>
                </c:pt>
                <c:pt idx="1419">
                  <c:v>-2.0346041404162634</c:v>
                </c:pt>
                <c:pt idx="1420">
                  <c:v>-2.0338557553934269</c:v>
                </c:pt>
                <c:pt idx="1421">
                  <c:v>-2.0232388605720053</c:v>
                </c:pt>
                <c:pt idx="1422">
                  <c:v>-2.033858939801231</c:v>
                </c:pt>
                <c:pt idx="1423">
                  <c:v>-2.0369893853074466</c:v>
                </c:pt>
                <c:pt idx="1424">
                  <c:v>-2.0282209009002634</c:v>
                </c:pt>
                <c:pt idx="1425">
                  <c:v>-2.0393947779118466</c:v>
                </c:pt>
                <c:pt idx="1426">
                  <c:v>-2.0389332133196514</c:v>
                </c:pt>
                <c:pt idx="1427">
                  <c:v>-2.0275116446590093</c:v>
                </c:pt>
                <c:pt idx="1428">
                  <c:v>-2.037580215826813</c:v>
                </c:pt>
                <c:pt idx="1429">
                  <c:v>-2.0343118491925796</c:v>
                </c:pt>
                <c:pt idx="1430">
                  <c:v>-2.0267928035983265</c:v>
                </c:pt>
                <c:pt idx="1431">
                  <c:v>-2.0332661883407073</c:v>
                </c:pt>
                <c:pt idx="1432">
                  <c:v>-2.0377101857412185</c:v>
                </c:pt>
                <c:pt idx="1433">
                  <c:v>-2.0267525179855439</c:v>
                </c:pt>
                <c:pt idx="1434">
                  <c:v>-2.0388717625876658</c:v>
                </c:pt>
                <c:pt idx="1435">
                  <c:v>-2.0393328935550619</c:v>
                </c:pt>
                <c:pt idx="1436">
                  <c:v>-2.0244542677424651</c:v>
                </c:pt>
                <c:pt idx="1437">
                  <c:v>-2.036929718395502</c:v>
                </c:pt>
                <c:pt idx="1438">
                  <c:v>-2.0359295597494875</c:v>
                </c:pt>
                <c:pt idx="1439">
                  <c:v>-2.0235295597477823</c:v>
                </c:pt>
                <c:pt idx="1440">
                  <c:v>-2.0383414092954526</c:v>
                </c:pt>
                <c:pt idx="1441">
                  <c:v>-2.0383911870498346</c:v>
                </c:pt>
                <c:pt idx="1442">
                  <c:v>-2.0278082158926214</c:v>
                </c:pt>
                <c:pt idx="1443">
                  <c:v>-2.0404636690642226</c:v>
                </c:pt>
                <c:pt idx="1444">
                  <c:v>-2.0413947841743072</c:v>
                </c:pt>
                <c:pt idx="1445">
                  <c:v>-2.0304662068949471</c:v>
                </c:pt>
                <c:pt idx="1446">
                  <c:v>-2.0444347434748371</c:v>
                </c:pt>
                <c:pt idx="1447">
                  <c:v>-2.0472825473105978</c:v>
                </c:pt>
                <c:pt idx="1448">
                  <c:v>-2.0364562669092456</c:v>
                </c:pt>
                <c:pt idx="1449">
                  <c:v>-2.0511298826346849</c:v>
                </c:pt>
                <c:pt idx="1450">
                  <c:v>-2.0453189675877188</c:v>
                </c:pt>
                <c:pt idx="1451">
                  <c:v>-2.0302755395665475</c:v>
                </c:pt>
                <c:pt idx="1452">
                  <c:v>-2.0421156474836604</c:v>
                </c:pt>
                <c:pt idx="1453">
                  <c:v>-2.0423373913022758</c:v>
                </c:pt>
                <c:pt idx="1454">
                  <c:v>-2.0309076507677633</c:v>
                </c:pt>
                <c:pt idx="1455">
                  <c:v>-2.0396913720764389</c:v>
                </c:pt>
                <c:pt idx="1456">
                  <c:v>-2.044140180181254</c:v>
                </c:pt>
                <c:pt idx="1457">
                  <c:v>-2.0338643415515505</c:v>
                </c:pt>
                <c:pt idx="1458">
                  <c:v>-2.0430870270280996</c:v>
                </c:pt>
                <c:pt idx="1459">
                  <c:v>-2.0449416115455072</c:v>
                </c:pt>
                <c:pt idx="1460">
                  <c:v>-2.0321274804571425</c:v>
                </c:pt>
                <c:pt idx="1461">
                  <c:v>-2.0433330928763778</c:v>
                </c:pt>
                <c:pt idx="1462">
                  <c:v>-2.0454911826647821</c:v>
                </c:pt>
                <c:pt idx="1463">
                  <c:v>-2.0343172538385752</c:v>
                </c:pt>
                <c:pt idx="1464">
                  <c:v>-2.0434654239345051</c:v>
                </c:pt>
                <c:pt idx="1465">
                  <c:v>-2.041985100630344</c:v>
                </c:pt>
                <c:pt idx="1466">
                  <c:v>-2.0335898916972774</c:v>
                </c:pt>
                <c:pt idx="1467">
                  <c:v>-2.0341348878922769</c:v>
                </c:pt>
                <c:pt idx="1468">
                  <c:v>-2.0414961319337013</c:v>
                </c:pt>
                <c:pt idx="1469">
                  <c:v>-2.0262430879722193</c:v>
                </c:pt>
                <c:pt idx="1470">
                  <c:v>-2.043809595200325</c:v>
                </c:pt>
                <c:pt idx="1471">
                  <c:v>-2.0441580935268275</c:v>
                </c:pt>
                <c:pt idx="1472">
                  <c:v>-2.0309570530092356</c:v>
                </c:pt>
                <c:pt idx="1473">
                  <c:v>-2.0464535532234889</c:v>
                </c:pt>
                <c:pt idx="1474">
                  <c:v>-2.0483128712854399</c:v>
                </c:pt>
                <c:pt idx="1475">
                  <c:v>-2.0390025833601015</c:v>
                </c:pt>
                <c:pt idx="1476">
                  <c:v>-2.0474620503591847</c:v>
                </c:pt>
                <c:pt idx="1477">
                  <c:v>-2.0522489035759208</c:v>
                </c:pt>
                <c:pt idx="1478">
                  <c:v>-2.0380795679555725</c:v>
                </c:pt>
                <c:pt idx="1479">
                  <c:v>-2.0498185907047484</c:v>
                </c:pt>
                <c:pt idx="1480">
                  <c:v>-2.0481132075460575</c:v>
                </c:pt>
                <c:pt idx="1481">
                  <c:v>-2.0371452366703879</c:v>
                </c:pt>
                <c:pt idx="1482">
                  <c:v>-2.0510964028771697</c:v>
                </c:pt>
                <c:pt idx="1483">
                  <c:v>-2.0549425225218476</c:v>
                </c:pt>
                <c:pt idx="1484">
                  <c:v>-2.0469103821854984</c:v>
                </c:pt>
                <c:pt idx="1485">
                  <c:v>-2.0554394112341257</c:v>
                </c:pt>
                <c:pt idx="1486">
                  <c:v>-2.0565846708763309</c:v>
                </c:pt>
                <c:pt idx="1487">
                  <c:v>-2.0429518774402258</c:v>
                </c:pt>
                <c:pt idx="1488">
                  <c:v>-2.0564340847609581</c:v>
                </c:pt>
                <c:pt idx="1489">
                  <c:v>-2.0588491724330544</c:v>
                </c:pt>
                <c:pt idx="1490">
                  <c:v>-2.0447646422151946</c:v>
                </c:pt>
                <c:pt idx="1491">
                  <c:v>-2.058561371839466</c:v>
                </c:pt>
                <c:pt idx="1492">
                  <c:v>-2.0595427023780672</c:v>
                </c:pt>
                <c:pt idx="1493">
                  <c:v>-2.0451678990080584</c:v>
                </c:pt>
                <c:pt idx="1494">
                  <c:v>-2.0566734755176941</c:v>
                </c:pt>
                <c:pt idx="1495">
                  <c:v>-2.0588599518938446</c:v>
                </c:pt>
                <c:pt idx="1496">
                  <c:v>-2.0480324909756997</c:v>
                </c:pt>
                <c:pt idx="1497">
                  <c:v>-2.0612312970192699</c:v>
                </c:pt>
                <c:pt idx="1498">
                  <c:v>-2.0607920577622338</c:v>
                </c:pt>
                <c:pt idx="1499">
                  <c:v>-2.0418447976013261</c:v>
                </c:pt>
                <c:pt idx="1500">
                  <c:v>-2.05364946043156</c:v>
                </c:pt>
                <c:pt idx="1501">
                  <c:v>-2.0543854272860234</c:v>
                </c:pt>
                <c:pt idx="1502">
                  <c:v>-2.0433987398749478</c:v>
                </c:pt>
                <c:pt idx="1503">
                  <c:v>-2.0509359473196578</c:v>
                </c:pt>
                <c:pt idx="1504">
                  <c:v>-2.0523144654098728</c:v>
                </c:pt>
                <c:pt idx="1505">
                  <c:v>-2.0402041329732938</c:v>
                </c:pt>
                <c:pt idx="1506">
                  <c:v>-2.0551665967035015</c:v>
                </c:pt>
                <c:pt idx="1507">
                  <c:v>-2.0528546271331938</c:v>
                </c:pt>
                <c:pt idx="1508">
                  <c:v>-2.0388495511674685</c:v>
                </c:pt>
                <c:pt idx="1509">
                  <c:v>-2.0555271364296988</c:v>
                </c:pt>
                <c:pt idx="1510">
                  <c:v>-2.0550010791383473</c:v>
                </c:pt>
                <c:pt idx="1511">
                  <c:v>-2.0452375750289793</c:v>
                </c:pt>
                <c:pt idx="1512">
                  <c:v>-2.0515215439861207</c:v>
                </c:pt>
                <c:pt idx="1513">
                  <c:v>-2.0578289315733174</c:v>
                </c:pt>
                <c:pt idx="1514">
                  <c:v>-2.0450721872174946</c:v>
                </c:pt>
                <c:pt idx="1515">
                  <c:v>-2.0557519784189231</c:v>
                </c:pt>
                <c:pt idx="1516">
                  <c:v>-2.0566688455751247</c:v>
                </c:pt>
                <c:pt idx="1517">
                  <c:v>-2.0459985598586923</c:v>
                </c:pt>
                <c:pt idx="1518">
                  <c:v>-2.05754014992295</c:v>
                </c:pt>
                <c:pt idx="1519">
                  <c:v>-2.0555554357602794</c:v>
                </c:pt>
                <c:pt idx="1520">
                  <c:v>-2.0444257639300396</c:v>
                </c:pt>
                <c:pt idx="1521">
                  <c:v>-2.0567557951493183</c:v>
                </c:pt>
                <c:pt idx="1522">
                  <c:v>-2.0574159928111015</c:v>
                </c:pt>
                <c:pt idx="1523">
                  <c:v>-2.0482359220395536</c:v>
                </c:pt>
                <c:pt idx="1524">
                  <c:v>-2.0588264150932214</c:v>
                </c:pt>
                <c:pt idx="1525">
                  <c:v>-2.0620769415293365</c:v>
                </c:pt>
                <c:pt idx="1526">
                  <c:v>-2.0498910071941765</c:v>
                </c:pt>
                <c:pt idx="1527">
                  <c:v>-2.0629906474836774</c:v>
                </c:pt>
                <c:pt idx="1528">
                  <c:v>-2.0697355381819116</c:v>
                </c:pt>
                <c:pt idx="1529">
                  <c:v>-2.0515330935273068</c:v>
                </c:pt>
                <c:pt idx="1530">
                  <c:v>-2.0646608095931076</c:v>
                </c:pt>
                <c:pt idx="1531">
                  <c:v>-2.0659899189923938</c:v>
                </c:pt>
                <c:pt idx="1532">
                  <c:v>-2.0580007215876313</c:v>
                </c:pt>
                <c:pt idx="1533">
                  <c:v>-2.066140234023897</c:v>
                </c:pt>
                <c:pt idx="1534">
                  <c:v>-2.0668806122455892</c:v>
                </c:pt>
                <c:pt idx="1535">
                  <c:v>-2.0521600719423776</c:v>
                </c:pt>
                <c:pt idx="1536">
                  <c:v>-2.0634355901732699</c:v>
                </c:pt>
                <c:pt idx="1537">
                  <c:v>-2.0648228417260865</c:v>
                </c:pt>
                <c:pt idx="1538">
                  <c:v>-2.0471149775766566</c:v>
                </c:pt>
                <c:pt idx="1539">
                  <c:v>-2.0694957044170246</c:v>
                </c:pt>
                <c:pt idx="1540">
                  <c:v>-2.0688742342353206</c:v>
                </c:pt>
                <c:pt idx="1541">
                  <c:v>-2.058689476849207</c:v>
                </c:pt>
                <c:pt idx="1542">
                  <c:v>-2.0686830279358346</c:v>
                </c:pt>
                <c:pt idx="1543">
                  <c:v>-2.0691736699724266</c:v>
                </c:pt>
                <c:pt idx="1544">
                  <c:v>-2.0492893948489481</c:v>
                </c:pt>
                <c:pt idx="1545">
                  <c:v>-2.0605669362073264</c:v>
                </c:pt>
                <c:pt idx="1546">
                  <c:v>-2.0641260126017542</c:v>
                </c:pt>
                <c:pt idx="1547">
                  <c:v>-2.050595262367195</c:v>
                </c:pt>
                <c:pt idx="1548">
                  <c:v>-2.0643665166539193</c:v>
                </c:pt>
                <c:pt idx="1549">
                  <c:v>-2.0616345116809636</c:v>
                </c:pt>
                <c:pt idx="1550">
                  <c:v>-2.0511151079157957</c:v>
                </c:pt>
                <c:pt idx="1551">
                  <c:v>-2.0604861759408428</c:v>
                </c:pt>
                <c:pt idx="1552">
                  <c:v>-2.0637357699233796</c:v>
                </c:pt>
                <c:pt idx="1553">
                  <c:v>-2.0459648745513097</c:v>
                </c:pt>
                <c:pt idx="1554">
                  <c:v>-2.0607051121075224</c:v>
                </c:pt>
                <c:pt idx="1555">
                  <c:v>-2.0617708133967829</c:v>
                </c:pt>
                <c:pt idx="1556">
                  <c:v>-2.0492290582963366</c:v>
                </c:pt>
                <c:pt idx="1557">
                  <c:v>-2.0637842010772451</c:v>
                </c:pt>
                <c:pt idx="1558">
                  <c:v>-2.0604148745530346</c:v>
                </c:pt>
                <c:pt idx="1559">
                  <c:v>-2.0508545454529177</c:v>
                </c:pt>
                <c:pt idx="1560">
                  <c:v>-2.0721841441452322</c:v>
                </c:pt>
                <c:pt idx="1561">
                  <c:v>-2.067518034752621</c:v>
                </c:pt>
                <c:pt idx="1562">
                  <c:v>-2.0585792979285578</c:v>
                </c:pt>
                <c:pt idx="1563">
                  <c:v>-2.0719627851147386</c:v>
                </c:pt>
                <c:pt idx="1564">
                  <c:v>-2.0698388489203299</c:v>
                </c:pt>
                <c:pt idx="1565">
                  <c:v>-2.0596550855095188</c:v>
                </c:pt>
                <c:pt idx="1566">
                  <c:v>-2.0693191132405349</c:v>
                </c:pt>
                <c:pt idx="1567">
                  <c:v>-2.0690294699022451</c:v>
                </c:pt>
                <c:pt idx="1568">
                  <c:v>-2.0594054572697367</c:v>
                </c:pt>
                <c:pt idx="1569">
                  <c:v>-2.0714908273397992</c:v>
                </c:pt>
                <c:pt idx="1570">
                  <c:v>-2.0643354838680845</c:v>
                </c:pt>
                <c:pt idx="1571">
                  <c:v>-2.0546372009592524</c:v>
                </c:pt>
                <c:pt idx="1572">
                  <c:v>-2.0666062780246066</c:v>
                </c:pt>
                <c:pt idx="1573">
                  <c:v>-2.063055505821386</c:v>
                </c:pt>
                <c:pt idx="1574">
                  <c:v>-2.0526881720423464</c:v>
                </c:pt>
                <c:pt idx="1575">
                  <c:v>-2.0651136200727502</c:v>
                </c:pt>
                <c:pt idx="1576">
                  <c:v>-2.0675838516725364</c:v>
                </c:pt>
                <c:pt idx="1577">
                  <c:v>-2.0545589237689352</c:v>
                </c:pt>
                <c:pt idx="1578">
                  <c:v>-2.0669058295941127</c:v>
                </c:pt>
                <c:pt idx="1579">
                  <c:v>-2.0631153088635039</c:v>
                </c:pt>
                <c:pt idx="1580">
                  <c:v>-2.0549350478470059</c:v>
                </c:pt>
                <c:pt idx="1581">
                  <c:v>-2.0665463677129035</c:v>
                </c:pt>
                <c:pt idx="1582">
                  <c:v>-2.0664265470868566</c:v>
                </c:pt>
                <c:pt idx="1583">
                  <c:v>-2.050226320500097</c:v>
                </c:pt>
                <c:pt idx="1584">
                  <c:v>-2.0667448564589832</c:v>
                </c:pt>
                <c:pt idx="1585">
                  <c:v>-2.0641259856641474</c:v>
                </c:pt>
                <c:pt idx="1586">
                  <c:v>-2.0497507609656296</c:v>
                </c:pt>
                <c:pt idx="1587">
                  <c:v>-2.0636770609329647</c:v>
                </c:pt>
                <c:pt idx="1588">
                  <c:v>-2.0639343890063402</c:v>
                </c:pt>
                <c:pt idx="1589">
                  <c:v>-2.0505164874527932</c:v>
                </c:pt>
                <c:pt idx="1590">
                  <c:v>-2.0661827648137341</c:v>
                </c:pt>
                <c:pt idx="1591">
                  <c:v>-2.0702491754101935</c:v>
                </c:pt>
                <c:pt idx="1592">
                  <c:v>-2.0571460431676005</c:v>
                </c:pt>
                <c:pt idx="1593">
                  <c:v>-2.06956852517756</c:v>
                </c:pt>
                <c:pt idx="1594">
                  <c:v>-2.068508627922184</c:v>
                </c:pt>
                <c:pt idx="1595">
                  <c:v>-2.0558048517513661</c:v>
                </c:pt>
                <c:pt idx="1596">
                  <c:v>-2.0693491312175714</c:v>
                </c:pt>
                <c:pt idx="1597">
                  <c:v>-2.0712805755372701</c:v>
                </c:pt>
                <c:pt idx="1598">
                  <c:v>-2.0578034141974131</c:v>
                </c:pt>
                <c:pt idx="1599">
                  <c:v>-2.0752406362529885</c:v>
                </c:pt>
                <c:pt idx="1600">
                  <c:v>-2.0658618279580554</c:v>
                </c:pt>
                <c:pt idx="1601">
                  <c:v>-2.0557201793721176</c:v>
                </c:pt>
                <c:pt idx="1602">
                  <c:v>-2.0709099670764104</c:v>
                </c:pt>
                <c:pt idx="1603">
                  <c:v>-2.0705601436248564</c:v>
                </c:pt>
                <c:pt idx="1604">
                  <c:v>-2.054711111112645</c:v>
                </c:pt>
                <c:pt idx="1605">
                  <c:v>-2.0735516476923004</c:v>
                </c:pt>
                <c:pt idx="1606">
                  <c:v>-2.0694520179371181</c:v>
                </c:pt>
                <c:pt idx="1607">
                  <c:v>-2.0554250896050696</c:v>
                </c:pt>
                <c:pt idx="1608">
                  <c:v>-2.07166947935593</c:v>
                </c:pt>
                <c:pt idx="1609">
                  <c:v>-2.0705502990431568</c:v>
                </c:pt>
                <c:pt idx="1610">
                  <c:v>-2.0557523297484388</c:v>
                </c:pt>
                <c:pt idx="1611">
                  <c:v>-2.0681663082447947</c:v>
                </c:pt>
                <c:pt idx="1612">
                  <c:v>-2.0737408805020183</c:v>
                </c:pt>
                <c:pt idx="1613">
                  <c:v>-2.0600595031417233</c:v>
                </c:pt>
                <c:pt idx="1614">
                  <c:v>-2.075515647481919</c:v>
                </c:pt>
                <c:pt idx="1615">
                  <c:v>-2.0761079460288578</c:v>
                </c:pt>
                <c:pt idx="1616">
                  <c:v>-2.0612934411493877</c:v>
                </c:pt>
                <c:pt idx="1617">
                  <c:v>-2.0801808951650038</c:v>
                </c:pt>
                <c:pt idx="1618">
                  <c:v>-2.0799473873844918</c:v>
                </c:pt>
                <c:pt idx="1619">
                  <c:v>-2.0623672955990338</c:v>
                </c:pt>
                <c:pt idx="1620">
                  <c:v>-2.0777303748122566</c:v>
                </c:pt>
                <c:pt idx="1621">
                  <c:v>-2.0756314465419607</c:v>
                </c:pt>
                <c:pt idx="1622">
                  <c:v>-2.0641786698599733</c:v>
                </c:pt>
                <c:pt idx="1623">
                  <c:v>-2.0763216531906581</c:v>
                </c:pt>
                <c:pt idx="1624">
                  <c:v>-2.0766817610051613</c:v>
                </c:pt>
                <c:pt idx="1625">
                  <c:v>-2.0671405097474675</c:v>
                </c:pt>
                <c:pt idx="1626">
                  <c:v>-2.0813220522035052</c:v>
                </c:pt>
                <c:pt idx="1627">
                  <c:v>-2.0787147393661689</c:v>
                </c:pt>
                <c:pt idx="1628">
                  <c:v>-2.0699049504938074</c:v>
                </c:pt>
                <c:pt idx="1629">
                  <c:v>-2.081666266866669</c:v>
                </c:pt>
                <c:pt idx="1630">
                  <c:v>-2.0797126684624825</c:v>
                </c:pt>
                <c:pt idx="1631">
                  <c:v>-2.0715485148542254</c:v>
                </c:pt>
                <c:pt idx="1632">
                  <c:v>-2.0833487856050827</c:v>
                </c:pt>
                <c:pt idx="1633">
                  <c:v>-2.0890510369719388</c:v>
                </c:pt>
                <c:pt idx="1634">
                  <c:v>-2.0798206439953475</c:v>
                </c:pt>
                <c:pt idx="1635">
                  <c:v>-2.0875701680679253</c:v>
                </c:pt>
                <c:pt idx="1636">
                  <c:v>-2.0877555355540549</c:v>
                </c:pt>
                <c:pt idx="1637">
                  <c:v>-2.0721513027846044</c:v>
                </c:pt>
                <c:pt idx="1638">
                  <c:v>-2.0893444177678058</c:v>
                </c:pt>
                <c:pt idx="1639">
                  <c:v>-2.0887776777660547</c:v>
                </c:pt>
                <c:pt idx="1640">
                  <c:v>-2.0768333733505138</c:v>
                </c:pt>
                <c:pt idx="1641">
                  <c:v>-2.0849042228200716</c:v>
                </c:pt>
                <c:pt idx="1642">
                  <c:v>-2.0893444177678058</c:v>
                </c:pt>
                <c:pt idx="1643">
                  <c:v>-2.0782302702696169</c:v>
                </c:pt>
                <c:pt idx="1644">
                  <c:v>-2.0953650315986629</c:v>
                </c:pt>
                <c:pt idx="1645">
                  <c:v>-2.0912311711700449</c:v>
                </c:pt>
                <c:pt idx="1646">
                  <c:v>-2.0758611094476271</c:v>
                </c:pt>
                <c:pt idx="1647">
                  <c:v>-2.0880406474796978</c:v>
                </c:pt>
                <c:pt idx="1648">
                  <c:v>-2.088967196403682</c:v>
                </c:pt>
                <c:pt idx="1649">
                  <c:v>-2.0760748201420465</c:v>
                </c:pt>
                <c:pt idx="1650">
                  <c:v>-2.0911788115253094</c:v>
                </c:pt>
                <c:pt idx="1651">
                  <c:v>-2.0904311431143712</c:v>
                </c:pt>
                <c:pt idx="1652">
                  <c:v>-2.0764285457277176</c:v>
                </c:pt>
                <c:pt idx="1653">
                  <c:v>-2.0899200720054782</c:v>
                </c:pt>
                <c:pt idx="1654">
                  <c:v>-2.0858945193182463</c:v>
                </c:pt>
                <c:pt idx="1655">
                  <c:v>-2.0774909963975103</c:v>
                </c:pt>
                <c:pt idx="1656">
                  <c:v>-2.0909904504515486</c:v>
                </c:pt>
                <c:pt idx="1657">
                  <c:v>-2.0876452173931863</c:v>
                </c:pt>
                <c:pt idx="1658">
                  <c:v>-2.0744924460413285</c:v>
                </c:pt>
                <c:pt idx="1659">
                  <c:v>-2.0897353541401329</c:v>
                </c:pt>
                <c:pt idx="1660">
                  <c:v>-2.0858044923640686</c:v>
                </c:pt>
                <c:pt idx="1661">
                  <c:v>-2.0800812255928158</c:v>
                </c:pt>
                <c:pt idx="1662">
                  <c:v>-2.0906115211526157</c:v>
                </c:pt>
                <c:pt idx="1663">
                  <c:v>-2.0878402037160844</c:v>
                </c:pt>
                <c:pt idx="1664">
                  <c:v>-2.078690549053658</c:v>
                </c:pt>
                <c:pt idx="1665">
                  <c:v>-2.0913630963119147</c:v>
                </c:pt>
                <c:pt idx="1666">
                  <c:v>-2.0902290854551504</c:v>
                </c:pt>
                <c:pt idx="1667">
                  <c:v>-2.0791387938803654</c:v>
                </c:pt>
                <c:pt idx="1668">
                  <c:v>-2.090589625187067</c:v>
                </c:pt>
                <c:pt idx="1669">
                  <c:v>-2.0920846084613469</c:v>
                </c:pt>
                <c:pt idx="1670">
                  <c:v>-2.0804503001189976</c:v>
                </c:pt>
                <c:pt idx="1671">
                  <c:v>-2.0983218411557449</c:v>
                </c:pt>
                <c:pt idx="1672">
                  <c:v>-2.099284983447169</c:v>
                </c:pt>
                <c:pt idx="1673">
                  <c:v>-2.0833423851024042</c:v>
                </c:pt>
                <c:pt idx="1674">
                  <c:v>-2.1013336946691581</c:v>
                </c:pt>
                <c:pt idx="1675">
                  <c:v>-2.0985663860494186</c:v>
                </c:pt>
                <c:pt idx="1676">
                  <c:v>-2.0875848375456667</c:v>
                </c:pt>
                <c:pt idx="1677">
                  <c:v>-2.0991990378834533</c:v>
                </c:pt>
                <c:pt idx="1678">
                  <c:v>-2.0976082907770817</c:v>
                </c:pt>
                <c:pt idx="1679">
                  <c:v>-2.0809712230237403</c:v>
                </c:pt>
                <c:pt idx="1680">
                  <c:v>-2.101998796266908</c:v>
                </c:pt>
                <c:pt idx="1681">
                  <c:v>-2.101667870036612</c:v>
                </c:pt>
                <c:pt idx="1682">
                  <c:v>-2.0900414083648879</c:v>
                </c:pt>
                <c:pt idx="1683">
                  <c:v>-2.104803614459148</c:v>
                </c:pt>
                <c:pt idx="1684">
                  <c:v>-2.1044112014464629</c:v>
                </c:pt>
                <c:pt idx="1685">
                  <c:v>-2.092619999997761</c:v>
                </c:pt>
                <c:pt idx="1686">
                  <c:v>-2.1054072289169796</c:v>
                </c:pt>
                <c:pt idx="1687">
                  <c:v>-2.1049241192400685</c:v>
                </c:pt>
                <c:pt idx="1688">
                  <c:v>-2.0931299999995523</c:v>
                </c:pt>
                <c:pt idx="1689">
                  <c:v>-2.100257014119657</c:v>
                </c:pt>
                <c:pt idx="1690">
                  <c:v>-2.0979468946899713</c:v>
                </c:pt>
                <c:pt idx="1691">
                  <c:v>-2.0862194477780585</c:v>
                </c:pt>
                <c:pt idx="1692">
                  <c:v>-2.0963906474837044</c:v>
                </c:pt>
                <c:pt idx="1693">
                  <c:v>-2.0983377137696477</c:v>
                </c:pt>
                <c:pt idx="1694">
                  <c:v>-2.0808082610008682</c:v>
                </c:pt>
                <c:pt idx="1695">
                  <c:v>-2.0927168761203494</c:v>
                </c:pt>
                <c:pt idx="1696">
                  <c:v>-2.0990276110451198</c:v>
                </c:pt>
                <c:pt idx="1697">
                  <c:v>-2.0858923492336716</c:v>
                </c:pt>
                <c:pt idx="1698">
                  <c:v>-2.0992080432197797</c:v>
                </c:pt>
                <c:pt idx="1699">
                  <c:v>-2.1024532010797294</c:v>
                </c:pt>
                <c:pt idx="1700">
                  <c:v>-2.0925291603984228</c:v>
                </c:pt>
                <c:pt idx="1701">
                  <c:v>-2.1027543733087573</c:v>
                </c:pt>
                <c:pt idx="1702">
                  <c:v>-2.105466445983259</c:v>
                </c:pt>
                <c:pt idx="1703">
                  <c:v>-2.0949299999995517</c:v>
                </c:pt>
                <c:pt idx="1704">
                  <c:v>-2.1052550541521362</c:v>
                </c:pt>
                <c:pt idx="1705">
                  <c:v>-2.1042903788313057</c:v>
                </c:pt>
                <c:pt idx="1706">
                  <c:v>-2.0939378874522903</c:v>
                </c:pt>
                <c:pt idx="1707">
                  <c:v>-2.1024848648637326</c:v>
                </c:pt>
                <c:pt idx="1708">
                  <c:v>-2.1054954299477906</c:v>
                </c:pt>
                <c:pt idx="1709">
                  <c:v>-2.092797475201039</c:v>
                </c:pt>
                <c:pt idx="1710">
                  <c:v>-2.1086325609414285</c:v>
                </c:pt>
                <c:pt idx="1711">
                  <c:v>-2.1094165513097725</c:v>
                </c:pt>
                <c:pt idx="1712">
                  <c:v>-2.0968436823092191</c:v>
                </c:pt>
                <c:pt idx="1713">
                  <c:v>-2.1087189416717886</c:v>
                </c:pt>
                <c:pt idx="1714">
                  <c:v>-2.1121653116519887</c:v>
                </c:pt>
                <c:pt idx="1715">
                  <c:v>-2.100240000001798</c:v>
                </c:pt>
                <c:pt idx="1716">
                  <c:v>-2.1110448389993719</c:v>
                </c:pt>
                <c:pt idx="1717">
                  <c:v>-2.1104097472929317</c:v>
                </c:pt>
                <c:pt idx="1718">
                  <c:v>-2.1002699999995507</c:v>
                </c:pt>
                <c:pt idx="1719">
                  <c:v>-2.1109543785742928</c:v>
                </c:pt>
                <c:pt idx="1720">
                  <c:v>-2.1102891696733588</c:v>
                </c:pt>
                <c:pt idx="1721">
                  <c:v>-2.1002100000017978</c:v>
                </c:pt>
                <c:pt idx="1722">
                  <c:v>-2.1073002102724216</c:v>
                </c:pt>
                <c:pt idx="1723">
                  <c:v>-2.1088079350783571</c:v>
                </c:pt>
                <c:pt idx="1724">
                  <c:v>-2.098973337344721</c:v>
                </c:pt>
                <c:pt idx="1725">
                  <c:v>-2.1112236462098997</c:v>
                </c:pt>
                <c:pt idx="1726">
                  <c:v>-2.1101650030044805</c:v>
                </c:pt>
                <c:pt idx="1727">
                  <c:v>-2.0977089597137515</c:v>
                </c:pt>
                <c:pt idx="1728">
                  <c:v>-2.1117361010813003</c:v>
                </c:pt>
                <c:pt idx="1729">
                  <c:v>-2.1029992810078855</c:v>
                </c:pt>
                <c:pt idx="1730">
                  <c:v>-2.0936918091796617</c:v>
                </c:pt>
                <c:pt idx="1731">
                  <c:v>-2.1026695417800698</c:v>
                </c:pt>
                <c:pt idx="1732">
                  <c:v>-2.1015607901832745</c:v>
                </c:pt>
                <c:pt idx="1733">
                  <c:v>-2.0885601436253096</c:v>
                </c:pt>
                <c:pt idx="1734">
                  <c:v>-2.1014716337505042</c:v>
                </c:pt>
                <c:pt idx="1735">
                  <c:v>-2.1006342703368097</c:v>
                </c:pt>
                <c:pt idx="1736">
                  <c:v>-2.0879375784752554</c:v>
                </c:pt>
                <c:pt idx="1737">
                  <c:v>-2.1086192619266977</c:v>
                </c:pt>
                <c:pt idx="1738">
                  <c:v>-2.1097933973596494</c:v>
                </c:pt>
                <c:pt idx="1739">
                  <c:v>-2.089485919280655</c:v>
                </c:pt>
                <c:pt idx="1740">
                  <c:v>-2.1025225112124457</c:v>
                </c:pt>
                <c:pt idx="1741">
                  <c:v>-2.1054296318452086</c:v>
                </c:pt>
                <c:pt idx="1742">
                  <c:v>-2.090587623320542</c:v>
                </c:pt>
                <c:pt idx="1743">
                  <c:v>-2.1031815246613372</c:v>
                </c:pt>
                <c:pt idx="1744">
                  <c:v>-2.1036306818200661</c:v>
                </c:pt>
                <c:pt idx="1745">
                  <c:v>-2.0863985675904959</c:v>
                </c:pt>
                <c:pt idx="1746">
                  <c:v>-2.1024326457415938</c:v>
                </c:pt>
                <c:pt idx="1747">
                  <c:v>-2.1039601436248287</c:v>
                </c:pt>
                <c:pt idx="1748">
                  <c:v>-2.0878802509727761</c:v>
                </c:pt>
                <c:pt idx="1749">
                  <c:v>-2.1032405745045417</c:v>
                </c:pt>
                <c:pt idx="1750">
                  <c:v>-2.1067230215826371</c:v>
                </c:pt>
                <c:pt idx="1751">
                  <c:v>-2.0944969115443581</c:v>
                </c:pt>
                <c:pt idx="1752">
                  <c:v>-2.1082885688573905</c:v>
                </c:pt>
                <c:pt idx="1753">
                  <c:v>-2.1050705212692784</c:v>
                </c:pt>
                <c:pt idx="1754">
                  <c:v>-2.0918684636134315</c:v>
                </c:pt>
                <c:pt idx="1755">
                  <c:v>-2.1027608617576838</c:v>
                </c:pt>
                <c:pt idx="1756">
                  <c:v>-2.1075049475263405</c:v>
                </c:pt>
                <c:pt idx="1757">
                  <c:v>-2.0927931716075987</c:v>
                </c:pt>
                <c:pt idx="1758">
                  <c:v>-2.1103046218494455</c:v>
                </c:pt>
                <c:pt idx="1759">
                  <c:v>-2.1063306379166398</c:v>
                </c:pt>
                <c:pt idx="1760">
                  <c:v>-2.0922854578102106</c:v>
                </c:pt>
                <c:pt idx="1761">
                  <c:v>-2.102164266506819</c:v>
                </c:pt>
                <c:pt idx="1762">
                  <c:v>-2.1057890484740147</c:v>
                </c:pt>
                <c:pt idx="1763">
                  <c:v>-2.0900232974903634</c:v>
                </c:pt>
                <c:pt idx="1764">
                  <c:v>-2.1071982046683599</c:v>
                </c:pt>
                <c:pt idx="1765">
                  <c:v>-2.1069267344498575</c:v>
                </c:pt>
                <c:pt idx="1766">
                  <c:v>-2.0966068222608523</c:v>
                </c:pt>
                <c:pt idx="1767">
                  <c:v>-2.1083937219747821</c:v>
                </c:pt>
                <c:pt idx="1768">
                  <c:v>-2.1119076923061439</c:v>
                </c:pt>
                <c:pt idx="1769">
                  <c:v>-2.0995572710961312</c:v>
                </c:pt>
                <c:pt idx="1770">
                  <c:v>-2.1111795515689513</c:v>
                </c:pt>
                <c:pt idx="1771">
                  <c:v>-2.1100659498218772</c:v>
                </c:pt>
                <c:pt idx="1772">
                  <c:v>-2.1024513618666343</c:v>
                </c:pt>
                <c:pt idx="1773">
                  <c:v>-2.1187674460448731</c:v>
                </c:pt>
                <c:pt idx="1774">
                  <c:v>-2.1235838389879338</c:v>
                </c:pt>
                <c:pt idx="1775">
                  <c:v>-2.1029249551194655</c:v>
                </c:pt>
                <c:pt idx="1776">
                  <c:v>-2.1177340521084576</c:v>
                </c:pt>
                <c:pt idx="1777">
                  <c:v>-2.1147174043081143</c:v>
                </c:pt>
                <c:pt idx="1778">
                  <c:v>-2.103431597844331</c:v>
                </c:pt>
                <c:pt idx="1779">
                  <c:v>-2.112370430108617</c:v>
                </c:pt>
                <c:pt idx="1780">
                  <c:v>-2.116766237651845</c:v>
                </c:pt>
                <c:pt idx="1781">
                  <c:v>-2.1014557847555309</c:v>
                </c:pt>
                <c:pt idx="1782">
                  <c:v>-2.1139354260066168</c:v>
                </c:pt>
                <c:pt idx="1783">
                  <c:v>-2.1155631956935004</c:v>
                </c:pt>
                <c:pt idx="1784">
                  <c:v>-2.1012502392327823</c:v>
                </c:pt>
                <c:pt idx="1785">
                  <c:v>-2.1127372197326335</c:v>
                </c:pt>
                <c:pt idx="1786">
                  <c:v>-2.1120482511209726</c:v>
                </c:pt>
                <c:pt idx="1787">
                  <c:v>-2.0993738038278695</c:v>
                </c:pt>
                <c:pt idx="1788">
                  <c:v>-2.1128348294439445</c:v>
                </c:pt>
                <c:pt idx="1789">
                  <c:v>-2.1090483870956191</c:v>
                </c:pt>
                <c:pt idx="1790">
                  <c:v>-2.1024876909270063</c:v>
                </c:pt>
                <c:pt idx="1791">
                  <c:v>-2.116447333730024</c:v>
                </c:pt>
                <c:pt idx="1792">
                  <c:v>-2.1184670863326427</c:v>
                </c:pt>
                <c:pt idx="1793">
                  <c:v>-2.1052957459551913</c:v>
                </c:pt>
                <c:pt idx="1794">
                  <c:v>-2.1200589928056579</c:v>
                </c:pt>
                <c:pt idx="1795">
                  <c:v>-2.1233859543802041</c:v>
                </c:pt>
                <c:pt idx="1796">
                  <c:v>-2.1070217430384202</c:v>
                </c:pt>
                <c:pt idx="1797">
                  <c:v>-2.1242520252025807</c:v>
                </c:pt>
                <c:pt idx="1798">
                  <c:v>-2.1197953307400006</c:v>
                </c:pt>
                <c:pt idx="1799">
                  <c:v>-2.1127571557143039</c:v>
                </c:pt>
                <c:pt idx="1800">
                  <c:v>-2.1266638055229201</c:v>
                </c:pt>
                <c:pt idx="1801">
                  <c:v>-2.1246544964023304</c:v>
                </c:pt>
                <c:pt idx="1802">
                  <c:v>-2.1130431184413707</c:v>
                </c:pt>
                <c:pt idx="1803">
                  <c:v>-2.1294154954943485</c:v>
                </c:pt>
                <c:pt idx="1804">
                  <c:v>-2.1323981960313807</c:v>
                </c:pt>
                <c:pt idx="1805">
                  <c:v>-2.1174122522515866</c:v>
                </c:pt>
                <c:pt idx="1806">
                  <c:v>-2.1290996398566544</c:v>
                </c:pt>
                <c:pt idx="1807">
                  <c:v>-2.1266368705053114</c:v>
                </c:pt>
                <c:pt idx="1808">
                  <c:v>-2.1164999999989313</c:v>
                </c:pt>
                <c:pt idx="1809">
                  <c:v>-2.1247261455514068</c:v>
                </c:pt>
                <c:pt idx="1810">
                  <c:v>-2.1245460916453105</c:v>
                </c:pt>
                <c:pt idx="1811">
                  <c:v>-2.114058530732962</c:v>
                </c:pt>
                <c:pt idx="1812">
                  <c:v>-2.1257658273398432</c:v>
                </c:pt>
                <c:pt idx="1813">
                  <c:v>-2.1316751653639123</c:v>
                </c:pt>
                <c:pt idx="1814">
                  <c:v>-2.1195263537911626</c:v>
                </c:pt>
                <c:pt idx="1815">
                  <c:v>-2.130168851473353</c:v>
                </c:pt>
                <c:pt idx="1816">
                  <c:v>-2.1311270538654425</c:v>
                </c:pt>
                <c:pt idx="1817">
                  <c:v>-2.1169194945858409</c:v>
                </c:pt>
                <c:pt idx="1818">
                  <c:v>-2.1298304544071227</c:v>
                </c:pt>
                <c:pt idx="1819">
                  <c:v>-2.1279093806393323</c:v>
                </c:pt>
                <c:pt idx="1820">
                  <c:v>-2.1186818428177721</c:v>
                </c:pt>
                <c:pt idx="1821">
                  <c:v>-2.1286625375827937</c:v>
                </c:pt>
                <c:pt idx="1822">
                  <c:v>-2.1285045987370648</c:v>
                </c:pt>
                <c:pt idx="1823">
                  <c:v>-2.1188453806813148</c:v>
                </c:pt>
                <c:pt idx="1824">
                  <c:v>-2.1322125789933382</c:v>
                </c:pt>
                <c:pt idx="1825">
                  <c:v>-2.1302212804345508</c:v>
                </c:pt>
                <c:pt idx="1826">
                  <c:v>-2.1186710763663426</c:v>
                </c:pt>
                <c:pt idx="1827">
                  <c:v>-2.1332290613723601</c:v>
                </c:pt>
                <c:pt idx="1828">
                  <c:v>-2.1343534757733544</c:v>
                </c:pt>
                <c:pt idx="1829">
                  <c:v>-2.1201084786554487</c:v>
                </c:pt>
                <c:pt idx="1830">
                  <c:v>-2.1366043360422196</c:v>
                </c:pt>
                <c:pt idx="1831">
                  <c:v>-2.1358913030401454</c:v>
                </c:pt>
                <c:pt idx="1832">
                  <c:v>-2.12373096599352</c:v>
                </c:pt>
                <c:pt idx="1833">
                  <c:v>-2.138474977417574</c:v>
                </c:pt>
                <c:pt idx="1834">
                  <c:v>-2.1320466986801851</c:v>
                </c:pt>
                <c:pt idx="1835">
                  <c:v>-2.1135346499089569</c:v>
                </c:pt>
                <c:pt idx="1836">
                  <c:v>-2.1332195078038345</c:v>
                </c:pt>
                <c:pt idx="1837">
                  <c:v>-2.1292575022450246</c:v>
                </c:pt>
                <c:pt idx="1838">
                  <c:v>-2.120795679566684</c:v>
                </c:pt>
                <c:pt idx="1839">
                  <c:v>-2.1346629651886095</c:v>
                </c:pt>
                <c:pt idx="1840">
                  <c:v>-2.1325239208632114</c:v>
                </c:pt>
                <c:pt idx="1841">
                  <c:v>-2.1284367138117539</c:v>
                </c:pt>
                <c:pt idx="1842">
                  <c:v>-2.1416204634373788</c:v>
                </c:pt>
                <c:pt idx="1843">
                  <c:v>-2.1393769161401277</c:v>
                </c:pt>
                <c:pt idx="1844">
                  <c:v>-2.1314100000018246</c:v>
                </c:pt>
                <c:pt idx="1845">
                  <c:v>-2.1400394950382089</c:v>
                </c:pt>
                <c:pt idx="1846">
                  <c:v>-2.140984185209398</c:v>
                </c:pt>
                <c:pt idx="1847">
                  <c:v>-2.1303549804382951</c:v>
                </c:pt>
                <c:pt idx="1848">
                  <c:v>-2.1407924256085646</c:v>
                </c:pt>
                <c:pt idx="1849">
                  <c:v>-2.1435201324089181</c:v>
                </c:pt>
                <c:pt idx="1850">
                  <c:v>-2.1308045741829935</c:v>
                </c:pt>
                <c:pt idx="1851">
                  <c:v>-2.1450825654893406</c:v>
                </c:pt>
                <c:pt idx="1852">
                  <c:v>-2.1440327415012059</c:v>
                </c:pt>
                <c:pt idx="1853">
                  <c:v>-2.1289612263281485</c:v>
                </c:pt>
                <c:pt idx="1854">
                  <c:v>-2.1466642771097764</c:v>
                </c:pt>
                <c:pt idx="1855">
                  <c:v>-2.1431834034855055</c:v>
                </c:pt>
                <c:pt idx="1856">
                  <c:v>-2.128209729731338</c:v>
                </c:pt>
                <c:pt idx="1857">
                  <c:v>-2.1420948032432681</c:v>
                </c:pt>
                <c:pt idx="1858">
                  <c:v>-2.1438342651054367</c:v>
                </c:pt>
                <c:pt idx="1859">
                  <c:v>-2.1281578631441835</c:v>
                </c:pt>
                <c:pt idx="1860">
                  <c:v>-2.1404559855990724</c:v>
                </c:pt>
                <c:pt idx="1861">
                  <c:v>-2.1409780912372107</c:v>
                </c:pt>
                <c:pt idx="1862">
                  <c:v>-2.1271906390626301</c:v>
                </c:pt>
                <c:pt idx="1863">
                  <c:v>-2.1422151997610168</c:v>
                </c:pt>
                <c:pt idx="1864">
                  <c:v>-2.1393436543636732</c:v>
                </c:pt>
                <c:pt idx="1865">
                  <c:v>-2.1269920768319346</c:v>
                </c:pt>
                <c:pt idx="1866">
                  <c:v>-2.139073087308792</c:v>
                </c:pt>
                <c:pt idx="1867">
                  <c:v>-2.1415831180529699</c:v>
                </c:pt>
                <c:pt idx="1868">
                  <c:v>-2.1261746174622838</c:v>
                </c:pt>
                <c:pt idx="1869">
                  <c:v>-2.1415831180529699</c:v>
                </c:pt>
                <c:pt idx="1870">
                  <c:v>-2.1332825852783244</c:v>
                </c:pt>
                <c:pt idx="1871">
                  <c:v>-2.1288490237308446</c:v>
                </c:pt>
                <c:pt idx="1872">
                  <c:v>-2.1353793351291186</c:v>
                </c:pt>
                <c:pt idx="1873">
                  <c:v>-2.1375399280592768</c:v>
                </c:pt>
                <c:pt idx="1874">
                  <c:v>-2.1199252392327672</c:v>
                </c:pt>
                <c:pt idx="1875">
                  <c:v>-2.1343319569143469</c:v>
                </c:pt>
                <c:pt idx="1876">
                  <c:v>-2.132777219728569</c:v>
                </c:pt>
                <c:pt idx="1877">
                  <c:v>-2.1248099460772925</c:v>
                </c:pt>
                <c:pt idx="1878">
                  <c:v>-2.1354712746840487</c:v>
                </c:pt>
                <c:pt idx="1879">
                  <c:v>-2.1339754260106774</c:v>
                </c:pt>
                <c:pt idx="1880">
                  <c:v>-2.124154085602032</c:v>
                </c:pt>
                <c:pt idx="1881">
                  <c:v>-2.1387403414207</c:v>
                </c:pt>
                <c:pt idx="1882">
                  <c:v>-2.1354731838563974</c:v>
                </c:pt>
                <c:pt idx="1883">
                  <c:v>-2.1258533373248807</c:v>
                </c:pt>
                <c:pt idx="1884">
                  <c:v>-2.1367313004460531</c:v>
                </c:pt>
                <c:pt idx="1885">
                  <c:v>-2.1449353735378671</c:v>
                </c:pt>
                <c:pt idx="1886">
                  <c:v>-2.1331498199268943</c:v>
                </c:pt>
                <c:pt idx="1887">
                  <c:v>-2.1437573741024476</c:v>
                </c:pt>
                <c:pt idx="1888">
                  <c:v>-2.1465714885961562</c:v>
                </c:pt>
                <c:pt idx="1889">
                  <c:v>-2.1332568856872887</c:v>
                </c:pt>
                <c:pt idx="1890">
                  <c:v>-2.1449109445296695</c:v>
                </c:pt>
                <c:pt idx="1891">
                  <c:v>-2.1461980198002109</c:v>
                </c:pt>
                <c:pt idx="1892">
                  <c:v>-2.1339569027623106</c:v>
                </c:pt>
                <c:pt idx="1893">
                  <c:v>-2.1422513926313611</c:v>
                </c:pt>
                <c:pt idx="1894">
                  <c:v>-2.146721848740214</c:v>
                </c:pt>
                <c:pt idx="1895">
                  <c:v>-2.1331971197106911</c:v>
                </c:pt>
                <c:pt idx="1896">
                  <c:v>-2.1524757147181885</c:v>
                </c:pt>
                <c:pt idx="1897">
                  <c:v>-2.1499179440913991</c:v>
                </c:pt>
                <c:pt idx="1898">
                  <c:v>-2.1377765484089264</c:v>
                </c:pt>
                <c:pt idx="1899">
                  <c:v>-2.1463182718254137</c:v>
                </c:pt>
                <c:pt idx="1900">
                  <c:v>-2.1452414392804653</c:v>
                </c:pt>
                <c:pt idx="1901">
                  <c:v>-2.1339143114298627</c:v>
                </c:pt>
                <c:pt idx="1902">
                  <c:v>-2.1418087399007639</c:v>
                </c:pt>
                <c:pt idx="1903">
                  <c:v>-2.1413477558330563</c:v>
                </c:pt>
                <c:pt idx="1904">
                  <c:v>-2.1286743267514412</c:v>
                </c:pt>
                <c:pt idx="1905">
                  <c:v>-2.1416475762998424</c:v>
                </c:pt>
                <c:pt idx="1906">
                  <c:v>-2.1444541042553644</c:v>
                </c:pt>
                <c:pt idx="1907">
                  <c:v>-2.1274202690582138</c:v>
                </c:pt>
                <c:pt idx="1908">
                  <c:v>-2.1425170556558011</c:v>
                </c:pt>
                <c:pt idx="1909">
                  <c:v>-2.1397055870942263</c:v>
                </c:pt>
                <c:pt idx="1910">
                  <c:v>-2.1323766397118087</c:v>
                </c:pt>
                <c:pt idx="1911">
                  <c:v>-2.1437163375229464</c:v>
                </c:pt>
                <c:pt idx="1912">
                  <c:v>-2.1428537081317898</c:v>
                </c:pt>
                <c:pt idx="1913">
                  <c:v>-2.1336294699004879</c:v>
                </c:pt>
                <c:pt idx="1914">
                  <c:v>-2.1449156193900922</c:v>
                </c:pt>
                <c:pt idx="1915">
                  <c:v>-2.1477560814872416</c:v>
                </c:pt>
                <c:pt idx="1916">
                  <c:v>-2.1324890484726797</c:v>
                </c:pt>
                <c:pt idx="1917">
                  <c:v>-2.1435311210779493</c:v>
                </c:pt>
                <c:pt idx="1918">
                  <c:v>-2.1481763331326507</c:v>
                </c:pt>
                <c:pt idx="1919">
                  <c:v>-2.1348524708012446</c:v>
                </c:pt>
                <c:pt idx="1920">
                  <c:v>-2.1544354460771098</c:v>
                </c:pt>
                <c:pt idx="1921">
                  <c:v>-2.1579474729265575</c:v>
                </c:pt>
                <c:pt idx="1922">
                  <c:v>-2.1440651834018003</c:v>
                </c:pt>
                <c:pt idx="1923">
                  <c:v>-2.1585805054156877</c:v>
                </c:pt>
                <c:pt idx="1924">
                  <c:v>-2.1556996094913847</c:v>
                </c:pt>
                <c:pt idx="1925">
                  <c:v>-2.1386233812971813</c:v>
                </c:pt>
                <c:pt idx="1926">
                  <c:v>-2.150667825042142</c:v>
                </c:pt>
                <c:pt idx="1927">
                  <c:v>-2.1545855985622091</c:v>
                </c:pt>
                <c:pt idx="1928">
                  <c:v>-2.1433429771897941</c:v>
                </c:pt>
                <c:pt idx="1929">
                  <c:v>-2.1549307553955845</c:v>
                </c:pt>
                <c:pt idx="1930">
                  <c:v>-2.1568688455768612</c:v>
                </c:pt>
                <c:pt idx="1931">
                  <c:v>-2.1464054005410627</c:v>
                </c:pt>
                <c:pt idx="1932">
                  <c:v>-2.1609158463369598</c:v>
                </c:pt>
                <c:pt idx="1933">
                  <c:v>-2.1590156474837547</c:v>
                </c:pt>
                <c:pt idx="1934">
                  <c:v>-2.1466248201419842</c:v>
                </c:pt>
                <c:pt idx="1935">
                  <c:v>-2.1626600240103273</c:v>
                </c:pt>
                <c:pt idx="1936">
                  <c:v>-2.1644102702714068</c:v>
                </c:pt>
                <c:pt idx="1937">
                  <c:v>-2.1622576946277738</c:v>
                </c:pt>
                <c:pt idx="1938">
                  <c:v>-2.1717142771097921</c:v>
                </c:pt>
                <c:pt idx="1939">
                  <c:v>-2.1720160843363976</c:v>
                </c:pt>
                <c:pt idx="1940">
                  <c:v>-2.1585398374000153</c:v>
                </c:pt>
                <c:pt idx="1941">
                  <c:v>-2.1702662654212372</c:v>
                </c:pt>
                <c:pt idx="1942">
                  <c:v>-2.1702059584719957</c:v>
                </c:pt>
                <c:pt idx="1943">
                  <c:v>-2.1544973850314997</c:v>
                </c:pt>
                <c:pt idx="1944">
                  <c:v>-2.1698742702384717</c:v>
                </c:pt>
                <c:pt idx="1945">
                  <c:v>-2.1688898916949717</c:v>
                </c:pt>
                <c:pt idx="1946">
                  <c:v>-2.1522455992808949</c:v>
                </c:pt>
                <c:pt idx="1947">
                  <c:v>-2.1647594472805065</c:v>
                </c:pt>
                <c:pt idx="1948">
                  <c:v>-2.1596764388488214</c:v>
                </c:pt>
                <c:pt idx="1949">
                  <c:v>-2.1460874100718708</c:v>
                </c:pt>
                <c:pt idx="1950">
                  <c:v>-2.1589419490255937</c:v>
                </c:pt>
                <c:pt idx="1951">
                  <c:v>-2.1556654088038605</c:v>
                </c:pt>
                <c:pt idx="1952">
                  <c:v>-2.1448792803604202</c:v>
                </c:pt>
                <c:pt idx="1953">
                  <c:v>-2.1570332733807391</c:v>
                </c:pt>
                <c:pt idx="1954">
                  <c:v>-2.1571834532391487</c:v>
                </c:pt>
                <c:pt idx="1955">
                  <c:v>-2.1471691476579795</c:v>
                </c:pt>
                <c:pt idx="1956">
                  <c:v>-2.1598165616566827</c:v>
                </c:pt>
                <c:pt idx="1957">
                  <c:v>-2.1569715997616634</c:v>
                </c:pt>
                <c:pt idx="1958">
                  <c:v>-2.1496252252245496</c:v>
                </c:pt>
                <c:pt idx="1959">
                  <c:v>-2.1616977190860589</c:v>
                </c:pt>
                <c:pt idx="1960">
                  <c:v>-2.1673223826720069</c:v>
                </c:pt>
                <c:pt idx="1961">
                  <c:v>-2.1553823653314517</c:v>
                </c:pt>
                <c:pt idx="1962">
                  <c:v>-2.1687585916348002</c:v>
                </c:pt>
                <c:pt idx="1963">
                  <c:v>-2.1626725472552435</c:v>
                </c:pt>
                <c:pt idx="1964">
                  <c:v>-2.152664463802473</c:v>
                </c:pt>
                <c:pt idx="1965">
                  <c:v>-2.1575080789951224</c:v>
                </c:pt>
                <c:pt idx="1966">
                  <c:v>-2.1616287769778602</c:v>
                </c:pt>
                <c:pt idx="1967">
                  <c:v>-2.1494785007502268</c:v>
                </c:pt>
                <c:pt idx="1968">
                  <c:v>-2.163905130513113</c:v>
                </c:pt>
                <c:pt idx="1969">
                  <c:v>-2.1647650660271349</c:v>
                </c:pt>
                <c:pt idx="1970">
                  <c:v>-2.1514556255612654</c:v>
                </c:pt>
                <c:pt idx="1971">
                  <c:v>-2.1634486956541239</c:v>
                </c:pt>
                <c:pt idx="1972">
                  <c:v>-2.1631606115083915</c:v>
                </c:pt>
                <c:pt idx="1973">
                  <c:v>-2.149247453566828</c:v>
                </c:pt>
                <c:pt idx="1974">
                  <c:v>-2.1637613309328509</c:v>
                </c:pt>
                <c:pt idx="1975">
                  <c:v>-2.1639715827355572</c:v>
                </c:pt>
                <c:pt idx="1976">
                  <c:v>-2.1538051620637386</c:v>
                </c:pt>
                <c:pt idx="1977">
                  <c:v>-2.1664003600365223</c:v>
                </c:pt>
                <c:pt idx="1978">
                  <c:v>-2.1673512605026213</c:v>
                </c:pt>
                <c:pt idx="1979">
                  <c:v>-2.1560558558574852</c:v>
                </c:pt>
                <c:pt idx="1980">
                  <c:v>-2.1681932773093431</c:v>
                </c:pt>
                <c:pt idx="1981">
                  <c:v>-2.1680237623786054</c:v>
                </c:pt>
                <c:pt idx="1982">
                  <c:v>-2.1485185406681513</c:v>
                </c:pt>
                <c:pt idx="1983">
                  <c:v>-2.1615042152483674</c:v>
                </c:pt>
                <c:pt idx="1984">
                  <c:v>-2.164164093357781</c:v>
                </c:pt>
                <c:pt idx="1985">
                  <c:v>-2.1544393049725556</c:v>
                </c:pt>
                <c:pt idx="1986">
                  <c:v>-2.1711202520257222</c:v>
                </c:pt>
                <c:pt idx="1987">
                  <c:v>-2.1720124249684041</c:v>
                </c:pt>
                <c:pt idx="1988">
                  <c:v>-2.1564773381294247</c:v>
                </c:pt>
                <c:pt idx="1989">
                  <c:v>-2.1720725690283373</c:v>
                </c:pt>
                <c:pt idx="1990">
                  <c:v>-2.1733771171182585</c:v>
                </c:pt>
                <c:pt idx="1991">
                  <c:v>-2.1590661464574934</c:v>
                </c:pt>
                <c:pt idx="1992">
                  <c:v>-2.1694681654675261</c:v>
                </c:pt>
                <c:pt idx="1993">
                  <c:v>-2.1714208820882708</c:v>
                </c:pt>
                <c:pt idx="1994">
                  <c:v>-2.159066146459804</c:v>
                </c:pt>
                <c:pt idx="1995">
                  <c:v>-2.1714509450927197</c:v>
                </c:pt>
                <c:pt idx="1996">
                  <c:v>-2.1701487256372882</c:v>
                </c:pt>
                <c:pt idx="1997">
                  <c:v>-2.1565669064747479</c:v>
                </c:pt>
                <c:pt idx="1998">
                  <c:v>-2.1618718638003989</c:v>
                </c:pt>
                <c:pt idx="1999">
                  <c:v>-2.1646975478446864</c:v>
                </c:pt>
                <c:pt idx="2000">
                  <c:v>-2.1494917562740063</c:v>
                </c:pt>
                <c:pt idx="2001">
                  <c:v>-2.1647992825106415</c:v>
                </c:pt>
                <c:pt idx="2002">
                  <c:v>-2.1679009278666248</c:v>
                </c:pt>
                <c:pt idx="2003">
                  <c:v>-2.152997668159522</c:v>
                </c:pt>
                <c:pt idx="2004">
                  <c:v>-2.1648946236570312</c:v>
                </c:pt>
                <c:pt idx="2005">
                  <c:v>-2.1677648430487571</c:v>
                </c:pt>
                <c:pt idx="2006">
                  <c:v>-2.1564114832541845</c:v>
                </c:pt>
                <c:pt idx="2007">
                  <c:v>-2.167827598565121</c:v>
                </c:pt>
                <c:pt idx="2008">
                  <c:v>-2.1688152329760295</c:v>
                </c:pt>
                <c:pt idx="2009">
                  <c:v>-2.1671668667456045</c:v>
                </c:pt>
                <c:pt idx="2010">
                  <c:v>-2.1804999099933804</c:v>
                </c:pt>
                <c:pt idx="2011">
                  <c:v>-2.177391913745911</c:v>
                </c:pt>
                <c:pt idx="2012">
                  <c:v>-2.1636840466933465</c:v>
                </c:pt>
                <c:pt idx="2013">
                  <c:v>-2.1785022461807713</c:v>
                </c:pt>
                <c:pt idx="2014">
                  <c:v>-2.1750439461877686</c:v>
                </c:pt>
                <c:pt idx="2015">
                  <c:v>-2.1649957497767311</c:v>
                </c:pt>
                <c:pt idx="2016">
                  <c:v>-2.1757928251115355</c:v>
                </c:pt>
                <c:pt idx="2017">
                  <c:v>-2.1781057450633496</c:v>
                </c:pt>
                <c:pt idx="2018">
                  <c:v>-2.1640959330126366</c:v>
                </c:pt>
                <c:pt idx="2019">
                  <c:v>-2.1785854578120607</c:v>
                </c:pt>
                <c:pt idx="2020">
                  <c:v>-2.1765417040334527</c:v>
                </c:pt>
                <c:pt idx="2021">
                  <c:v>-2.1631809865493161</c:v>
                </c:pt>
                <c:pt idx="2022">
                  <c:v>-2.1744627427537209</c:v>
                </c:pt>
                <c:pt idx="2023">
                  <c:v>-2.1753135426007901</c:v>
                </c:pt>
                <c:pt idx="2024">
                  <c:v>-2.1677330935251078</c:v>
                </c:pt>
                <c:pt idx="2025">
                  <c:v>-2.1811151424288928</c:v>
                </c:pt>
                <c:pt idx="2026">
                  <c:v>-2.1802210431649058</c:v>
                </c:pt>
                <c:pt idx="2027">
                  <c:v>-2.1734420926043438</c:v>
                </c:pt>
                <c:pt idx="2028">
                  <c:v>-2.1837581981970224</c:v>
                </c:pt>
                <c:pt idx="2029">
                  <c:v>-2.182327130853071</c:v>
                </c:pt>
                <c:pt idx="2030">
                  <c:v>-2.166598561151007</c:v>
                </c:pt>
                <c:pt idx="2031">
                  <c:v>-2.1803640179911117</c:v>
                </c:pt>
                <c:pt idx="2032">
                  <c:v>-2.1821233123317554</c:v>
                </c:pt>
                <c:pt idx="2033">
                  <c:v>-2.1706343337342489</c:v>
                </c:pt>
                <c:pt idx="2034">
                  <c:v>-2.1843479747956791</c:v>
                </c:pt>
                <c:pt idx="2035">
                  <c:v>-2.1818032345024831</c:v>
                </c:pt>
                <c:pt idx="2036">
                  <c:v>-2.1706414619509311</c:v>
                </c:pt>
                <c:pt idx="2037">
                  <c:v>-2.1880156615685458</c:v>
                </c:pt>
                <c:pt idx="2038">
                  <c:v>-2.1875147226387881</c:v>
                </c:pt>
                <c:pt idx="2039">
                  <c:v>-2.1744507194243878</c:v>
                </c:pt>
                <c:pt idx="2040">
                  <c:v>-2.1927516371296272</c:v>
                </c:pt>
                <c:pt idx="2041">
                  <c:v>-2.1906311431125056</c:v>
                </c:pt>
                <c:pt idx="2042">
                  <c:v>-2.182485748647641</c:v>
                </c:pt>
                <c:pt idx="2043">
                  <c:v>-2.1913827182700207</c:v>
                </c:pt>
                <c:pt idx="2044">
                  <c:v>-2.1942866927018723</c:v>
                </c:pt>
                <c:pt idx="2045">
                  <c:v>-2.1826081154192356</c:v>
                </c:pt>
                <c:pt idx="2046">
                  <c:v>-2.1964466626579626</c:v>
                </c:pt>
                <c:pt idx="2047">
                  <c:v>-2.1983693048434256</c:v>
                </c:pt>
                <c:pt idx="2048">
                  <c:v>-2.1844281588476684</c:v>
                </c:pt>
                <c:pt idx="2049">
                  <c:v>-2.1979773096583521</c:v>
                </c:pt>
                <c:pt idx="2050">
                  <c:v>-2.2015302381671411</c:v>
                </c:pt>
                <c:pt idx="2051">
                  <c:v>-2.1812609558159894</c:v>
                </c:pt>
                <c:pt idx="2052">
                  <c:v>-2.1964997893477194</c:v>
                </c:pt>
                <c:pt idx="2053">
                  <c:v>-2.1854643306367283</c:v>
                </c:pt>
                <c:pt idx="2054">
                  <c:v>-2.1745352923544314</c:v>
                </c:pt>
                <c:pt idx="2055">
                  <c:v>-2.1924735798010699</c:v>
                </c:pt>
                <c:pt idx="2056">
                  <c:v>-2.1927712567649977</c:v>
                </c:pt>
                <c:pt idx="2057">
                  <c:v>-2.1787163210098579</c:v>
                </c:pt>
                <c:pt idx="2058">
                  <c:v>-2.1943890460434758</c:v>
                </c:pt>
                <c:pt idx="2059">
                  <c:v>-2.1964322891580004</c:v>
                </c:pt>
                <c:pt idx="2060">
                  <c:v>-2.1808025270745119</c:v>
                </c:pt>
                <c:pt idx="2061">
                  <c:v>-2.1948715016558742</c:v>
                </c:pt>
                <c:pt idx="2062">
                  <c:v>-2.1953539572659375</c:v>
                </c:pt>
                <c:pt idx="2063">
                  <c:v>-2.182210830323609</c:v>
                </c:pt>
                <c:pt idx="2064">
                  <c:v>-2.1967711706296935</c:v>
                </c:pt>
                <c:pt idx="2065">
                  <c:v>-2.1975250075240664</c:v>
                </c:pt>
                <c:pt idx="2066">
                  <c:v>-2.1882882459312345</c:v>
                </c:pt>
                <c:pt idx="2067">
                  <c:v>-2.1986708396035133</c:v>
                </c:pt>
                <c:pt idx="2068">
                  <c:v>-2.1990929882620227</c:v>
                </c:pt>
                <c:pt idx="2069">
                  <c:v>-2.1876010840125035</c:v>
                </c:pt>
                <c:pt idx="2070">
                  <c:v>-2.197772218881195</c:v>
                </c:pt>
                <c:pt idx="2071">
                  <c:v>-2.1953127927939455</c:v>
                </c:pt>
                <c:pt idx="2072">
                  <c:v>-2.1888899999976577</c:v>
                </c:pt>
                <c:pt idx="2073">
                  <c:v>-2.20418854386695</c:v>
                </c:pt>
                <c:pt idx="2074">
                  <c:v>-2.197653742107577</c:v>
                </c:pt>
                <c:pt idx="2075">
                  <c:v>-2.187213602167962</c:v>
                </c:pt>
                <c:pt idx="2076">
                  <c:v>-2.2004498946737745</c:v>
                </c:pt>
                <c:pt idx="2077">
                  <c:v>-2.2038564195297492</c:v>
                </c:pt>
                <c:pt idx="2078">
                  <c:v>-2.1874234125778997</c:v>
                </c:pt>
                <c:pt idx="2079">
                  <c:v>-2.2006308155288825</c:v>
                </c:pt>
                <c:pt idx="2080">
                  <c:v>-2.1999989169675849</c:v>
                </c:pt>
                <c:pt idx="2081">
                  <c:v>-2.1895200000000004</c:v>
                </c:pt>
                <c:pt idx="2082">
                  <c:v>-2.2028607831315647</c:v>
                </c:pt>
                <c:pt idx="2083">
                  <c:v>-2.2025595302631364</c:v>
                </c:pt>
                <c:pt idx="2084">
                  <c:v>-2.1865883343338175</c:v>
                </c:pt>
                <c:pt idx="2085">
                  <c:v>-2.2043698192784871</c:v>
                </c:pt>
                <c:pt idx="2086">
                  <c:v>-2.2043698283661182</c:v>
                </c:pt>
                <c:pt idx="2087">
                  <c:v>-2.1925199999995311</c:v>
                </c:pt>
                <c:pt idx="2088">
                  <c:v>-2.2024719182201995</c:v>
                </c:pt>
                <c:pt idx="2089">
                  <c:v>-2.2025327321906074</c:v>
                </c:pt>
                <c:pt idx="2090">
                  <c:v>-2.1946500000018787</c:v>
                </c:pt>
                <c:pt idx="2091">
                  <c:v>-2.2084743975875027</c:v>
                </c:pt>
                <c:pt idx="2092">
                  <c:v>-2.2063593862840114</c:v>
                </c:pt>
                <c:pt idx="2093">
                  <c:v>-2.1962399999976498</c:v>
                </c:pt>
                <c:pt idx="2094">
                  <c:v>-2.2072637184139765</c:v>
                </c:pt>
                <c:pt idx="2095">
                  <c:v>-2.2023551020392103</c:v>
                </c:pt>
                <c:pt idx="2096">
                  <c:v>-2.1889288928903179</c:v>
                </c:pt>
                <c:pt idx="2097">
                  <c:v>-2.205152478220711</c:v>
                </c:pt>
                <c:pt idx="2098">
                  <c:v>-2.2055437668983346</c:v>
                </c:pt>
                <c:pt idx="2099">
                  <c:v>-2.1920374774749174</c:v>
                </c:pt>
                <c:pt idx="2100">
                  <c:v>-2.2042496398585603</c:v>
                </c:pt>
                <c:pt idx="2101">
                  <c:v>-2.2039189918973729</c:v>
                </c:pt>
                <c:pt idx="2102">
                  <c:v>-2.1910505850595356</c:v>
                </c:pt>
                <c:pt idx="2103">
                  <c:v>-2.2052119447763032</c:v>
                </c:pt>
                <c:pt idx="2104">
                  <c:v>-2.2047908190824361</c:v>
                </c:pt>
                <c:pt idx="2105">
                  <c:v>-2.1944312406123165</c:v>
                </c:pt>
                <c:pt idx="2106">
                  <c:v>-2.1972706726474991</c:v>
                </c:pt>
                <c:pt idx="2107">
                  <c:v>-2.2020585979642076</c:v>
                </c:pt>
                <c:pt idx="2108">
                  <c:v>-2.186431597844281</c:v>
                </c:pt>
                <c:pt idx="2109">
                  <c:v>-2.1978398206253571</c:v>
                </c:pt>
                <c:pt idx="2110">
                  <c:v>-2.1960500000011334</c:v>
                </c:pt>
                <c:pt idx="2111">
                  <c:v>-2.1857196172250037</c:v>
                </c:pt>
                <c:pt idx="2112">
                  <c:v>-2.2024494159939585</c:v>
                </c:pt>
                <c:pt idx="2113">
                  <c:v>-2.1987983856501163</c:v>
                </c:pt>
                <c:pt idx="2114">
                  <c:v>-2.1925439280361179</c:v>
                </c:pt>
                <c:pt idx="2115">
                  <c:v>-2.2093949549542296</c:v>
                </c:pt>
                <c:pt idx="2116">
                  <c:v>-2.2004447368417357</c:v>
                </c:pt>
                <c:pt idx="2117">
                  <c:v>-2.1887859964103562</c:v>
                </c:pt>
                <c:pt idx="2118">
                  <c:v>-2.200146367712426</c:v>
                </c:pt>
                <c:pt idx="2119">
                  <c:v>-2.2002362331837486</c:v>
                </c:pt>
                <c:pt idx="2120">
                  <c:v>-2.1876556220096925</c:v>
                </c:pt>
                <c:pt idx="2121">
                  <c:v>-2.1999366816142421</c:v>
                </c:pt>
                <c:pt idx="2122">
                  <c:v>-2.201461759425543</c:v>
                </c:pt>
                <c:pt idx="2123">
                  <c:v>-2.188427536666897</c:v>
                </c:pt>
                <c:pt idx="2124">
                  <c:v>-2.200502333929955</c:v>
                </c:pt>
                <c:pt idx="2125">
                  <c:v>-2.1981992825129706</c:v>
                </c:pt>
                <c:pt idx="2126">
                  <c:v>-2.1874437593523735</c:v>
                </c:pt>
                <c:pt idx="2127">
                  <c:v>-2.1998427289053657</c:v>
                </c:pt>
                <c:pt idx="2128">
                  <c:v>-2.1959003584217363</c:v>
                </c:pt>
                <c:pt idx="2129">
                  <c:v>-2.1849173094174379</c:v>
                </c:pt>
                <c:pt idx="2130">
                  <c:v>-2.1972150582601344</c:v>
                </c:pt>
                <c:pt idx="2131">
                  <c:v>-2.1971274193559722</c:v>
                </c:pt>
                <c:pt idx="2132">
                  <c:v>-2.1864656502241306</c:v>
                </c:pt>
                <c:pt idx="2133">
                  <c:v>-2.2000565022420449</c:v>
                </c:pt>
                <c:pt idx="2134">
                  <c:v>-2.2010140550258952</c:v>
                </c:pt>
                <c:pt idx="2135">
                  <c:v>-2.1892926391369185</c:v>
                </c:pt>
                <c:pt idx="2136">
                  <c:v>-2.2006855605380085</c:v>
                </c:pt>
                <c:pt idx="2137">
                  <c:v>-2.2036802155045989</c:v>
                </c:pt>
                <c:pt idx="2138">
                  <c:v>-2.1943946043146041</c:v>
                </c:pt>
                <c:pt idx="2139">
                  <c:v>-2.2044299820471975</c:v>
                </c:pt>
                <c:pt idx="2140">
                  <c:v>-2.2059895240953118</c:v>
                </c:pt>
                <c:pt idx="2141">
                  <c:v>-2.1969622302157541</c:v>
                </c:pt>
                <c:pt idx="2142">
                  <c:v>-2.2117309745147371</c:v>
                </c:pt>
                <c:pt idx="2143">
                  <c:v>-2.2119690647457473</c:v>
                </c:pt>
                <c:pt idx="2144">
                  <c:v>-2.1995597122324964</c:v>
                </c:pt>
                <c:pt idx="2145">
                  <c:v>-2.2161280912348786</c:v>
                </c:pt>
                <c:pt idx="2146">
                  <c:v>-2.2138913669063731</c:v>
                </c:pt>
                <c:pt idx="2147">
                  <c:v>-2.2014138530735998</c:v>
                </c:pt>
                <c:pt idx="2148">
                  <c:v>-2.2160043204325737</c:v>
                </c:pt>
                <c:pt idx="2149">
                  <c:v>-2.2186368879533576</c:v>
                </c:pt>
                <c:pt idx="2150">
                  <c:v>-2.2027647164726822</c:v>
                </c:pt>
                <c:pt idx="2151">
                  <c:v>-2.2167896758687315</c:v>
                </c:pt>
                <c:pt idx="2152">
                  <c:v>-2.2162748874892797</c:v>
                </c:pt>
                <c:pt idx="2153">
                  <c:v>-2.2058602583353539</c:v>
                </c:pt>
                <c:pt idx="2154">
                  <c:v>-2.2147624100737278</c:v>
                </c:pt>
                <c:pt idx="2155">
                  <c:v>-2.2178121248483227</c:v>
                </c:pt>
                <c:pt idx="2156">
                  <c:v>-2.2082939585216055</c:v>
                </c:pt>
                <c:pt idx="2157">
                  <c:v>-2.2267639156616745</c:v>
                </c:pt>
                <c:pt idx="2158">
                  <c:v>-2.225296358712761</c:v>
                </c:pt>
                <c:pt idx="2159">
                  <c:v>-2.2119050541503058</c:v>
                </c:pt>
                <c:pt idx="2160">
                  <c:v>-2.2265024977456616</c:v>
                </c:pt>
                <c:pt idx="2161">
                  <c:v>-2.2264657039716607</c:v>
                </c:pt>
                <c:pt idx="2162">
                  <c:v>-2.2144290099296766</c:v>
                </c:pt>
                <c:pt idx="2163">
                  <c:v>-2.2323726258668715</c:v>
                </c:pt>
                <c:pt idx="2164">
                  <c:v>-2.230928855420709</c:v>
                </c:pt>
                <c:pt idx="2165">
                  <c:v>-2.2154707581237938</c:v>
                </c:pt>
                <c:pt idx="2166">
                  <c:v>-2.2320757228905879</c:v>
                </c:pt>
                <c:pt idx="2167">
                  <c:v>-2.232679337350794</c:v>
                </c:pt>
                <c:pt idx="2168">
                  <c:v>-2.21927154471476</c:v>
                </c:pt>
                <c:pt idx="2169">
                  <c:v>-2.2359975881822169</c:v>
                </c:pt>
                <c:pt idx="2170">
                  <c:v>-2.2345807228905867</c:v>
                </c:pt>
                <c:pt idx="2171">
                  <c:v>-2.2211309846448692</c:v>
                </c:pt>
                <c:pt idx="2172">
                  <c:v>-2.2336790249758107</c:v>
                </c:pt>
                <c:pt idx="2173">
                  <c:v>-2.2341916340663599</c:v>
                </c:pt>
                <c:pt idx="2174">
                  <c:v>-2.2246101265822285</c:v>
                </c:pt>
                <c:pt idx="2175">
                  <c:v>-2.2329898376429314</c:v>
                </c:pt>
                <c:pt idx="2176">
                  <c:v>-2.2352470057161042</c:v>
                </c:pt>
                <c:pt idx="2177">
                  <c:v>-2.2233503161715191</c:v>
                </c:pt>
                <c:pt idx="2178">
                  <c:v>-2.2375384337339592</c:v>
                </c:pt>
                <c:pt idx="2179">
                  <c:v>-2.2356390009035558</c:v>
                </c:pt>
                <c:pt idx="2180">
                  <c:v>-2.2256907775768036</c:v>
                </c:pt>
                <c:pt idx="2181">
                  <c:v>-2.2358199217582055</c:v>
                </c:pt>
                <c:pt idx="2182">
                  <c:v>-2.2400152547483914</c:v>
                </c:pt>
                <c:pt idx="2183">
                  <c:v>-2.218118918918222</c:v>
                </c:pt>
                <c:pt idx="2184">
                  <c:v>-2.232482487232414</c:v>
                </c:pt>
                <c:pt idx="2185">
                  <c:v>-2.2302541854190756</c:v>
                </c:pt>
                <c:pt idx="2186">
                  <c:v>-2.2200418143581806</c:v>
                </c:pt>
                <c:pt idx="2187">
                  <c:v>-2.2292097122301131</c:v>
                </c:pt>
                <c:pt idx="2188">
                  <c:v>-2.2322767707109343</c:v>
                </c:pt>
                <c:pt idx="2189">
                  <c:v>-2.2165776978397638</c:v>
                </c:pt>
                <c:pt idx="2190">
                  <c:v>-2.2329082833140719</c:v>
                </c:pt>
                <c:pt idx="2191">
                  <c:v>-2.2324788478829483</c:v>
                </c:pt>
                <c:pt idx="2192">
                  <c:v>-2.2173539568368312</c:v>
                </c:pt>
                <c:pt idx="2193">
                  <c:v>-2.2315606596679007</c:v>
                </c:pt>
                <c:pt idx="2194">
                  <c:v>-2.2310719424478416</c:v>
                </c:pt>
                <c:pt idx="2195">
                  <c:v>-2.2224652448177773</c:v>
                </c:pt>
                <c:pt idx="2196">
                  <c:v>-2.2311620503596097</c:v>
                </c:pt>
                <c:pt idx="2197">
                  <c:v>-2.2317108845573586</c:v>
                </c:pt>
                <c:pt idx="2198">
                  <c:v>-2.2214389189205979</c:v>
                </c:pt>
                <c:pt idx="2199">
                  <c:v>-2.2312301649152775</c:v>
                </c:pt>
                <c:pt idx="2200">
                  <c:v>-2.2322684068412184</c:v>
                </c:pt>
                <c:pt idx="2201">
                  <c:v>-2.2192685474197402</c:v>
                </c:pt>
                <c:pt idx="2202">
                  <c:v>-2.225657271095677</c:v>
                </c:pt>
                <c:pt idx="2203">
                  <c:v>-2.2253274685798448</c:v>
                </c:pt>
                <c:pt idx="2204">
                  <c:v>-2.2103515550245345</c:v>
                </c:pt>
                <c:pt idx="2205">
                  <c:v>-2.2246678635548074</c:v>
                </c:pt>
                <c:pt idx="2206">
                  <c:v>-2.2203218638004287</c:v>
                </c:pt>
                <c:pt idx="2207">
                  <c:v>-2.2086188340787554</c:v>
                </c:pt>
                <c:pt idx="2208">
                  <c:v>-2.2222286483273495</c:v>
                </c:pt>
                <c:pt idx="2209">
                  <c:v>-2.2192145161301773</c:v>
                </c:pt>
                <c:pt idx="2210">
                  <c:v>-2.2055688172017156</c:v>
                </c:pt>
                <c:pt idx="2211">
                  <c:v>-2.2184962365602847</c:v>
                </c:pt>
                <c:pt idx="2212">
                  <c:v>-2.2229044597409624</c:v>
                </c:pt>
                <c:pt idx="2213">
                  <c:v>-2.2128158273380558</c:v>
                </c:pt>
                <c:pt idx="2214">
                  <c:v>-2.2269337331335426</c:v>
                </c:pt>
                <c:pt idx="2215">
                  <c:v>-2.2264764388507157</c:v>
                </c:pt>
                <c:pt idx="2216">
                  <c:v>-2.2174609009002042</c:v>
                </c:pt>
                <c:pt idx="2217">
                  <c:v>-2.2279552623689249</c:v>
                </c:pt>
                <c:pt idx="2218">
                  <c:v>-2.2279482014382745</c:v>
                </c:pt>
                <c:pt idx="2219">
                  <c:v>-2.216017871065088</c:v>
                </c:pt>
                <c:pt idx="2220">
                  <c:v>-2.2295100719418719</c:v>
                </c:pt>
                <c:pt idx="2221">
                  <c:v>-2.2350409131885303</c:v>
                </c:pt>
                <c:pt idx="2222">
                  <c:v>-2.2198876687655442</c:v>
                </c:pt>
                <c:pt idx="2223">
                  <c:v>-2.2368468609205832</c:v>
                </c:pt>
                <c:pt idx="2224">
                  <c:v>-2.2350943294311008</c:v>
                </c:pt>
                <c:pt idx="2225">
                  <c:v>-2.2233039615858905</c:v>
                </c:pt>
                <c:pt idx="2226">
                  <c:v>-2.2369281728154378</c:v>
                </c:pt>
                <c:pt idx="2227">
                  <c:v>-2.2385016806730178</c:v>
                </c:pt>
                <c:pt idx="2228">
                  <c:v>-2.2253263726378263</c:v>
                </c:pt>
                <c:pt idx="2229">
                  <c:v>-2.2382005997002601</c:v>
                </c:pt>
                <c:pt idx="2230">
                  <c:v>-2.2381904676253224</c:v>
                </c:pt>
                <c:pt idx="2231">
                  <c:v>-2.2320461816001509</c:v>
                </c:pt>
                <c:pt idx="2232">
                  <c:v>-2.2432763963951881</c:v>
                </c:pt>
                <c:pt idx="2233">
                  <c:v>-2.2443716431374696</c:v>
                </c:pt>
                <c:pt idx="2234">
                  <c:v>-2.2305016216209204</c:v>
                </c:pt>
                <c:pt idx="2235">
                  <c:v>-2.2447629318127476</c:v>
                </c:pt>
                <c:pt idx="2236">
                  <c:v>-2.2441490090082721</c:v>
                </c:pt>
                <c:pt idx="2237">
                  <c:v>-2.2294019207690834</c:v>
                </c:pt>
                <c:pt idx="2238">
                  <c:v>-2.2442392792785419</c:v>
                </c:pt>
                <c:pt idx="2239">
                  <c:v>-2.2409346926533091</c:v>
                </c:pt>
                <c:pt idx="2240">
                  <c:v>-2.2309502702719568</c:v>
                </c:pt>
                <c:pt idx="2241">
                  <c:v>-2.2451542204856376</c:v>
                </c:pt>
                <c:pt idx="2242">
                  <c:v>-2.2425800180023368</c:v>
                </c:pt>
                <c:pt idx="2243">
                  <c:v>-2.2279041679142813</c:v>
                </c:pt>
                <c:pt idx="2244">
                  <c:v>-2.2488629963904385</c:v>
                </c:pt>
                <c:pt idx="2245">
                  <c:v>-2.2476914612143202</c:v>
                </c:pt>
                <c:pt idx="2246">
                  <c:v>-2.2364890761372949</c:v>
                </c:pt>
                <c:pt idx="2247">
                  <c:v>-2.2516789521216523</c:v>
                </c:pt>
                <c:pt idx="2248">
                  <c:v>-2.2508061992183364</c:v>
                </c:pt>
                <c:pt idx="2249">
                  <c:v>-2.2372245487351279</c:v>
                </c:pt>
                <c:pt idx="2250">
                  <c:v>-2.2541076506038196</c:v>
                </c:pt>
                <c:pt idx="2251">
                  <c:v>-2.2570223696088196</c:v>
                </c:pt>
                <c:pt idx="2252">
                  <c:v>-2.24250000000192</c:v>
                </c:pt>
                <c:pt idx="2253">
                  <c:v>-2.2564762420945494</c:v>
                </c:pt>
                <c:pt idx="2254">
                  <c:v>-2.258212228917075</c:v>
                </c:pt>
                <c:pt idx="2255">
                  <c:v>-2.2455899999995195</c:v>
                </c:pt>
                <c:pt idx="2256">
                  <c:v>-2.2611739602169081</c:v>
                </c:pt>
                <c:pt idx="2257">
                  <c:v>-2.2604154216881605</c:v>
                </c:pt>
                <c:pt idx="2258">
                  <c:v>-2.2473599999995191</c:v>
                </c:pt>
                <c:pt idx="2259">
                  <c:v>-2.2633056376220781</c:v>
                </c:pt>
                <c:pt idx="2260">
                  <c:v>-2.2628349005443438</c:v>
                </c:pt>
                <c:pt idx="2261">
                  <c:v>-2.2500531805831026</c:v>
                </c:pt>
                <c:pt idx="2262">
                  <c:v>-2.2636983418772543</c:v>
                </c:pt>
                <c:pt idx="2263">
                  <c:v>-2.2610321589894546</c:v>
                </c:pt>
                <c:pt idx="2264">
                  <c:v>-2.2462003009317675</c:v>
                </c:pt>
                <c:pt idx="2265">
                  <c:v>-2.2598220884750355</c:v>
                </c:pt>
                <c:pt idx="2266">
                  <c:v>-2.2571653742085034</c:v>
                </c:pt>
                <c:pt idx="2267">
                  <c:v>-2.2463501655143694</c:v>
                </c:pt>
                <c:pt idx="2268">
                  <c:v>-2.2618339156616596</c:v>
                </c:pt>
                <c:pt idx="2269">
                  <c:v>-2.2528615661571552</c:v>
                </c:pt>
                <c:pt idx="2270">
                  <c:v>-2.2371784172661124</c:v>
                </c:pt>
                <c:pt idx="2271">
                  <c:v>-2.2552675277875212</c:v>
                </c:pt>
                <c:pt idx="2272">
                  <c:v>-2.2531467587018383</c:v>
                </c:pt>
                <c:pt idx="2273">
                  <c:v>-2.2390127812791802</c:v>
                </c:pt>
                <c:pt idx="2274">
                  <c:v>-2.2464947935349437</c:v>
                </c:pt>
                <c:pt idx="2275">
                  <c:v>-2.2453309808632551</c:v>
                </c:pt>
                <c:pt idx="2276">
                  <c:v>-2.2315759641235777</c:v>
                </c:pt>
                <c:pt idx="2277">
                  <c:v>-2.2476041292663549</c:v>
                </c:pt>
                <c:pt idx="2278">
                  <c:v>-2.2510179149161877</c:v>
                </c:pt>
                <c:pt idx="2279">
                  <c:v>-2.2355461400388501</c:v>
                </c:pt>
                <c:pt idx="2280">
                  <c:v>-2.249582944342841</c:v>
                </c:pt>
                <c:pt idx="2281">
                  <c:v>-2.2527289394861083</c:v>
                </c:pt>
                <c:pt idx="2282">
                  <c:v>-2.2349108520159517</c:v>
                </c:pt>
                <c:pt idx="2283">
                  <c:v>-2.2487036771318452</c:v>
                </c:pt>
                <c:pt idx="2284">
                  <c:v>-2.2510520646324874</c:v>
                </c:pt>
                <c:pt idx="2285">
                  <c:v>-2.238600179585811</c:v>
                </c:pt>
                <c:pt idx="2286">
                  <c:v>-2.2497521076251199</c:v>
                </c:pt>
                <c:pt idx="2287">
                  <c:v>-2.2541248876897009</c:v>
                </c:pt>
                <c:pt idx="2288">
                  <c:v>-2.239613768331695</c:v>
                </c:pt>
                <c:pt idx="2289">
                  <c:v>-2.2547250673866182</c:v>
                </c:pt>
                <c:pt idx="2290">
                  <c:v>-2.2508904035873334</c:v>
                </c:pt>
                <c:pt idx="2291">
                  <c:v>-2.2423128819647471</c:v>
                </c:pt>
                <c:pt idx="2292">
                  <c:v>-2.2532707360867068</c:v>
                </c:pt>
                <c:pt idx="2293">
                  <c:v>-2.2513696860980628</c:v>
                </c:pt>
                <c:pt idx="2294">
                  <c:v>-2.2386470095699971</c:v>
                </c:pt>
                <c:pt idx="2295">
                  <c:v>-2.251519461882816</c:v>
                </c:pt>
                <c:pt idx="2296">
                  <c:v>-2.2556553459131239</c:v>
                </c:pt>
                <c:pt idx="2297">
                  <c:v>-2.2409552828483057</c:v>
                </c:pt>
                <c:pt idx="2298">
                  <c:v>-2.2539903052069943</c:v>
                </c:pt>
                <c:pt idx="2299">
                  <c:v>-2.2542301615780254</c:v>
                </c:pt>
                <c:pt idx="2300">
                  <c:v>-2.2396894736867332</c:v>
                </c:pt>
                <c:pt idx="2301">
                  <c:v>-2.2548597845582763</c:v>
                </c:pt>
                <c:pt idx="2302">
                  <c:v>-2.2532269058314003</c:v>
                </c:pt>
                <c:pt idx="2303">
                  <c:v>-2.2421921005372454</c:v>
                </c:pt>
                <c:pt idx="2304">
                  <c:v>-2.2568842861426197</c:v>
                </c:pt>
                <c:pt idx="2305">
                  <c:v>-2.2588062893069494</c:v>
                </c:pt>
                <c:pt idx="2306">
                  <c:v>-2.244651900629814</c:v>
                </c:pt>
                <c:pt idx="2307">
                  <c:v>-2.2582777378796379</c:v>
                </c:pt>
                <c:pt idx="2308">
                  <c:v>-2.2631503597140545</c:v>
                </c:pt>
                <c:pt idx="2309">
                  <c:v>-2.2531062424958614</c:v>
                </c:pt>
                <c:pt idx="2310">
                  <c:v>-2.2647422661869463</c:v>
                </c:pt>
                <c:pt idx="2311">
                  <c:v>-2.2702568939635595</c:v>
                </c:pt>
                <c:pt idx="2312">
                  <c:v>-2.2567326126119034</c:v>
                </c:pt>
                <c:pt idx="2313">
                  <c:v>-2.2716414538914664</c:v>
                </c:pt>
                <c:pt idx="2314">
                  <c:v>-2.2714708108095873</c:v>
                </c:pt>
                <c:pt idx="2315">
                  <c:v>-2.2528159376891441</c:v>
                </c:pt>
                <c:pt idx="2316">
                  <c:v>-2.2640043087952528</c:v>
                </c:pt>
                <c:pt idx="2317">
                  <c:v>-2.2732668068503141</c:v>
                </c:pt>
                <c:pt idx="2318">
                  <c:v>-2.2535432165311771</c:v>
                </c:pt>
                <c:pt idx="2319">
                  <c:v>-2.2639808071747769</c:v>
                </c:pt>
                <c:pt idx="2320">
                  <c:v>-2.267801017657721</c:v>
                </c:pt>
                <c:pt idx="2321">
                  <c:v>-2.2525976681637583</c:v>
                </c:pt>
                <c:pt idx="2322">
                  <c:v>-2.2690712746839377</c:v>
                </c:pt>
                <c:pt idx="2323">
                  <c:v>-2.2697008976666031</c:v>
                </c:pt>
                <c:pt idx="2324">
                  <c:v>-2.2552072966508447</c:v>
                </c:pt>
                <c:pt idx="2325">
                  <c:v>-2.2724903863443995</c:v>
                </c:pt>
                <c:pt idx="2326">
                  <c:v>-2.2772344537798523</c:v>
                </c:pt>
                <c:pt idx="2327">
                  <c:v>-2.2604960431658854</c:v>
                </c:pt>
                <c:pt idx="2328">
                  <c:v>-2.2734526978411407</c:v>
                </c:pt>
                <c:pt idx="2329">
                  <c:v>-2.2816230514602971</c:v>
                </c:pt>
                <c:pt idx="2330">
                  <c:v>-2.2735187688582554</c:v>
                </c:pt>
                <c:pt idx="2331">
                  <c:v>-2.2779763751145627</c:v>
                </c:pt>
                <c:pt idx="2332">
                  <c:v>-2.2744978991604246</c:v>
                </c:pt>
                <c:pt idx="2333">
                  <c:v>-2.2602297029689407</c:v>
                </c:pt>
                <c:pt idx="2334">
                  <c:v>-2.2745279711868167</c:v>
                </c:pt>
                <c:pt idx="2335">
                  <c:v>-2.2778257890009468</c:v>
                </c:pt>
                <c:pt idx="2336">
                  <c:v>-2.268749999997572</c:v>
                </c:pt>
                <c:pt idx="2337">
                  <c:v>-2.282085180724319</c:v>
                </c:pt>
                <c:pt idx="2338">
                  <c:v>-2.2816626506038369</c:v>
                </c:pt>
                <c:pt idx="2339">
                  <c:v>-2.262629395852056</c:v>
                </c:pt>
                <c:pt idx="2340">
                  <c:v>-2.2802743373488714</c:v>
                </c:pt>
                <c:pt idx="2341">
                  <c:v>-2.2745430117216983</c:v>
                </c:pt>
                <c:pt idx="2342">
                  <c:v>-2.2649400000019386</c:v>
                </c:pt>
                <c:pt idx="2343">
                  <c:v>-2.2802825444655941</c:v>
                </c:pt>
                <c:pt idx="2344">
                  <c:v>-2.2776265582667894</c:v>
                </c:pt>
                <c:pt idx="2345">
                  <c:v>-2.2569623049208296</c:v>
                </c:pt>
                <c:pt idx="2346">
                  <c:v>-2.2684366906493105</c:v>
                </c:pt>
                <c:pt idx="2347">
                  <c:v>-2.2718515606225931</c:v>
                </c:pt>
                <c:pt idx="2348">
                  <c:v>-2.2603816216233299</c:v>
                </c:pt>
                <c:pt idx="2349">
                  <c:v>-2.273475450178414</c:v>
                </c:pt>
                <c:pt idx="2350">
                  <c:v>-2.2736952295234967</c:v>
                </c:pt>
                <c:pt idx="2351">
                  <c:v>-2.2616852340924956</c:v>
                </c:pt>
                <c:pt idx="2352">
                  <c:v>-2.2756793879393387</c:v>
                </c:pt>
                <c:pt idx="2353">
                  <c:v>-2.2794973265234715</c:v>
                </c:pt>
                <c:pt idx="2354">
                  <c:v>-2.266273873875587</c:v>
                </c:pt>
                <c:pt idx="2355">
                  <c:v>-2.2817848603174031</c:v>
                </c:pt>
                <c:pt idx="2356">
                  <c:v>-2.2851384245340944</c:v>
                </c:pt>
                <c:pt idx="2357">
                  <c:v>-2.2680291629168647</c:v>
                </c:pt>
                <c:pt idx="2358">
                  <c:v>-2.2830748874892954</c:v>
                </c:pt>
                <c:pt idx="2359">
                  <c:v>-2.2872328026448558</c:v>
                </c:pt>
                <c:pt idx="2360">
                  <c:v>-2.2769650030048227</c:v>
                </c:pt>
                <c:pt idx="2361">
                  <c:v>-2.2892841441453462</c:v>
                </c:pt>
                <c:pt idx="2362">
                  <c:v>-2.2892331932756416</c:v>
                </c:pt>
                <c:pt idx="2363">
                  <c:v>-2.2801424706942557</c:v>
                </c:pt>
                <c:pt idx="2364">
                  <c:v>-2.2934031240607449</c:v>
                </c:pt>
                <c:pt idx="2365">
                  <c:v>-2.2933162162174203</c:v>
                </c:pt>
                <c:pt idx="2366">
                  <c:v>-2.2826547203850009</c:v>
                </c:pt>
                <c:pt idx="2367">
                  <c:v>-2.2938578378390422</c:v>
                </c:pt>
                <c:pt idx="2368">
                  <c:v>-2.2945468909552695</c:v>
                </c:pt>
                <c:pt idx="2369">
                  <c:v>-2.2778307830813209</c:v>
                </c:pt>
                <c:pt idx="2370">
                  <c:v>-2.2897577811071219</c:v>
                </c:pt>
                <c:pt idx="2371">
                  <c:v>-2.2865646001808844</c:v>
                </c:pt>
                <c:pt idx="2372">
                  <c:v>-2.2731954463745661</c:v>
                </c:pt>
                <c:pt idx="2373">
                  <c:v>-2.2839123877922796</c:v>
                </c:pt>
                <c:pt idx="2374">
                  <c:v>-2.2818041255599377</c:v>
                </c:pt>
                <c:pt idx="2375">
                  <c:v>-2.2660784946234243</c:v>
                </c:pt>
                <c:pt idx="2376">
                  <c:v>-2.290646578631736</c:v>
                </c:pt>
                <c:pt idx="2377">
                  <c:v>-2.2877798561150029</c:v>
                </c:pt>
                <c:pt idx="2378">
                  <c:v>-2.2786828477015137</c:v>
                </c:pt>
                <c:pt idx="2379">
                  <c:v>-2.285334231807119</c:v>
                </c:pt>
                <c:pt idx="2380">
                  <c:v>-2.2919583658746228</c:v>
                </c:pt>
                <c:pt idx="2381">
                  <c:v>-2.2752309630973788</c:v>
                </c:pt>
                <c:pt idx="2382">
                  <c:v>-2.2934532772075422</c:v>
                </c:pt>
                <c:pt idx="2383">
                  <c:v>-2.2924627592444211</c:v>
                </c:pt>
                <c:pt idx="2384">
                  <c:v>-2.2771869029733676</c:v>
                </c:pt>
                <c:pt idx="2385">
                  <c:v>-2.2971755421681448</c:v>
                </c:pt>
                <c:pt idx="2386">
                  <c:v>-2.292763931471653</c:v>
                </c:pt>
                <c:pt idx="2387">
                  <c:v>-2.2844699999995113</c:v>
                </c:pt>
                <c:pt idx="2388">
                  <c:v>-2.2989260240978231</c:v>
                </c:pt>
                <c:pt idx="2389">
                  <c:v>-2.2968227436804258</c:v>
                </c:pt>
                <c:pt idx="2390">
                  <c:v>-2.2761063868072338</c:v>
                </c:pt>
                <c:pt idx="2391">
                  <c:v>-2.2876149146438607</c:v>
                </c:pt>
                <c:pt idx="2392">
                  <c:v>-2.2949381796349475</c:v>
                </c:pt>
                <c:pt idx="2393">
                  <c:v>-2.2808699099091934</c:v>
                </c:pt>
                <c:pt idx="2394">
                  <c:v>-2.2934132052828797</c:v>
                </c:pt>
                <c:pt idx="2395">
                  <c:v>-2.2906933453211997</c:v>
                </c:pt>
                <c:pt idx="2396">
                  <c:v>-2.2749009883215652</c:v>
                </c:pt>
                <c:pt idx="2397">
                  <c:v>-2.2872651900611789</c:v>
                </c:pt>
                <c:pt idx="2398">
                  <c:v>-2.2867606822286954</c:v>
                </c:pt>
                <c:pt idx="2399">
                  <c:v>-2.2754379155428506</c:v>
                </c:pt>
                <c:pt idx="2400">
                  <c:v>-2.2902213900533845</c:v>
                </c:pt>
                <c:pt idx="2401">
                  <c:v>-2.2900156334219366</c:v>
                </c:pt>
                <c:pt idx="2402">
                  <c:v>-2.2727558744418062</c:v>
                </c:pt>
                <c:pt idx="2403">
                  <c:v>-2.2918423606940004</c:v>
                </c:pt>
                <c:pt idx="2404">
                  <c:v>-2.2876753363227578</c:v>
                </c:pt>
                <c:pt idx="2405">
                  <c:v>-2.2746019730940823</c:v>
                </c:pt>
                <c:pt idx="2406">
                  <c:v>-2.2978037214893638</c:v>
                </c:pt>
                <c:pt idx="2407">
                  <c:v>-2.2996351351363429</c:v>
                </c:pt>
                <c:pt idx="2408">
                  <c:v>-2.2849112845126522</c:v>
                </c:pt>
                <c:pt idx="2409">
                  <c:v>-2.2983769576938751</c:v>
                </c:pt>
                <c:pt idx="2410">
                  <c:v>-2.2994877551028101</c:v>
                </c:pt>
                <c:pt idx="2411">
                  <c:v>-2.2875398198191008</c:v>
                </c:pt>
                <c:pt idx="2412">
                  <c:v>-2.300450060024779</c:v>
                </c:pt>
                <c:pt idx="2413">
                  <c:v>-2.3023432432444522</c:v>
                </c:pt>
                <c:pt idx="2414">
                  <c:v>-2.2897528386897963</c:v>
                </c:pt>
                <c:pt idx="2415">
                  <c:v>-2.2992535971241552</c:v>
                </c:pt>
                <c:pt idx="2416">
                  <c:v>-2.3025250300103255</c:v>
                </c:pt>
                <c:pt idx="2417">
                  <c:v>-2.2885886588669622</c:v>
                </c:pt>
                <c:pt idx="2418">
                  <c:v>-2.3015053673140069</c:v>
                </c:pt>
                <c:pt idx="2419">
                  <c:v>-2.3096341155260025</c:v>
                </c:pt>
                <c:pt idx="2420">
                  <c:v>-2.2990499999975396</c:v>
                </c:pt>
                <c:pt idx="2421">
                  <c:v>-2.3133524096400011</c:v>
                </c:pt>
                <c:pt idx="2422">
                  <c:v>-2.311020758120848</c:v>
                </c:pt>
                <c:pt idx="2423">
                  <c:v>-2.2983232019272792</c:v>
                </c:pt>
                <c:pt idx="2424">
                  <c:v>-2.3146501807218773</c:v>
                </c:pt>
                <c:pt idx="2425">
                  <c:v>-2.3080904504516622</c:v>
                </c:pt>
                <c:pt idx="2426">
                  <c:v>-2.2954075097621889</c:v>
                </c:pt>
                <c:pt idx="2427">
                  <c:v>-2.3111956717762761</c:v>
                </c:pt>
                <c:pt idx="2428">
                  <c:v>-2.3104994292570118</c:v>
                </c:pt>
                <c:pt idx="2429">
                  <c:v>-2.2946847884799264</c:v>
                </c:pt>
                <c:pt idx="2430">
                  <c:v>-2.3120946830869897</c:v>
                </c:pt>
                <c:pt idx="2431">
                  <c:v>-2.3142676284960171</c:v>
                </c:pt>
                <c:pt idx="2432">
                  <c:v>-2.2977349339724298</c:v>
                </c:pt>
                <c:pt idx="2433">
                  <c:v>-2.3116046804686006</c:v>
                </c:pt>
                <c:pt idx="2434">
                  <c:v>-2.3171626578493654</c:v>
                </c:pt>
                <c:pt idx="2435">
                  <c:v>-2.3018699909858156</c:v>
                </c:pt>
                <c:pt idx="2436">
                  <c:v>-2.3177311091091846</c:v>
                </c:pt>
                <c:pt idx="2437">
                  <c:v>-2.3189702345135901</c:v>
                </c:pt>
                <c:pt idx="2438">
                  <c:v>-2.3028237837830603</c:v>
                </c:pt>
                <c:pt idx="2439">
                  <c:v>-2.3199644016858083</c:v>
                </c:pt>
                <c:pt idx="2440">
                  <c:v>-2.3175989189201358</c:v>
                </c:pt>
                <c:pt idx="2441">
                  <c:v>-2.3048020426529798</c:v>
                </c:pt>
                <c:pt idx="2442">
                  <c:v>-2.3204115419315494</c:v>
                </c:pt>
                <c:pt idx="2443">
                  <c:v>-2.3193184740151933</c:v>
                </c:pt>
                <c:pt idx="2444">
                  <c:v>-2.300831654676684</c:v>
                </c:pt>
                <c:pt idx="2445">
                  <c:v>-2.3197398618193388</c:v>
                </c:pt>
                <c:pt idx="2446">
                  <c:v>-2.3129424977550226</c:v>
                </c:pt>
                <c:pt idx="2447">
                  <c:v>-2.3019695352305645</c:v>
                </c:pt>
                <c:pt idx="2448">
                  <c:v>-2.3110461400384166</c:v>
                </c:pt>
                <c:pt idx="2449">
                  <c:v>-2.3131225516609177</c:v>
                </c:pt>
                <c:pt idx="2450">
                  <c:v>-2.2978354983550755</c:v>
                </c:pt>
                <c:pt idx="2451">
                  <c:v>-2.3109561938939569</c:v>
                </c:pt>
                <c:pt idx="2452">
                  <c:v>-2.3200107539816139</c:v>
                </c:pt>
                <c:pt idx="2453">
                  <c:v>-2.3033807380724252</c:v>
                </c:pt>
                <c:pt idx="2454">
                  <c:v>-2.3180421968795271</c:v>
                </c:pt>
                <c:pt idx="2455">
                  <c:v>-2.3195547747735259</c:v>
                </c:pt>
                <c:pt idx="2456">
                  <c:v>-2.3085878532778636</c:v>
                </c:pt>
                <c:pt idx="2457">
                  <c:v>-2.3177976597660428</c:v>
                </c:pt>
                <c:pt idx="2458">
                  <c:v>-2.3207632322013207</c:v>
                </c:pt>
                <c:pt idx="2459">
                  <c:v>-2.3043071107116533</c:v>
                </c:pt>
                <c:pt idx="2460">
                  <c:v>-2.3211846200054662</c:v>
                </c:pt>
                <c:pt idx="2461">
                  <c:v>-2.3164942446061838</c:v>
                </c:pt>
                <c:pt idx="2462">
                  <c:v>-2.3035225187388093</c:v>
                </c:pt>
                <c:pt idx="2463">
                  <c:v>-2.3210592792804983</c:v>
                </c:pt>
                <c:pt idx="2464">
                  <c:v>-2.3197563025193166</c:v>
                </c:pt>
                <c:pt idx="2465">
                  <c:v>-2.3093309287670594</c:v>
                </c:pt>
                <c:pt idx="2466">
                  <c:v>-2.3238205652411859</c:v>
                </c:pt>
                <c:pt idx="2467">
                  <c:v>-2.322911271417575</c:v>
                </c:pt>
                <c:pt idx="2468">
                  <c:v>-2.3074049864819224</c:v>
                </c:pt>
                <c:pt idx="2469">
                  <c:v>-2.3225197475201891</c:v>
                </c:pt>
                <c:pt idx="2470">
                  <c:v>-2.3210341243606414</c:v>
                </c:pt>
                <c:pt idx="2471">
                  <c:v>-2.3091568250176602</c:v>
                </c:pt>
                <c:pt idx="2472">
                  <c:v>-2.3181584158396733</c:v>
                </c:pt>
                <c:pt idx="2473">
                  <c:v>-2.3188240696286271</c:v>
                </c:pt>
                <c:pt idx="2474">
                  <c:v>-2.3042174617447917</c:v>
                </c:pt>
                <c:pt idx="2475">
                  <c:v>-2.3208535295899053</c:v>
                </c:pt>
                <c:pt idx="2476">
                  <c:v>-2.3180682268207717</c:v>
                </c:pt>
                <c:pt idx="2477">
                  <c:v>-2.309096933255784</c:v>
                </c:pt>
                <c:pt idx="2478">
                  <c:v>-2.3224595130722725</c:v>
                </c:pt>
                <c:pt idx="2479">
                  <c:v>-2.3213050165229183</c:v>
                </c:pt>
                <c:pt idx="2480">
                  <c:v>-2.3028917266186282</c:v>
                </c:pt>
                <c:pt idx="2481">
                  <c:v>-2.3130549371639204</c:v>
                </c:pt>
                <c:pt idx="2482">
                  <c:v>-2.3144070637541323</c:v>
                </c:pt>
                <c:pt idx="2483">
                  <c:v>-2.3027615453721317</c:v>
                </c:pt>
                <c:pt idx="2484">
                  <c:v>-2.316206524990819</c:v>
                </c:pt>
                <c:pt idx="2485">
                  <c:v>-2.3185541778987808</c:v>
                </c:pt>
                <c:pt idx="2486">
                  <c:v>-2.31188648648576</c:v>
                </c:pt>
                <c:pt idx="2487">
                  <c:v>-2.3253797719095415</c:v>
                </c:pt>
                <c:pt idx="2488">
                  <c:v>-2.3298683498646433</c:v>
                </c:pt>
                <c:pt idx="2489">
                  <c:v>-2.3133983193285363</c:v>
                </c:pt>
                <c:pt idx="2490">
                  <c:v>-2.3325571858089016</c:v>
                </c:pt>
                <c:pt idx="2491">
                  <c:v>-2.330838558557303</c:v>
                </c:pt>
                <c:pt idx="2492">
                  <c:v>-2.3165967587047906</c:v>
                </c:pt>
                <c:pt idx="2493">
                  <c:v>-2.3330351351338785</c:v>
                </c:pt>
                <c:pt idx="2494">
                  <c:v>-2.3368351172580906</c:v>
                </c:pt>
                <c:pt idx="2495">
                  <c:v>-2.3167449640286999</c:v>
                </c:pt>
                <c:pt idx="2496">
                  <c:v>-2.3364147792144268</c:v>
                </c:pt>
                <c:pt idx="2497">
                  <c:v>-2.3364353153140569</c:v>
                </c:pt>
                <c:pt idx="2498">
                  <c:v>-2.3216783913578549</c:v>
                </c:pt>
                <c:pt idx="2499">
                  <c:v>-2.3375787387374798</c:v>
                </c:pt>
                <c:pt idx="2500">
                  <c:v>-2.3387023130063636</c:v>
                </c:pt>
                <c:pt idx="2501">
                  <c:v>-2.3243290090082782</c:v>
                </c:pt>
                <c:pt idx="2502">
                  <c:v>-2.3414745640430135</c:v>
                </c:pt>
                <c:pt idx="2503">
                  <c:v>-2.3347561151053231</c:v>
                </c:pt>
                <c:pt idx="2504">
                  <c:v>-2.323890396159777</c:v>
                </c:pt>
                <c:pt idx="2505">
                  <c:v>-2.3374889288929559</c:v>
                </c:pt>
                <c:pt idx="2506">
                  <c:v>-2.3405985581250173</c:v>
                </c:pt>
                <c:pt idx="2507">
                  <c:v>-2.3262133333326021</c:v>
                </c:pt>
                <c:pt idx="2508">
                  <c:v>-2.3412908380909694</c:v>
                </c:pt>
                <c:pt idx="2509">
                  <c:v>-2.3430596934193946</c:v>
                </c:pt>
                <c:pt idx="2510">
                  <c:v>-2.3258632653049482</c:v>
                </c:pt>
                <c:pt idx="2511">
                  <c:v>-2.3507276454628987</c:v>
                </c:pt>
                <c:pt idx="2512">
                  <c:v>-2.3480773261053409</c:v>
                </c:pt>
                <c:pt idx="2513">
                  <c:v>-2.3369817304795197</c:v>
                </c:pt>
                <c:pt idx="2514">
                  <c:v>-2.3490562048187353</c:v>
                </c:pt>
                <c:pt idx="2515">
                  <c:v>-2.3505929475606901</c:v>
                </c:pt>
                <c:pt idx="2516">
                  <c:v>-2.3331517303629608</c:v>
                </c:pt>
                <c:pt idx="2517">
                  <c:v>-2.3516036780224403</c:v>
                </c:pt>
                <c:pt idx="2518">
                  <c:v>-2.349629638553187</c:v>
                </c:pt>
                <c:pt idx="2519">
                  <c:v>-2.3350366757018661</c:v>
                </c:pt>
                <c:pt idx="2520">
                  <c:v>-2.3521172143499611</c:v>
                </c:pt>
                <c:pt idx="2521">
                  <c:v>-2.3502030722886147</c:v>
                </c:pt>
                <c:pt idx="2522">
                  <c:v>-2.3356664859974701</c:v>
                </c:pt>
                <c:pt idx="2523">
                  <c:v>-2.3507161445797835</c:v>
                </c:pt>
                <c:pt idx="2524">
                  <c:v>-2.3511084939748734</c:v>
                </c:pt>
                <c:pt idx="2525">
                  <c:v>-2.3389490054254014</c:v>
                </c:pt>
                <c:pt idx="2526">
                  <c:v>-2.3542921917391681</c:v>
                </c:pt>
                <c:pt idx="2527">
                  <c:v>-2.3526477108448449</c:v>
                </c:pt>
                <c:pt idx="2528">
                  <c:v>-2.3388899999974972</c:v>
                </c:pt>
                <c:pt idx="2529">
                  <c:v>-2.3503290613744223</c:v>
                </c:pt>
                <c:pt idx="2530">
                  <c:v>-2.3510966596431944</c:v>
                </c:pt>
                <c:pt idx="2531">
                  <c:v>-2.3392200000000001</c:v>
                </c:pt>
                <c:pt idx="2532">
                  <c:v>-2.3569820814480598</c:v>
                </c:pt>
                <c:pt idx="2533">
                  <c:v>-2.3536738554211438</c:v>
                </c:pt>
                <c:pt idx="2534">
                  <c:v>-2.3419962616824144</c:v>
                </c:pt>
                <c:pt idx="2535">
                  <c:v>-2.3514444043327019</c:v>
                </c:pt>
                <c:pt idx="2536">
                  <c:v>-2.3546094578327983</c:v>
                </c:pt>
                <c:pt idx="2537">
                  <c:v>-2.3408699999994993</c:v>
                </c:pt>
                <c:pt idx="2538">
                  <c:v>-2.3546245709136233</c:v>
                </c:pt>
                <c:pt idx="2539">
                  <c:v>-2.3535692446567347</c:v>
                </c:pt>
                <c:pt idx="2540">
                  <c:v>-2.3418600000000001</c:v>
                </c:pt>
                <c:pt idx="2541">
                  <c:v>-2.35540903342241</c:v>
                </c:pt>
                <c:pt idx="2542">
                  <c:v>-2.3540517002716368</c:v>
                </c:pt>
                <c:pt idx="2543">
                  <c:v>-2.3442182695208227</c:v>
                </c:pt>
                <c:pt idx="2544">
                  <c:v>-2.3562693975918352</c:v>
                </c:pt>
                <c:pt idx="2545">
                  <c:v>-2.355771093043006</c:v>
                </c:pt>
                <c:pt idx="2546">
                  <c:v>-2.3447887850474007</c:v>
                </c:pt>
                <c:pt idx="2547">
                  <c:v>-2.3571748192760755</c:v>
                </c:pt>
                <c:pt idx="2548">
                  <c:v>-2.3568874435423508</c:v>
                </c:pt>
                <c:pt idx="2549">
                  <c:v>-2.3440199999974918</c:v>
                </c:pt>
                <c:pt idx="2550">
                  <c:v>-2.3609077479671834</c:v>
                </c:pt>
                <c:pt idx="2551">
                  <c:v>-2.3587580849129233</c:v>
                </c:pt>
                <c:pt idx="2552">
                  <c:v>-2.3482118782038683</c:v>
                </c:pt>
                <c:pt idx="2553">
                  <c:v>-2.3631431413924679</c:v>
                </c:pt>
                <c:pt idx="2554">
                  <c:v>-2.3640191739524985</c:v>
                </c:pt>
                <c:pt idx="2555">
                  <c:v>-2.3500556962024786</c:v>
                </c:pt>
                <c:pt idx="2556">
                  <c:v>-2.3679733252874744</c:v>
                </c:pt>
                <c:pt idx="2557">
                  <c:v>-2.3666774796504186</c:v>
                </c:pt>
                <c:pt idx="2558">
                  <c:v>-2.3532864636721649</c:v>
                </c:pt>
                <c:pt idx="2559">
                  <c:v>-2.3674741410462121</c:v>
                </c:pt>
                <c:pt idx="2560">
                  <c:v>-2.3709968617992438</c:v>
                </c:pt>
                <c:pt idx="2561">
                  <c:v>-2.3552682544469614</c:v>
                </c:pt>
                <c:pt idx="2562">
                  <c:v>-2.3721155703085981</c:v>
                </c:pt>
                <c:pt idx="2563">
                  <c:v>-2.369708860759399</c:v>
                </c:pt>
                <c:pt idx="2564">
                  <c:v>-2.3587528062772547</c:v>
                </c:pt>
                <c:pt idx="2565">
                  <c:v>-2.3711180584867164</c:v>
                </c:pt>
                <c:pt idx="2566">
                  <c:v>-2.3713597226385503</c:v>
                </c:pt>
                <c:pt idx="2567">
                  <c:v>-2.3565996383388157</c:v>
                </c:pt>
                <c:pt idx="2568">
                  <c:v>-2.3694583734929373</c:v>
                </c:pt>
                <c:pt idx="2569">
                  <c:v>-2.3695489156621043</c:v>
                </c:pt>
                <c:pt idx="2570">
                  <c:v>-2.355479999999496</c:v>
                </c:pt>
                <c:pt idx="2571">
                  <c:v>-2.3690466124673799</c:v>
                </c:pt>
                <c:pt idx="2572">
                  <c:v>-2.365605712567278</c:v>
                </c:pt>
                <c:pt idx="2573">
                  <c:v>-2.346681188119915</c:v>
                </c:pt>
                <c:pt idx="2574">
                  <c:v>-2.3596724437757168</c:v>
                </c:pt>
                <c:pt idx="2575">
                  <c:v>-2.357235759210571</c:v>
                </c:pt>
                <c:pt idx="2576">
                  <c:v>-2.3436276729552277</c:v>
                </c:pt>
                <c:pt idx="2577">
                  <c:v>-2.3632103841544523</c:v>
                </c:pt>
                <c:pt idx="2578">
                  <c:v>-2.3652014414401674</c:v>
                </c:pt>
                <c:pt idx="2579">
                  <c:v>-2.3502252100853624</c:v>
                </c:pt>
                <c:pt idx="2580">
                  <c:v>-2.3671760889145412</c:v>
                </c:pt>
                <c:pt idx="2581">
                  <c:v>-2.3692014427431309</c:v>
                </c:pt>
                <c:pt idx="2582">
                  <c:v>-2.3562916416096913</c:v>
                </c:pt>
                <c:pt idx="2583">
                  <c:v>-2.3680600000012433</c:v>
                </c:pt>
                <c:pt idx="2584">
                  <c:v>-2.3690723340357143</c:v>
                </c:pt>
                <c:pt idx="2585">
                  <c:v>-2.3523290729058792</c:v>
                </c:pt>
                <c:pt idx="2586">
                  <c:v>-2.3674505402168782</c:v>
                </c:pt>
                <c:pt idx="2587">
                  <c:v>-2.3712795311085091</c:v>
                </c:pt>
                <c:pt idx="2588">
                  <c:v>-2.3538421368535536</c:v>
                </c:pt>
                <c:pt idx="2589">
                  <c:v>-2.3633275831099452</c:v>
                </c:pt>
                <c:pt idx="2590">
                  <c:v>-2.3643057519467163</c:v>
                </c:pt>
                <c:pt idx="2591">
                  <c:v>-2.3496531895769683</c:v>
                </c:pt>
                <c:pt idx="2592">
                  <c:v>-2.3639277628044648</c:v>
                </c:pt>
                <c:pt idx="2593">
                  <c:v>-2.3604830741622829</c:v>
                </c:pt>
                <c:pt idx="2594">
                  <c:v>-2.345766098655135</c:v>
                </c:pt>
                <c:pt idx="2595">
                  <c:v>-2.3622254937143814</c:v>
                </c:pt>
                <c:pt idx="2596">
                  <c:v>-2.3653863990427983</c:v>
                </c:pt>
                <c:pt idx="2597">
                  <c:v>-2.346689147981972</c:v>
                </c:pt>
                <c:pt idx="2598">
                  <c:v>-2.3697765976603336</c:v>
                </c:pt>
                <c:pt idx="2599">
                  <c:v>-2.3646720143652225</c:v>
                </c:pt>
                <c:pt idx="2600">
                  <c:v>-2.352576460019737</c:v>
                </c:pt>
                <c:pt idx="2601">
                  <c:v>-2.3654035906623139</c:v>
                </c:pt>
                <c:pt idx="2602">
                  <c:v>-2.3690786099475338</c:v>
                </c:pt>
                <c:pt idx="2603">
                  <c:v>-2.3593814581443988</c:v>
                </c:pt>
                <c:pt idx="2604">
                  <c:v>-2.3754196278519348</c:v>
                </c:pt>
                <c:pt idx="2605">
                  <c:v>-2.3781100900888092</c:v>
                </c:pt>
                <c:pt idx="2606">
                  <c:v>-2.3637363745511561</c:v>
                </c:pt>
                <c:pt idx="2607">
                  <c:v>-2.3849046931408764</c:v>
                </c:pt>
                <c:pt idx="2608">
                  <c:v>-2.3802010804329687</c:v>
                </c:pt>
                <c:pt idx="2609">
                  <c:v>-2.3682367567560125</c:v>
                </c:pt>
                <c:pt idx="2610">
                  <c:v>-2.3860915814793797</c:v>
                </c:pt>
                <c:pt idx="2611">
                  <c:v>-2.383827207208459</c:v>
                </c:pt>
                <c:pt idx="2612">
                  <c:v>-2.3727918220065511</c:v>
                </c:pt>
                <c:pt idx="2613">
                  <c:v>-2.3851151697221167</c:v>
                </c:pt>
                <c:pt idx="2614">
                  <c:v>-2.3844290090077247</c:v>
                </c:pt>
                <c:pt idx="2615">
                  <c:v>-2.3707732051687347</c:v>
                </c:pt>
                <c:pt idx="2616">
                  <c:v>-2.3818018001780548</c:v>
                </c:pt>
                <c:pt idx="2617">
                  <c:v>-2.3840015019540179</c:v>
                </c:pt>
                <c:pt idx="2618">
                  <c:v>-2.3681171171163728</c:v>
                </c:pt>
                <c:pt idx="2619">
                  <c:v>-2.380080792317723</c:v>
                </c:pt>
                <c:pt idx="2620">
                  <c:v>-2.3807580180167358</c:v>
                </c:pt>
                <c:pt idx="2621">
                  <c:v>-2.3666443977190466</c:v>
                </c:pt>
                <c:pt idx="2622">
                  <c:v>-2.3755149280549182</c:v>
                </c:pt>
                <c:pt idx="2623">
                  <c:v>-2.3759267766138357</c:v>
                </c:pt>
                <c:pt idx="2624">
                  <c:v>-2.3609320143863988</c:v>
                </c:pt>
                <c:pt idx="2625">
                  <c:v>-2.3775027902795971</c:v>
                </c:pt>
                <c:pt idx="2626">
                  <c:v>-2.376497631184022</c:v>
                </c:pt>
                <c:pt idx="2627">
                  <c:v>-2.3663524324342209</c:v>
                </c:pt>
                <c:pt idx="2628">
                  <c:v>-2.3776393403274225</c:v>
                </c:pt>
                <c:pt idx="2629">
                  <c:v>-2.381871351352602</c:v>
                </c:pt>
                <c:pt idx="2630">
                  <c:v>-2.366845138054027</c:v>
                </c:pt>
                <c:pt idx="2631">
                  <c:v>-2.3832554954967469</c:v>
                </c:pt>
                <c:pt idx="2632">
                  <c:v>-2.3847539801757063</c:v>
                </c:pt>
                <c:pt idx="2633">
                  <c:v>-2.3706893693686246</c:v>
                </c:pt>
                <c:pt idx="2634">
                  <c:v>-2.3889234515910895</c:v>
                </c:pt>
                <c:pt idx="2635">
                  <c:v>-2.3900983764303092</c:v>
                </c:pt>
                <c:pt idx="2636">
                  <c:v>-2.3848716742067322</c:v>
                </c:pt>
                <c:pt idx="2637">
                  <c:v>-2.3924180998197286</c:v>
                </c:pt>
                <c:pt idx="2638">
                  <c:v>-2.3862978417285423</c:v>
                </c:pt>
                <c:pt idx="2639">
                  <c:v>-2.3694425621059478</c:v>
                </c:pt>
                <c:pt idx="2640">
                  <c:v>-2.3882501798580402</c:v>
                </c:pt>
                <c:pt idx="2641">
                  <c:v>-2.3855157737186938</c:v>
                </c:pt>
                <c:pt idx="2642">
                  <c:v>-2.3691400896865296</c:v>
                </c:pt>
                <c:pt idx="2643">
                  <c:v>-2.3883250673841472</c:v>
                </c:pt>
                <c:pt idx="2644">
                  <c:v>-2.3917604797622758</c:v>
                </c:pt>
                <c:pt idx="2645">
                  <c:v>-2.3813073873866388</c:v>
                </c:pt>
                <c:pt idx="2646">
                  <c:v>-2.3963722439165331</c:v>
                </c:pt>
                <c:pt idx="2647">
                  <c:v>-2.3975116321003869</c:v>
                </c:pt>
                <c:pt idx="2648">
                  <c:v>-2.3813046560548958</c:v>
                </c:pt>
                <c:pt idx="2649">
                  <c:v>-2.392293789376966</c:v>
                </c:pt>
                <c:pt idx="2650">
                  <c:v>-2.392530612245698</c:v>
                </c:pt>
                <c:pt idx="2651">
                  <c:v>-2.3790940540533065</c:v>
                </c:pt>
                <c:pt idx="2652">
                  <c:v>-2.3914780912372944</c:v>
                </c:pt>
                <c:pt idx="2653">
                  <c:v>-2.3946504959416863</c:v>
                </c:pt>
                <c:pt idx="2654">
                  <c:v>-2.3786119555421985</c:v>
                </c:pt>
                <c:pt idx="2655">
                  <c:v>-2.3942890892690083</c:v>
                </c:pt>
                <c:pt idx="2656">
                  <c:v>-2.3928807449699439</c:v>
                </c:pt>
                <c:pt idx="2657">
                  <c:v>-2.375876867685343</c:v>
                </c:pt>
                <c:pt idx="2658">
                  <c:v>-2.3914480192084828</c:v>
                </c:pt>
                <c:pt idx="2659">
                  <c:v>-2.3938472072084642</c:v>
                </c:pt>
                <c:pt idx="2660">
                  <c:v>-2.3792801920756297</c:v>
                </c:pt>
                <c:pt idx="2661">
                  <c:v>-2.3941877587764511</c:v>
                </c:pt>
                <c:pt idx="2662">
                  <c:v>-2.3962294717869681</c:v>
                </c:pt>
                <c:pt idx="2663">
                  <c:v>-2.3824511251131133</c:v>
                </c:pt>
                <c:pt idx="2664">
                  <c:v>-2.3966578110945704</c:v>
                </c:pt>
                <c:pt idx="2665">
                  <c:v>-2.3972008992825078</c:v>
                </c:pt>
                <c:pt idx="2666">
                  <c:v>-2.3805324154432661</c:v>
                </c:pt>
                <c:pt idx="2667">
                  <c:v>-2.3997539568344219</c:v>
                </c:pt>
                <c:pt idx="2668">
                  <c:v>-2.4032066606661351</c:v>
                </c:pt>
                <c:pt idx="2669">
                  <c:v>-2.3908184873963094</c:v>
                </c:pt>
                <c:pt idx="2670">
                  <c:v>-2.4057319531933365</c:v>
                </c:pt>
                <c:pt idx="2671">
                  <c:v>-2.4076568427379001</c:v>
                </c:pt>
                <c:pt idx="2672">
                  <c:v>-2.3915046762589132</c:v>
                </c:pt>
                <c:pt idx="2673">
                  <c:v>-2.4055504493703133</c:v>
                </c:pt>
                <c:pt idx="2674">
                  <c:v>-2.4078937050353506</c:v>
                </c:pt>
                <c:pt idx="2675">
                  <c:v>-2.3926677052147274</c:v>
                </c:pt>
                <c:pt idx="2676">
                  <c:v>-2.4088248201412124</c:v>
                </c:pt>
                <c:pt idx="2677">
                  <c:v>-2.4067805929931665</c:v>
                </c:pt>
                <c:pt idx="2678">
                  <c:v>-2.3909366058054276</c:v>
                </c:pt>
                <c:pt idx="2679">
                  <c:v>-2.4044701974891463</c:v>
                </c:pt>
                <c:pt idx="2680">
                  <c:v>-2.4063004492349913</c:v>
                </c:pt>
                <c:pt idx="2681">
                  <c:v>-2.3943720539736839</c:v>
                </c:pt>
                <c:pt idx="2682">
                  <c:v>-2.4033308797107567</c:v>
                </c:pt>
                <c:pt idx="2683">
                  <c:v>-2.4029411131064906</c:v>
                </c:pt>
                <c:pt idx="2684">
                  <c:v>-2.3911161174350553</c:v>
                </c:pt>
                <c:pt idx="2685">
                  <c:v>-2.4002468161454193</c:v>
                </c:pt>
                <c:pt idx="2686">
                  <c:v>-2.407203598201018</c:v>
                </c:pt>
                <c:pt idx="2687">
                  <c:v>-2.3896840970342783</c:v>
                </c:pt>
                <c:pt idx="2688">
                  <c:v>-2.4038097035052943</c:v>
                </c:pt>
                <c:pt idx="2689">
                  <c:v>-2.4042596764518889</c:v>
                </c:pt>
                <c:pt idx="2690">
                  <c:v>-2.3867044883314539</c:v>
                </c:pt>
                <c:pt idx="2691">
                  <c:v>-2.4052505395677257</c:v>
                </c:pt>
                <c:pt idx="2692">
                  <c:v>-2.4038394248047052</c:v>
                </c:pt>
                <c:pt idx="2693">
                  <c:v>-2.3868236983847897</c:v>
                </c:pt>
                <c:pt idx="2694">
                  <c:v>-2.4015319569125944</c:v>
                </c:pt>
                <c:pt idx="2695">
                  <c:v>-2.4047699820240873</c:v>
                </c:pt>
                <c:pt idx="2696">
                  <c:v>-2.3857847533636622</c:v>
                </c:pt>
                <c:pt idx="2697">
                  <c:v>-2.4005463677123728</c:v>
                </c:pt>
                <c:pt idx="2698">
                  <c:v>-2.4103332533021269</c:v>
                </c:pt>
                <c:pt idx="2699">
                  <c:v>-2.3935050359711432</c:v>
                </c:pt>
                <c:pt idx="2700">
                  <c:v>-2.409276701649294</c:v>
                </c:pt>
                <c:pt idx="2701">
                  <c:v>-2.4201875338740466</c:v>
                </c:pt>
                <c:pt idx="2702">
                  <c:v>-2.4094672294248687</c:v>
                </c:pt>
                <c:pt idx="2703">
                  <c:v>-2.4184170775702767</c:v>
                </c:pt>
                <c:pt idx="2704">
                  <c:v>-2.4145404140419822</c:v>
                </c:pt>
                <c:pt idx="2705">
                  <c:v>-2.4044319615494887</c:v>
                </c:pt>
                <c:pt idx="2706">
                  <c:v>-2.4133225516634305</c:v>
                </c:pt>
                <c:pt idx="2707">
                  <c:v>-2.4223176930003363</c:v>
                </c:pt>
                <c:pt idx="2708">
                  <c:v>-2.4087945945938376</c:v>
                </c:pt>
                <c:pt idx="2709">
                  <c:v>-2.4256586963041218</c:v>
                </c:pt>
                <c:pt idx="2710">
                  <c:v>-2.4352707052461118</c:v>
                </c:pt>
                <c:pt idx="2711">
                  <c:v>-2.4250526252251086</c:v>
                </c:pt>
                <c:pt idx="2712">
                  <c:v>-2.4430521292676226</c:v>
                </c:pt>
                <c:pt idx="2713">
                  <c:v>-2.4438086982779086</c:v>
                </c:pt>
                <c:pt idx="2714">
                  <c:v>-2.4228899999994815</c:v>
                </c:pt>
                <c:pt idx="2715">
                  <c:v>-2.4390455696222455</c:v>
                </c:pt>
                <c:pt idx="2716">
                  <c:v>-2.4375460843341945</c:v>
                </c:pt>
                <c:pt idx="2717">
                  <c:v>-2.4228300000020742</c:v>
                </c:pt>
                <c:pt idx="2718">
                  <c:v>-2.4365405600709664</c:v>
                </c:pt>
                <c:pt idx="2719">
                  <c:v>-2.4370933734955003</c:v>
                </c:pt>
                <c:pt idx="2720">
                  <c:v>-2.4222599999994818</c:v>
                </c:pt>
                <c:pt idx="2721">
                  <c:v>-2.4335879061377756</c:v>
                </c:pt>
                <c:pt idx="2722">
                  <c:v>-2.4317027660829291</c:v>
                </c:pt>
                <c:pt idx="2723">
                  <c:v>-2.4188143244070348</c:v>
                </c:pt>
                <c:pt idx="2724">
                  <c:v>-2.4321711191336579</c:v>
                </c:pt>
                <c:pt idx="2725">
                  <c:v>-2.4325713511895084</c:v>
                </c:pt>
                <c:pt idx="2726">
                  <c:v>-2.4200399999994819</c:v>
                </c:pt>
                <c:pt idx="2727">
                  <c:v>-2.4317189530691832</c:v>
                </c:pt>
                <c:pt idx="2728">
                  <c:v>-2.4325713511869211</c:v>
                </c:pt>
                <c:pt idx="2729">
                  <c:v>-2.4132212612630854</c:v>
                </c:pt>
                <c:pt idx="2730">
                  <c:v>-2.4289696004795482</c:v>
                </c:pt>
                <c:pt idx="2731">
                  <c:v>-2.4362181325295587</c:v>
                </c:pt>
                <c:pt idx="2732">
                  <c:v>-2.4238701627485892</c:v>
                </c:pt>
                <c:pt idx="2733">
                  <c:v>-2.4401433825747518</c:v>
                </c:pt>
                <c:pt idx="2734">
                  <c:v>-2.4391154819292367</c:v>
                </c:pt>
                <c:pt idx="2735">
                  <c:v>-2.4208158701532239</c:v>
                </c:pt>
                <c:pt idx="2736">
                  <c:v>-2.4376376428143192</c:v>
                </c:pt>
                <c:pt idx="2737">
                  <c:v>-2.4457318661437366</c:v>
                </c:pt>
                <c:pt idx="2738">
                  <c:v>-2.4294182475129769</c:v>
                </c:pt>
                <c:pt idx="2739">
                  <c:v>-2.4459061445798431</c:v>
                </c:pt>
                <c:pt idx="2740">
                  <c:v>-2.4513019915518361</c:v>
                </c:pt>
                <c:pt idx="2741">
                  <c:v>-2.4300722021666941</c:v>
                </c:pt>
                <c:pt idx="2742">
                  <c:v>-2.448169698794616</c:v>
                </c:pt>
                <c:pt idx="2743">
                  <c:v>-2.4505953572501573</c:v>
                </c:pt>
                <c:pt idx="2744">
                  <c:v>-2.4380961979494975</c:v>
                </c:pt>
                <c:pt idx="2745">
                  <c:v>-2.4519529411744685</c:v>
                </c:pt>
                <c:pt idx="2746">
                  <c:v>-2.4504141091369966</c:v>
                </c:pt>
                <c:pt idx="2747">
                  <c:v>-2.4357709978877504</c:v>
                </c:pt>
                <c:pt idx="2748">
                  <c:v>-2.4527532890774855</c:v>
                </c:pt>
                <c:pt idx="2749">
                  <c:v>-2.4476738934042941</c:v>
                </c:pt>
                <c:pt idx="2750">
                  <c:v>-2.4339300000020834</c:v>
                </c:pt>
                <c:pt idx="2751">
                  <c:v>-2.4422132171812545</c:v>
                </c:pt>
                <c:pt idx="2752">
                  <c:v>-2.4396129612967137</c:v>
                </c:pt>
                <c:pt idx="2753">
                  <c:v>-2.4238488755603034</c:v>
                </c:pt>
                <c:pt idx="2754">
                  <c:v>-2.4423524324337147</c:v>
                </c:pt>
                <c:pt idx="2755">
                  <c:v>-2.4410067226872956</c:v>
                </c:pt>
                <c:pt idx="2756">
                  <c:v>-2.4278172972991325</c:v>
                </c:pt>
                <c:pt idx="2757">
                  <c:v>-2.4431161910472805</c:v>
                </c:pt>
                <c:pt idx="2758">
                  <c:v>-2.4445547339944849</c:v>
                </c:pt>
                <c:pt idx="2759">
                  <c:v>-2.4285765094617697</c:v>
                </c:pt>
                <c:pt idx="2760">
                  <c:v>-2.4427436036048866</c:v>
                </c:pt>
                <c:pt idx="2761">
                  <c:v>-2.4482813120682381</c:v>
                </c:pt>
                <c:pt idx="2762">
                  <c:v>-2.4224366576811684</c:v>
                </c:pt>
                <c:pt idx="2763">
                  <c:v>-2.4383600958672891</c:v>
                </c:pt>
                <c:pt idx="2764">
                  <c:v>-2.4471749323708885</c:v>
                </c:pt>
                <c:pt idx="2765">
                  <c:v>-2.4407254748273499</c:v>
                </c:pt>
                <c:pt idx="2766">
                  <c:v>-2.4540851204808525</c:v>
                </c:pt>
                <c:pt idx="2767">
                  <c:v>-2.4540702800374339</c:v>
                </c:pt>
                <c:pt idx="2768">
                  <c:v>-2.4384765573264948</c:v>
                </c:pt>
                <c:pt idx="2769">
                  <c:v>-2.4469609843945759</c:v>
                </c:pt>
                <c:pt idx="2770">
                  <c:v>-2.4487917117103928</c:v>
                </c:pt>
                <c:pt idx="2771">
                  <c:v>-2.4330259303735242</c:v>
                </c:pt>
                <c:pt idx="2772">
                  <c:v>-2.451752750222715</c:v>
                </c:pt>
                <c:pt idx="2773">
                  <c:v>-2.4484645858372414</c:v>
                </c:pt>
                <c:pt idx="2774">
                  <c:v>-2.4356836036007588</c:v>
                </c:pt>
                <c:pt idx="2775">
                  <c:v>-2.4538154540010226</c:v>
                </c:pt>
                <c:pt idx="2776">
                  <c:v>-2.4515299099085897</c:v>
                </c:pt>
                <c:pt idx="2777">
                  <c:v>-2.4383899068810182</c:v>
                </c:pt>
                <c:pt idx="2778">
                  <c:v>-2.4576732851965395</c:v>
                </c:pt>
                <c:pt idx="2779">
                  <c:v>-2.4548548513082222</c:v>
                </c:pt>
                <c:pt idx="2780">
                  <c:v>-2.4381231323117682</c:v>
                </c:pt>
                <c:pt idx="2781">
                  <c:v>-2.458816416115583</c:v>
                </c:pt>
                <c:pt idx="2782">
                  <c:v>-2.457443376390831</c:v>
                </c:pt>
                <c:pt idx="2783">
                  <c:v>-2.4427423423415746</c:v>
                </c:pt>
                <c:pt idx="2784">
                  <c:v>-2.4587677380583877</c:v>
                </c:pt>
                <c:pt idx="2785">
                  <c:v>-2.4517340521126867</c:v>
                </c:pt>
                <c:pt idx="2786">
                  <c:v>-2.4372319856236611</c:v>
                </c:pt>
                <c:pt idx="2787">
                  <c:v>-2.4528287597357905</c:v>
                </c:pt>
                <c:pt idx="2788">
                  <c:v>-2.4567188118838708</c:v>
                </c:pt>
                <c:pt idx="2789">
                  <c:v>-2.4409018290835283</c:v>
                </c:pt>
                <c:pt idx="2790">
                  <c:v>-2.4619323715078592</c:v>
                </c:pt>
                <c:pt idx="2791">
                  <c:v>-2.4587191476572707</c:v>
                </c:pt>
                <c:pt idx="2792">
                  <c:v>-2.432881720431924</c:v>
                </c:pt>
                <c:pt idx="2793">
                  <c:v>-2.4504516591900987</c:v>
                </c:pt>
                <c:pt idx="2794">
                  <c:v>-2.4541952110154774</c:v>
                </c:pt>
                <c:pt idx="2795">
                  <c:v>-2.4418256963154836</c:v>
                </c:pt>
                <c:pt idx="2796">
                  <c:v>-2.4640774774787713</c:v>
                </c:pt>
                <c:pt idx="2797">
                  <c:v>-2.4613446476736645</c:v>
                </c:pt>
                <c:pt idx="2798">
                  <c:v>-2.4424649910265552</c:v>
                </c:pt>
                <c:pt idx="2799">
                  <c:v>-2.4633576611669161</c:v>
                </c:pt>
                <c:pt idx="2800">
                  <c:v>-2.4613969451944526</c:v>
                </c:pt>
                <c:pt idx="2801">
                  <c:v>-2.4476424079057781</c:v>
                </c:pt>
                <c:pt idx="2802">
                  <c:v>-2.46633211394315</c:v>
                </c:pt>
                <c:pt idx="2803">
                  <c:v>-2.4643378256949777</c:v>
                </c:pt>
                <c:pt idx="2804">
                  <c:v>-2.4534750224915332</c:v>
                </c:pt>
                <c:pt idx="2805">
                  <c:v>-2.4662884097021642</c:v>
                </c:pt>
                <c:pt idx="2806">
                  <c:v>-2.4717803780383956</c:v>
                </c:pt>
                <c:pt idx="2807">
                  <c:v>-2.4543433193523567</c:v>
                </c:pt>
                <c:pt idx="2808">
                  <c:v>-2.4694393531010155</c:v>
                </c:pt>
                <c:pt idx="2809">
                  <c:v>-2.4711097064104415</c:v>
                </c:pt>
                <c:pt idx="2810">
                  <c:v>-2.4564420485167369</c:v>
                </c:pt>
                <c:pt idx="2811">
                  <c:v>-2.4719901168027243</c:v>
                </c:pt>
                <c:pt idx="2812">
                  <c:v>-2.4778449579813864</c:v>
                </c:pt>
                <c:pt idx="2813">
                  <c:v>-2.4693848375457654</c:v>
                </c:pt>
                <c:pt idx="2814">
                  <c:v>-2.4873744578307515</c:v>
                </c:pt>
                <c:pt idx="2815">
                  <c:v>-2.489503286104171</c:v>
                </c:pt>
                <c:pt idx="2816">
                  <c:v>-2.4765957754966581</c:v>
                </c:pt>
                <c:pt idx="2817">
                  <c:v>-2.4905820814485793</c:v>
                </c:pt>
                <c:pt idx="2818">
                  <c:v>-2.4890501658121051</c:v>
                </c:pt>
                <c:pt idx="2819">
                  <c:v>-2.4742657823341427</c:v>
                </c:pt>
                <c:pt idx="2820">
                  <c:v>-2.4894126620415067</c:v>
                </c:pt>
                <c:pt idx="2821">
                  <c:v>-2.4889643761322318</c:v>
                </c:pt>
                <c:pt idx="2822">
                  <c:v>-2.4729599999994711</c:v>
                </c:pt>
                <c:pt idx="2823">
                  <c:v>-2.4860937706899784</c:v>
                </c:pt>
                <c:pt idx="2824">
                  <c:v>-2.4903837251328755</c:v>
                </c:pt>
                <c:pt idx="2825">
                  <c:v>-2.4745200000021184</c:v>
                </c:pt>
                <c:pt idx="2826">
                  <c:v>-2.4853275405889068</c:v>
                </c:pt>
                <c:pt idx="2827">
                  <c:v>-2.4759513027865534</c:v>
                </c:pt>
                <c:pt idx="2828">
                  <c:v>-2.4664750300107596</c:v>
                </c:pt>
                <c:pt idx="2829">
                  <c:v>-2.4830342342355385</c:v>
                </c:pt>
                <c:pt idx="2830">
                  <c:v>-2.4841714028204489</c:v>
                </c:pt>
                <c:pt idx="2831">
                  <c:v>-2.4713792605977063</c:v>
                </c:pt>
                <c:pt idx="2832">
                  <c:v>-2.4855559627504755</c:v>
                </c:pt>
                <c:pt idx="2833">
                  <c:v>-2.4878934174931304</c:v>
                </c:pt>
                <c:pt idx="2834">
                  <c:v>-2.4745179795551882</c:v>
                </c:pt>
                <c:pt idx="2835">
                  <c:v>-2.4900874924835943</c:v>
                </c:pt>
                <c:pt idx="2836">
                  <c:v>-2.4854590459051855</c:v>
                </c:pt>
                <c:pt idx="2837">
                  <c:v>-2.4740831480919789</c:v>
                </c:pt>
                <c:pt idx="2838">
                  <c:v>-2.4910256086584686</c:v>
                </c:pt>
                <c:pt idx="2839">
                  <c:v>-2.4923469633167823</c:v>
                </c:pt>
                <c:pt idx="2840">
                  <c:v>-2.4772169522117791</c:v>
                </c:pt>
                <c:pt idx="2841">
                  <c:v>-2.4889716086416422</c:v>
                </c:pt>
                <c:pt idx="2842">
                  <c:v>-2.4910381981995062</c:v>
                </c:pt>
                <c:pt idx="2843">
                  <c:v>-2.4707841821444445</c:v>
                </c:pt>
                <c:pt idx="2844">
                  <c:v>-2.487789388489094</c:v>
                </c:pt>
                <c:pt idx="2845">
                  <c:v>-2.4891662968511699</c:v>
                </c:pt>
                <c:pt idx="2846">
                  <c:v>-2.4830783393513576</c:v>
                </c:pt>
                <c:pt idx="2847">
                  <c:v>-2.4993311465525063</c:v>
                </c:pt>
                <c:pt idx="2848">
                  <c:v>-2.4945587387400487</c:v>
                </c:pt>
                <c:pt idx="2849">
                  <c:v>-2.4852642792644795</c:v>
                </c:pt>
                <c:pt idx="2850">
                  <c:v>-2.4961508561144958</c:v>
                </c:pt>
                <c:pt idx="2851">
                  <c:v>-2.5003577617308004</c:v>
                </c:pt>
                <c:pt idx="2852">
                  <c:v>-2.4866430334049667</c:v>
                </c:pt>
                <c:pt idx="2853">
                  <c:v>-2.5014128158824245</c:v>
                </c:pt>
                <c:pt idx="2854">
                  <c:v>-2.4982577951352241</c:v>
                </c:pt>
                <c:pt idx="2855">
                  <c:v>-2.4839563832977443</c:v>
                </c:pt>
                <c:pt idx="2856">
                  <c:v>-2.5012052299367729</c:v>
                </c:pt>
                <c:pt idx="2857">
                  <c:v>-2.5028309079998645</c:v>
                </c:pt>
                <c:pt idx="2858">
                  <c:v>-2.4880241659130435</c:v>
                </c:pt>
                <c:pt idx="2859">
                  <c:v>-2.506959975923551</c:v>
                </c:pt>
                <c:pt idx="2860">
                  <c:v>-2.504849413888417</c:v>
                </c:pt>
                <c:pt idx="2861">
                  <c:v>-2.4892819465299452</c:v>
                </c:pt>
                <c:pt idx="2862">
                  <c:v>-2.5097340956975094</c:v>
                </c:pt>
                <c:pt idx="2863">
                  <c:v>-2.5100341155240762</c:v>
                </c:pt>
                <c:pt idx="2864">
                  <c:v>-2.4969836894360053</c:v>
                </c:pt>
                <c:pt idx="2865">
                  <c:v>-2.5202688593852938</c:v>
                </c:pt>
                <c:pt idx="2866">
                  <c:v>-2.521110588235397</c:v>
                </c:pt>
                <c:pt idx="2867">
                  <c:v>-2.5060645161297503</c:v>
                </c:pt>
                <c:pt idx="2868">
                  <c:v>-2.5249553409758501</c:v>
                </c:pt>
                <c:pt idx="2869">
                  <c:v>-2.5240612601771604</c:v>
                </c:pt>
                <c:pt idx="2870">
                  <c:v>-2.5125106819540934</c:v>
                </c:pt>
                <c:pt idx="2871">
                  <c:v>-2.5304432971028015</c:v>
                </c:pt>
                <c:pt idx="2872">
                  <c:v>-2.5300348823156171</c:v>
                </c:pt>
                <c:pt idx="2873">
                  <c:v>-2.5181563273935432</c:v>
                </c:pt>
                <c:pt idx="2874">
                  <c:v>-2.5250520613906389</c:v>
                </c:pt>
                <c:pt idx="2875">
                  <c:v>-2.5251364620944767</c:v>
                </c:pt>
                <c:pt idx="2876">
                  <c:v>-2.5162136870646545</c:v>
                </c:pt>
                <c:pt idx="2877">
                  <c:v>-2.5232400720952874</c:v>
                </c:pt>
                <c:pt idx="2878">
                  <c:v>-2.5281207581206697</c:v>
                </c:pt>
                <c:pt idx="2879">
                  <c:v>-2.5125492483492207</c:v>
                </c:pt>
                <c:pt idx="2880">
                  <c:v>-2.5280396753804308</c:v>
                </c:pt>
                <c:pt idx="2881">
                  <c:v>-2.5276345449099495</c:v>
                </c:pt>
                <c:pt idx="2882">
                  <c:v>-2.5127913513505615</c:v>
                </c:pt>
                <c:pt idx="2883">
                  <c:v>-2.5320533974745767</c:v>
                </c:pt>
                <c:pt idx="2884">
                  <c:v>-2.535364550106185</c:v>
                </c:pt>
                <c:pt idx="2885">
                  <c:v>-2.5181406672677382</c:v>
                </c:pt>
                <c:pt idx="2886">
                  <c:v>-2.5372943725557793</c:v>
                </c:pt>
                <c:pt idx="2887">
                  <c:v>-2.5351473399452575</c:v>
                </c:pt>
                <c:pt idx="2888">
                  <c:v>-2.5331670190247797</c:v>
                </c:pt>
                <c:pt idx="2889">
                  <c:v>-2.5451766656640653</c:v>
                </c:pt>
                <c:pt idx="2890">
                  <c:v>-2.5423300030101901</c:v>
                </c:pt>
                <c:pt idx="2891">
                  <c:v>-2.5169955076362145</c:v>
                </c:pt>
                <c:pt idx="2892">
                  <c:v>-2.5364776978416099</c:v>
                </c:pt>
                <c:pt idx="2893">
                  <c:v>-2.539221229384895</c:v>
                </c:pt>
                <c:pt idx="2894">
                  <c:v>-2.5273537353747253</c:v>
                </c:pt>
                <c:pt idx="2895">
                  <c:v>-2.5404812462541044</c:v>
                </c:pt>
                <c:pt idx="2896">
                  <c:v>-2.543656294966079</c:v>
                </c:pt>
                <c:pt idx="2897">
                  <c:v>-2.5308255472243864</c:v>
                </c:pt>
                <c:pt idx="2898">
                  <c:v>-2.5538200180363377</c:v>
                </c:pt>
                <c:pt idx="2899">
                  <c:v>-2.5516116446560027</c:v>
                </c:pt>
                <c:pt idx="2900">
                  <c:v>-2.5395009009028202</c:v>
                </c:pt>
                <c:pt idx="2901">
                  <c:v>-2.5503271419978844</c:v>
                </c:pt>
                <c:pt idx="2902">
                  <c:v>-2.5604458070354412</c:v>
                </c:pt>
                <c:pt idx="2903">
                  <c:v>-2.545320036046304</c:v>
                </c:pt>
                <c:pt idx="2904">
                  <c:v>-2.5662835740078442</c:v>
                </c:pt>
                <c:pt idx="2905">
                  <c:v>-2.5711259638542949</c:v>
                </c:pt>
                <c:pt idx="2906">
                  <c:v>-2.5550712007236935</c:v>
                </c:pt>
                <c:pt idx="2907">
                  <c:v>-2.5689689810611789</c:v>
                </c:pt>
                <c:pt idx="2908">
                  <c:v>-2.5736293108645487</c:v>
                </c:pt>
                <c:pt idx="2909">
                  <c:v>-2.5598668672895024</c:v>
                </c:pt>
                <c:pt idx="2910">
                  <c:v>-2.5741792605950207</c:v>
                </c:pt>
                <c:pt idx="2911">
                  <c:v>-2.5796600060195316</c:v>
                </c:pt>
                <c:pt idx="2912">
                  <c:v>-2.5683963866297375</c:v>
                </c:pt>
                <c:pt idx="2913">
                  <c:v>-2.5851780920863403</c:v>
                </c:pt>
                <c:pt idx="2914">
                  <c:v>-2.5885251278946022</c:v>
                </c:pt>
                <c:pt idx="2915">
                  <c:v>-2.5760563176929541</c:v>
                </c:pt>
                <c:pt idx="2916">
                  <c:v>-2.5966364128780453</c:v>
                </c:pt>
                <c:pt idx="2917">
                  <c:v>-2.6035098795174716</c:v>
                </c:pt>
                <c:pt idx="2918">
                  <c:v>-2.5895700361017537</c:v>
                </c:pt>
                <c:pt idx="2919">
                  <c:v>-2.6087549007818569</c:v>
                </c:pt>
                <c:pt idx="2920">
                  <c:v>-2.6236435727198946</c:v>
                </c:pt>
                <c:pt idx="2921">
                  <c:v>-2.6081044263795805</c:v>
                </c:pt>
                <c:pt idx="2922">
                  <c:v>-2.6331726258663495</c:v>
                </c:pt>
                <c:pt idx="2923">
                  <c:v>-2.6424802051910086</c:v>
                </c:pt>
                <c:pt idx="2924">
                  <c:v>-2.6366475385051888</c:v>
                </c:pt>
                <c:pt idx="2925">
                  <c:v>-2.6582328304196063</c:v>
                </c:pt>
                <c:pt idx="2926">
                  <c:v>-2.6540663063026115</c:v>
                </c:pt>
                <c:pt idx="2927">
                  <c:v>-2.6483607089238523</c:v>
                </c:pt>
                <c:pt idx="2928">
                  <c:v>-2.6786317689508707</c:v>
                </c:pt>
                <c:pt idx="2929">
                  <c:v>-2.6927240963872263</c:v>
                </c:pt>
                <c:pt idx="2930">
                  <c:v>-2.6856332229899285</c:v>
                </c:pt>
                <c:pt idx="2931">
                  <c:v>-2.7160505871739775</c:v>
                </c:pt>
                <c:pt idx="2932">
                  <c:v>-2.7258256163584553</c:v>
                </c:pt>
                <c:pt idx="2933">
                  <c:v>-2.7340410380191611</c:v>
                </c:pt>
                <c:pt idx="2934">
                  <c:v>-2.7629591320041844</c:v>
                </c:pt>
                <c:pt idx="2935">
                  <c:v>-2.7789504216884851</c:v>
                </c:pt>
                <c:pt idx="2936">
                  <c:v>-2.7822299999994047</c:v>
                </c:pt>
                <c:pt idx="2937">
                  <c:v>-2.8259786360902872</c:v>
                </c:pt>
                <c:pt idx="2938">
                  <c:v>-2.8541405258409687</c:v>
                </c:pt>
                <c:pt idx="2939">
                  <c:v>-2.8628908486831413</c:v>
                </c:pt>
                <c:pt idx="2940">
                  <c:v>-2.9156443168104165</c:v>
                </c:pt>
                <c:pt idx="2941">
                  <c:v>-2.955733252645385</c:v>
                </c:pt>
                <c:pt idx="2942">
                  <c:v>-2.9847091846022695</c:v>
                </c:pt>
                <c:pt idx="2943">
                  <c:v>-3.0519541073048178</c:v>
                </c:pt>
                <c:pt idx="2944">
                  <c:v>-3.1241244295721478</c:v>
                </c:pt>
                <c:pt idx="2945">
                  <c:v>-3.1839204878027338</c:v>
                </c:pt>
                <c:pt idx="2946">
                  <c:v>-3.2827486741877716</c:v>
                </c:pt>
                <c:pt idx="2947">
                  <c:v>-3.3878995414216115</c:v>
                </c:pt>
                <c:pt idx="2948">
                  <c:v>-3.5052280356608212</c:v>
                </c:pt>
                <c:pt idx="2949">
                  <c:v>-3.6951850247503151</c:v>
                </c:pt>
                <c:pt idx="2950">
                  <c:v>-3.8862170199508879</c:v>
                </c:pt>
                <c:pt idx="2951">
                  <c:v>-4.0702637817512111</c:v>
                </c:pt>
                <c:pt idx="2952">
                  <c:v>-4.3899865476575535</c:v>
                </c:pt>
                <c:pt idx="2953">
                  <c:v>-4.7160239922562139</c:v>
                </c:pt>
                <c:pt idx="2954">
                  <c:v>-5.0738871189820109</c:v>
                </c:pt>
                <c:pt idx="2955">
                  <c:v>-5.5364094094074785</c:v>
                </c:pt>
                <c:pt idx="2956">
                  <c:v>-6.0537984967576524</c:v>
                </c:pt>
                <c:pt idx="2957">
                  <c:v>-6.660609322029349</c:v>
                </c:pt>
                <c:pt idx="2958">
                  <c:v>-7.4046924253440185</c:v>
                </c:pt>
                <c:pt idx="2959">
                  <c:v>-8.2386793181868629</c:v>
                </c:pt>
                <c:pt idx="2960">
                  <c:v>-9.1608295120993635</c:v>
                </c:pt>
                <c:pt idx="2961">
                  <c:v>-10.379864378407946</c:v>
                </c:pt>
                <c:pt idx="2962">
                  <c:v>-11.66841165562246</c:v>
                </c:pt>
                <c:pt idx="2963">
                  <c:v>-13.002297765359787</c:v>
                </c:pt>
                <c:pt idx="2964">
                  <c:v>-14.587098334971039</c:v>
                </c:pt>
                <c:pt idx="2965">
                  <c:v>-16.202092592597133</c:v>
                </c:pt>
                <c:pt idx="2966">
                  <c:v>-17.832218358528721</c:v>
                </c:pt>
                <c:pt idx="2967">
                  <c:v>-19.783517487264387</c:v>
                </c:pt>
                <c:pt idx="2968">
                  <c:v>-21.608835592189127</c:v>
                </c:pt>
                <c:pt idx="2969">
                  <c:v>-23.422712231127914</c:v>
                </c:pt>
                <c:pt idx="2970">
                  <c:v>-25.289782405072213</c:v>
                </c:pt>
                <c:pt idx="2971">
                  <c:v>-26.943078210117996</c:v>
                </c:pt>
                <c:pt idx="2972">
                  <c:v>-28.479904787224317</c:v>
                </c:pt>
                <c:pt idx="2973">
                  <c:v>-30.229673812731633</c:v>
                </c:pt>
                <c:pt idx="2974">
                  <c:v>-31.613479284264706</c:v>
                </c:pt>
                <c:pt idx="2975">
                  <c:v>-32.819557232673183</c:v>
                </c:pt>
                <c:pt idx="2976">
                  <c:v>-34.410243404270531</c:v>
                </c:pt>
                <c:pt idx="2977">
                  <c:v>-35.493257387562352</c:v>
                </c:pt>
                <c:pt idx="2978">
                  <c:v>-36.34340273188139</c:v>
                </c:pt>
                <c:pt idx="2979">
                  <c:v>-37.714275816948891</c:v>
                </c:pt>
                <c:pt idx="2980">
                  <c:v>-38.751525384055171</c:v>
                </c:pt>
                <c:pt idx="2981">
                  <c:v>-39.423597354912644</c:v>
                </c:pt>
                <c:pt idx="2982">
                  <c:v>-40.547871143858188</c:v>
                </c:pt>
                <c:pt idx="2983">
                  <c:v>-41.601652271054306</c:v>
                </c:pt>
                <c:pt idx="2984">
                  <c:v>-42.056285543958403</c:v>
                </c:pt>
                <c:pt idx="2985">
                  <c:v>-43.233070164938084</c:v>
                </c:pt>
                <c:pt idx="2986">
                  <c:v>-44.523850950603268</c:v>
                </c:pt>
                <c:pt idx="2987">
                  <c:v>-44.771521455600599</c:v>
                </c:pt>
                <c:pt idx="2988">
                  <c:v>-45.825460380262022</c:v>
                </c:pt>
                <c:pt idx="2989">
                  <c:v>-46.151938368564487</c:v>
                </c:pt>
                <c:pt idx="2990">
                  <c:v>-46.574225718675123</c:v>
                </c:pt>
                <c:pt idx="2991">
                  <c:v>-47.626322002985013</c:v>
                </c:pt>
                <c:pt idx="2992">
                  <c:v>-48.325333130723145</c:v>
                </c:pt>
                <c:pt idx="2993">
                  <c:v>-48.798685975640325</c:v>
                </c:pt>
                <c:pt idx="2994">
                  <c:v>-50.038326630817004</c:v>
                </c:pt>
                <c:pt idx="2995">
                  <c:v>-51.094704260211117</c:v>
                </c:pt>
                <c:pt idx="2996">
                  <c:v>-51.362045855939598</c:v>
                </c:pt>
                <c:pt idx="2997">
                  <c:v>-52.660301639303903</c:v>
                </c:pt>
                <c:pt idx="2998">
                  <c:v>-52.978182764016459</c:v>
                </c:pt>
                <c:pt idx="2999">
                  <c:v>-53.666099765439284</c:v>
                </c:pt>
                <c:pt idx="3000">
                  <c:v>-54.779873981275607</c:v>
                </c:pt>
                <c:pt idx="3001">
                  <c:v>-55.493746352857798</c:v>
                </c:pt>
                <c:pt idx="3002">
                  <c:v>-56.307804113940826</c:v>
                </c:pt>
                <c:pt idx="3003">
                  <c:v>-57.078389125295175</c:v>
                </c:pt>
                <c:pt idx="3004">
                  <c:v>-57.949211392408962</c:v>
                </c:pt>
                <c:pt idx="3005">
                  <c:v>-58.841785131909234</c:v>
                </c:pt>
                <c:pt idx="3006">
                  <c:v>-59.693710526335437</c:v>
                </c:pt>
                <c:pt idx="3007">
                  <c:v>-61.206878155361295</c:v>
                </c:pt>
                <c:pt idx="3008">
                  <c:v>-61.327715254160218</c:v>
                </c:pt>
                <c:pt idx="3009">
                  <c:v>-62.78923024395489</c:v>
                </c:pt>
                <c:pt idx="3010">
                  <c:v>-63.894282063856124</c:v>
                </c:pt>
                <c:pt idx="3011">
                  <c:v>-64.356085784703325</c:v>
                </c:pt>
                <c:pt idx="3012">
                  <c:v>-65.164056511030054</c:v>
                </c:pt>
                <c:pt idx="3013">
                  <c:v>-66.281886633792269</c:v>
                </c:pt>
                <c:pt idx="3014">
                  <c:v>-66.400464909273495</c:v>
                </c:pt>
                <c:pt idx="3015">
                  <c:v>-67.031912530841353</c:v>
                </c:pt>
                <c:pt idx="3016">
                  <c:v>-67.801506403894109</c:v>
                </c:pt>
                <c:pt idx="3017">
                  <c:v>-68.044477567689611</c:v>
                </c:pt>
                <c:pt idx="3018">
                  <c:v>-69.498686848751461</c:v>
                </c:pt>
                <c:pt idx="3019">
                  <c:v>-69.954907184135635</c:v>
                </c:pt>
                <c:pt idx="3020">
                  <c:v>-69.848783209735359</c:v>
                </c:pt>
                <c:pt idx="3021">
                  <c:v>-70.275155392236996</c:v>
                </c:pt>
                <c:pt idx="3022">
                  <c:v>-70.322913798723647</c:v>
                </c:pt>
                <c:pt idx="3023">
                  <c:v>-69.756458568056118</c:v>
                </c:pt>
                <c:pt idx="3024">
                  <c:v>-70.508365783081516</c:v>
                </c:pt>
                <c:pt idx="3025">
                  <c:v>-70.586134292482512</c:v>
                </c:pt>
                <c:pt idx="3026">
                  <c:v>-69.889154394262874</c:v>
                </c:pt>
                <c:pt idx="3027">
                  <c:v>-69.312883229867708</c:v>
                </c:pt>
                <c:pt idx="3028">
                  <c:v>-68.223703574122354</c:v>
                </c:pt>
                <c:pt idx="3029">
                  <c:v>-67.001970381450576</c:v>
                </c:pt>
                <c:pt idx="3030">
                  <c:v>-66.209550548650952</c:v>
                </c:pt>
                <c:pt idx="3031">
                  <c:v>-64.728414957319487</c:v>
                </c:pt>
                <c:pt idx="3032">
                  <c:v>-63.10349645085352</c:v>
                </c:pt>
                <c:pt idx="3033">
                  <c:v>-62.364056812022724</c:v>
                </c:pt>
                <c:pt idx="3034">
                  <c:v>-61.651177047076871</c:v>
                </c:pt>
                <c:pt idx="3035">
                  <c:v>-60.300423436374551</c:v>
                </c:pt>
                <c:pt idx="3036">
                  <c:v>-59.341310211984243</c:v>
                </c:pt>
                <c:pt idx="3037">
                  <c:v>-58.56585426945859</c:v>
                </c:pt>
                <c:pt idx="3038">
                  <c:v>-58.466842105226945</c:v>
                </c:pt>
                <c:pt idx="3039">
                  <c:v>-58.44697509430538</c:v>
                </c:pt>
                <c:pt idx="3040">
                  <c:v>-57.8925583592859</c:v>
                </c:pt>
                <c:pt idx="3041">
                  <c:v>-57.115944649464168</c:v>
                </c:pt>
                <c:pt idx="3042">
                  <c:v>-56.893292475748133</c:v>
                </c:pt>
                <c:pt idx="3043">
                  <c:v>-56.484833013164099</c:v>
                </c:pt>
                <c:pt idx="3044">
                  <c:v>-55.607895497619047</c:v>
                </c:pt>
                <c:pt idx="3045">
                  <c:v>-56.019384624461374</c:v>
                </c:pt>
                <c:pt idx="3046">
                  <c:v>-56.112236739533067</c:v>
                </c:pt>
                <c:pt idx="3047">
                  <c:v>-55.302376401828781</c:v>
                </c:pt>
                <c:pt idx="3048">
                  <c:v>-55.251486111136678</c:v>
                </c:pt>
                <c:pt idx="3049">
                  <c:v>-55.68617916179339</c:v>
                </c:pt>
                <c:pt idx="3050">
                  <c:v>-55.063082774674925</c:v>
                </c:pt>
                <c:pt idx="3051">
                  <c:v>-54.780575342372366</c:v>
                </c:pt>
                <c:pt idx="3052">
                  <c:v>-54.378205433018685</c:v>
                </c:pt>
                <c:pt idx="3053">
                  <c:v>-53.271676254129183</c:v>
                </c:pt>
                <c:pt idx="3054">
                  <c:v>-52.598203063467857</c:v>
                </c:pt>
                <c:pt idx="3055">
                  <c:v>-51.956408108106736</c:v>
                </c:pt>
                <c:pt idx="3056">
                  <c:v>-50.781377872377426</c:v>
                </c:pt>
                <c:pt idx="3057">
                  <c:v>-49.888860561835429</c:v>
                </c:pt>
                <c:pt idx="3058">
                  <c:v>-48.569774504853065</c:v>
                </c:pt>
                <c:pt idx="3059">
                  <c:v>-46.834155215012942</c:v>
                </c:pt>
                <c:pt idx="3060">
                  <c:v>-45.690283830621794</c:v>
                </c:pt>
                <c:pt idx="3061">
                  <c:v>-44.29507060478867</c:v>
                </c:pt>
                <c:pt idx="3062">
                  <c:v>-42.661984826343854</c:v>
                </c:pt>
                <c:pt idx="3063">
                  <c:v>-41.222909018553452</c:v>
                </c:pt>
                <c:pt idx="3064">
                  <c:v>-40.004016083017561</c:v>
                </c:pt>
                <c:pt idx="3065">
                  <c:v>-38.107675888020722</c:v>
                </c:pt>
                <c:pt idx="3066">
                  <c:v>-36.757024271818466</c:v>
                </c:pt>
                <c:pt idx="3067">
                  <c:v>-34.916528621390754</c:v>
                </c:pt>
                <c:pt idx="3068">
                  <c:v>-33.050140613277819</c:v>
                </c:pt>
                <c:pt idx="3069">
                  <c:v>-31.500918393720035</c:v>
                </c:pt>
                <c:pt idx="3070">
                  <c:v>-30.043999930692618</c:v>
                </c:pt>
                <c:pt idx="3071">
                  <c:v>-28.347952800017794</c:v>
                </c:pt>
                <c:pt idx="3072">
                  <c:v>-27.258318616671875</c:v>
                </c:pt>
                <c:pt idx="3073">
                  <c:v>-26.12900905661181</c:v>
                </c:pt>
                <c:pt idx="3074">
                  <c:v>-25.021021661529222</c:v>
                </c:pt>
                <c:pt idx="3075">
                  <c:v>-24.237145980139307</c:v>
                </c:pt>
                <c:pt idx="3076">
                  <c:v>-23.369645704143181</c:v>
                </c:pt>
                <c:pt idx="3077">
                  <c:v>-22.26669415492659</c:v>
                </c:pt>
                <c:pt idx="3078">
                  <c:v>-21.381990318954447</c:v>
                </c:pt>
                <c:pt idx="3079">
                  <c:v>-20.467647585270058</c:v>
                </c:pt>
                <c:pt idx="3080">
                  <c:v>-19.585039999990219</c:v>
                </c:pt>
                <c:pt idx="3081">
                  <c:v>-19.058929020341978</c:v>
                </c:pt>
                <c:pt idx="3082">
                  <c:v>-18.393559625886802</c:v>
                </c:pt>
                <c:pt idx="3083">
                  <c:v>-17.691389392769089</c:v>
                </c:pt>
                <c:pt idx="3084">
                  <c:v>-17.26302132184248</c:v>
                </c:pt>
                <c:pt idx="3085">
                  <c:v>-16.693540054917079</c:v>
                </c:pt>
                <c:pt idx="3086">
                  <c:v>-16.019207958718756</c:v>
                </c:pt>
                <c:pt idx="3087">
                  <c:v>-15.598415668215392</c:v>
                </c:pt>
                <c:pt idx="3088">
                  <c:v>-15.105984799806357</c:v>
                </c:pt>
                <c:pt idx="3089">
                  <c:v>-14.499287659574387</c:v>
                </c:pt>
                <c:pt idx="3090">
                  <c:v>-14.049647860469147</c:v>
                </c:pt>
                <c:pt idx="3091">
                  <c:v>-13.564911029571523</c:v>
                </c:pt>
                <c:pt idx="3092">
                  <c:v>-12.969221081090883</c:v>
                </c:pt>
                <c:pt idx="3093">
                  <c:v>-12.59165913428637</c:v>
                </c:pt>
                <c:pt idx="3094">
                  <c:v>-12.208962593410806</c:v>
                </c:pt>
                <c:pt idx="3095">
                  <c:v>-11.801600523555869</c:v>
                </c:pt>
                <c:pt idx="3096">
                  <c:v>-11.547312597407894</c:v>
                </c:pt>
                <c:pt idx="3097">
                  <c:v>-11.245947323153199</c:v>
                </c:pt>
                <c:pt idx="3098">
                  <c:v>-10.900302351436585</c:v>
                </c:pt>
                <c:pt idx="3099">
                  <c:v>-10.735262673197967</c:v>
                </c:pt>
                <c:pt idx="3100">
                  <c:v>-10.546663839765204</c:v>
                </c:pt>
                <c:pt idx="3101">
                  <c:v>-10.283139141519998</c:v>
                </c:pt>
                <c:pt idx="3102">
                  <c:v>-10.180818232045146</c:v>
                </c:pt>
                <c:pt idx="3103">
                  <c:v>-10.070067932576539</c:v>
                </c:pt>
                <c:pt idx="3104">
                  <c:v>-9.8973559452576438</c:v>
                </c:pt>
                <c:pt idx="3105">
                  <c:v>-9.8723141936801504</c:v>
                </c:pt>
                <c:pt idx="3106">
                  <c:v>-9.8059284974117755</c:v>
                </c:pt>
                <c:pt idx="3107">
                  <c:v>-9.6835710937483448</c:v>
                </c:pt>
                <c:pt idx="3108">
                  <c:v>-9.6428187269210479</c:v>
                </c:pt>
                <c:pt idx="3109">
                  <c:v>-9.5793211433610583</c:v>
                </c:pt>
                <c:pt idx="3110">
                  <c:v>-9.4412608923811057</c:v>
                </c:pt>
                <c:pt idx="3111">
                  <c:v>-9.4312342192033043</c:v>
                </c:pt>
                <c:pt idx="3112">
                  <c:v>-9.3452552741619996</c:v>
                </c:pt>
                <c:pt idx="3113">
                  <c:v>-9.1749344197268279</c:v>
                </c:pt>
                <c:pt idx="3114">
                  <c:v>-9.0999758082302495</c:v>
                </c:pt>
                <c:pt idx="3115">
                  <c:v>-8.9644338238536232</c:v>
                </c:pt>
                <c:pt idx="3116">
                  <c:v>-8.7650184210531261</c:v>
                </c:pt>
                <c:pt idx="3117">
                  <c:v>-8.6427261525045438</c:v>
                </c:pt>
                <c:pt idx="3118">
                  <c:v>-8.4240734561139554</c:v>
                </c:pt>
                <c:pt idx="3119">
                  <c:v>-8.1921860103716568</c:v>
                </c:pt>
                <c:pt idx="3120">
                  <c:v>-8.0397966931445826</c:v>
                </c:pt>
                <c:pt idx="3121">
                  <c:v>-7.8228243174069103</c:v>
                </c:pt>
                <c:pt idx="3122">
                  <c:v>-7.5406465116237404</c:v>
                </c:pt>
                <c:pt idx="3123">
                  <c:v>-7.3582785399681674</c:v>
                </c:pt>
                <c:pt idx="3124">
                  <c:v>-7.1584680877681404</c:v>
                </c:pt>
                <c:pt idx="3125">
                  <c:v>-6.905413599505251</c:v>
                </c:pt>
                <c:pt idx="3126">
                  <c:v>-6.7328844848949521</c:v>
                </c:pt>
                <c:pt idx="3127">
                  <c:v>-6.527803915106964</c:v>
                </c:pt>
                <c:pt idx="3128">
                  <c:v>-6.2814794913854834</c:v>
                </c:pt>
                <c:pt idx="3129">
                  <c:v>-6.1336025394239639</c:v>
                </c:pt>
                <c:pt idx="3130">
                  <c:v>-5.9650537215475543</c:v>
                </c:pt>
                <c:pt idx="3131">
                  <c:v>-5.7270508059606389</c:v>
                </c:pt>
                <c:pt idx="3132">
                  <c:v>-5.5826326879931853</c:v>
                </c:pt>
                <c:pt idx="3133">
                  <c:v>-5.4130661369212767</c:v>
                </c:pt>
                <c:pt idx="3134">
                  <c:v>-5.1984930761399575</c:v>
                </c:pt>
                <c:pt idx="3135">
                  <c:v>-5.0665887941552779</c:v>
                </c:pt>
                <c:pt idx="3136">
                  <c:v>-4.8911708678960233</c:v>
                </c:pt>
                <c:pt idx="3137">
                  <c:v>-4.7040576969682917</c:v>
                </c:pt>
                <c:pt idx="3138">
                  <c:v>-4.574696312715373</c:v>
                </c:pt>
                <c:pt idx="3139">
                  <c:v>-4.4022843937567968</c:v>
                </c:pt>
                <c:pt idx="3140">
                  <c:v>-4.229134065058183</c:v>
                </c:pt>
                <c:pt idx="3141">
                  <c:v>-4.113943949041813</c:v>
                </c:pt>
                <c:pt idx="3142">
                  <c:v>-3.9921012542323471</c:v>
                </c:pt>
                <c:pt idx="3143">
                  <c:v>-3.8510479792937531</c:v>
                </c:pt>
                <c:pt idx="3144">
                  <c:v>-3.7647598564910751</c:v>
                </c:pt>
                <c:pt idx="3145">
                  <c:v>-3.6613891837920423</c:v>
                </c:pt>
                <c:pt idx="3146">
                  <c:v>-3.5569802285968186</c:v>
                </c:pt>
                <c:pt idx="3147">
                  <c:v>-3.4845323706359199</c:v>
                </c:pt>
                <c:pt idx="3148">
                  <c:v>-3.4110204353095219</c:v>
                </c:pt>
                <c:pt idx="3149">
                  <c:v>-3.328098053527007</c:v>
                </c:pt>
                <c:pt idx="3150">
                  <c:v>-3.2867557907612412</c:v>
                </c:pt>
                <c:pt idx="3151">
                  <c:v>-3.2364251585170831</c:v>
                </c:pt>
                <c:pt idx="3152">
                  <c:v>-3.171784008223506</c:v>
                </c:pt>
                <c:pt idx="3153">
                  <c:v>-3.1511450826416643</c:v>
                </c:pt>
                <c:pt idx="3154">
                  <c:v>-3.1183530218086903</c:v>
                </c:pt>
                <c:pt idx="3155">
                  <c:v>-3.0722609348899326</c:v>
                </c:pt>
                <c:pt idx="3156">
                  <c:v>-3.0645707102463731</c:v>
                </c:pt>
                <c:pt idx="3157">
                  <c:v>-3.0565660465143418</c:v>
                </c:pt>
                <c:pt idx="3158">
                  <c:v>-3.013881644763682</c:v>
                </c:pt>
                <c:pt idx="3159">
                  <c:v>-3.01480480850711</c:v>
                </c:pt>
                <c:pt idx="3160">
                  <c:v>-3.0080816877299097</c:v>
                </c:pt>
                <c:pt idx="3161">
                  <c:v>-2.9818031431639369</c:v>
                </c:pt>
                <c:pt idx="3162">
                  <c:v>-2.9975632467546216</c:v>
                </c:pt>
                <c:pt idx="3163">
                  <c:v>-3.0050613071897128</c:v>
                </c:pt>
                <c:pt idx="3164">
                  <c:v>-2.9879129560832673</c:v>
                </c:pt>
                <c:pt idx="3165">
                  <c:v>-3.0087906578974319</c:v>
                </c:pt>
                <c:pt idx="3166">
                  <c:v>-3.0120097905154135</c:v>
                </c:pt>
                <c:pt idx="3167">
                  <c:v>-2.9902746784948393</c:v>
                </c:pt>
                <c:pt idx="3168">
                  <c:v>-2.9983163620132802</c:v>
                </c:pt>
                <c:pt idx="3169">
                  <c:v>-2.9867324966389766</c:v>
                </c:pt>
                <c:pt idx="3170">
                  <c:v>-2.9518225219140994</c:v>
                </c:pt>
                <c:pt idx="3171">
                  <c:v>-2.958680821300991</c:v>
                </c:pt>
                <c:pt idx="3172">
                  <c:v>-2.94902797645732</c:v>
                </c:pt>
                <c:pt idx="3173">
                  <c:v>-2.937552361399224</c:v>
                </c:pt>
                <c:pt idx="3174">
                  <c:v>-2.9517211732329938</c:v>
                </c:pt>
                <c:pt idx="3175">
                  <c:v>-2.9403112895842285</c:v>
                </c:pt>
                <c:pt idx="3176">
                  <c:v>-2.9208118921387562</c:v>
                </c:pt>
                <c:pt idx="3177">
                  <c:v>-2.9396720574618693</c:v>
                </c:pt>
                <c:pt idx="3178">
                  <c:v>-2.9345815942355888</c:v>
                </c:pt>
                <c:pt idx="3179">
                  <c:v>-2.9166478991607594</c:v>
                </c:pt>
                <c:pt idx="3180">
                  <c:v>-2.924884599203819</c:v>
                </c:pt>
                <c:pt idx="3181">
                  <c:v>-2.921396061887056</c:v>
                </c:pt>
                <c:pt idx="3182">
                  <c:v>-2.9040855932183547</c:v>
                </c:pt>
                <c:pt idx="3183">
                  <c:v>-2.9220262411371882</c:v>
                </c:pt>
                <c:pt idx="3184">
                  <c:v>-2.9276033293698553</c:v>
                </c:pt>
                <c:pt idx="3185">
                  <c:v>-2.8978485021391647</c:v>
                </c:pt>
                <c:pt idx="3186">
                  <c:v>-2.9045132461375736</c:v>
                </c:pt>
                <c:pt idx="3187">
                  <c:v>-2.9015224421631505</c:v>
                </c:pt>
                <c:pt idx="3188">
                  <c:v>-2.8896662029240225</c:v>
                </c:pt>
                <c:pt idx="3189">
                  <c:v>-2.900985007209707</c:v>
                </c:pt>
                <c:pt idx="3190">
                  <c:v>-2.9019805548868383</c:v>
                </c:pt>
                <c:pt idx="3191">
                  <c:v>-2.8830246853822832</c:v>
                </c:pt>
                <c:pt idx="3192">
                  <c:v>-2.8941189045076787</c:v>
                </c:pt>
                <c:pt idx="3193">
                  <c:v>-2.8887229424599266</c:v>
                </c:pt>
                <c:pt idx="3194">
                  <c:v>-2.8731516333532676</c:v>
                </c:pt>
                <c:pt idx="3195">
                  <c:v>-2.8894308143769032</c:v>
                </c:pt>
                <c:pt idx="3196">
                  <c:v>-2.8870032859268737</c:v>
                </c:pt>
                <c:pt idx="3197">
                  <c:v>-2.864472512893637</c:v>
                </c:pt>
                <c:pt idx="3198">
                  <c:v>-2.8850033070110963</c:v>
                </c:pt>
                <c:pt idx="3199">
                  <c:v>-2.8784164566327974</c:v>
                </c:pt>
                <c:pt idx="3200">
                  <c:v>-2.8690842366997114</c:v>
                </c:pt>
                <c:pt idx="3201">
                  <c:v>-2.8767265539510887</c:v>
                </c:pt>
                <c:pt idx="3202">
                  <c:v>-2.8801243756252877</c:v>
                </c:pt>
                <c:pt idx="3203">
                  <c:v>-2.8638991983959894</c:v>
                </c:pt>
                <c:pt idx="3204">
                  <c:v>-2.8778383767551139</c:v>
                </c:pt>
                <c:pt idx="3205">
                  <c:v>-2.8978183513971487</c:v>
                </c:pt>
                <c:pt idx="3206">
                  <c:v>-2.8858892866164196</c:v>
                </c:pt>
                <c:pt idx="3207">
                  <c:v>-2.9161366877358486</c:v>
                </c:pt>
                <c:pt idx="3208">
                  <c:v>-2.9183091415560423</c:v>
                </c:pt>
                <c:pt idx="3209">
                  <c:v>-2.8944371290876165</c:v>
                </c:pt>
                <c:pt idx="3210">
                  <c:v>-2.9119362592517639</c:v>
                </c:pt>
                <c:pt idx="3211">
                  <c:v>-2.8973987730076223</c:v>
                </c:pt>
                <c:pt idx="3212">
                  <c:v>-2.8579200612534215</c:v>
                </c:pt>
                <c:pt idx="3213">
                  <c:v>-2.8692027642718987</c:v>
                </c:pt>
                <c:pt idx="3214">
                  <c:v>-2.8682057010749324</c:v>
                </c:pt>
                <c:pt idx="3215">
                  <c:v>-2.8467462962998313</c:v>
                </c:pt>
                <c:pt idx="3216">
                  <c:v>-2.8654872774159563</c:v>
                </c:pt>
                <c:pt idx="3217">
                  <c:v>-2.865994875778632</c:v>
                </c:pt>
                <c:pt idx="3218">
                  <c:v>-2.8466439201445644</c:v>
                </c:pt>
                <c:pt idx="3219">
                  <c:v>-2.8647143525742456</c:v>
                </c:pt>
                <c:pt idx="3220">
                  <c:v>-2.8672937124947886</c:v>
                </c:pt>
                <c:pt idx="3221">
                  <c:v>-2.8388205261811295</c:v>
                </c:pt>
                <c:pt idx="3222">
                  <c:v>-2.8536740412190351</c:v>
                </c:pt>
                <c:pt idx="3223">
                  <c:v>-2.8613221289997832</c:v>
                </c:pt>
                <c:pt idx="3224">
                  <c:v>-2.8368899606802476</c:v>
                </c:pt>
                <c:pt idx="3225">
                  <c:v>-2.8517672354952937</c:v>
                </c:pt>
                <c:pt idx="3226">
                  <c:v>-2.8457010504199136</c:v>
                </c:pt>
                <c:pt idx="3227">
                  <c:v>-2.8254919800161398</c:v>
                </c:pt>
                <c:pt idx="3228">
                  <c:v>-2.8408917281332258</c:v>
                </c:pt>
                <c:pt idx="3229">
                  <c:v>-2.8335198314470071</c:v>
                </c:pt>
                <c:pt idx="3230">
                  <c:v>-2.8154738786283771</c:v>
                </c:pt>
                <c:pt idx="3231">
                  <c:v>-2.8353311275821196</c:v>
                </c:pt>
                <c:pt idx="3232">
                  <c:v>-2.8249568181817799</c:v>
                </c:pt>
                <c:pt idx="3233">
                  <c:v>-2.8114027571584437</c:v>
                </c:pt>
                <c:pt idx="3234">
                  <c:v>-2.8186753308591523</c:v>
                </c:pt>
                <c:pt idx="3235">
                  <c:v>-2.8227877854508598</c:v>
                </c:pt>
                <c:pt idx="3236">
                  <c:v>-2.8101845498118707</c:v>
                </c:pt>
                <c:pt idx="3237">
                  <c:v>-2.8277953562874059</c:v>
                </c:pt>
                <c:pt idx="3238">
                  <c:v>-2.8180382525313337</c:v>
                </c:pt>
                <c:pt idx="3239">
                  <c:v>-2.8109866666652632</c:v>
                </c:pt>
                <c:pt idx="3240">
                  <c:v>-2.8227917023561804</c:v>
                </c:pt>
                <c:pt idx="3241">
                  <c:v>-2.8237644408682643</c:v>
                </c:pt>
                <c:pt idx="3242">
                  <c:v>-2.8072325543939503</c:v>
                </c:pt>
                <c:pt idx="3243">
                  <c:v>-2.8291987065453585</c:v>
                </c:pt>
                <c:pt idx="3244">
                  <c:v>-2.8252295877124736</c:v>
                </c:pt>
                <c:pt idx="3245">
                  <c:v>-2.8102523076916577</c:v>
                </c:pt>
                <c:pt idx="3246">
                  <c:v>-2.8375977789842959</c:v>
                </c:pt>
                <c:pt idx="3247">
                  <c:v>-2.8456039056108553</c:v>
                </c:pt>
                <c:pt idx="3248">
                  <c:v>-2.8452689167154381</c:v>
                </c:pt>
                <c:pt idx="3249">
                  <c:v>-2.8624099429482781</c:v>
                </c:pt>
                <c:pt idx="3250">
                  <c:v>-2.8634600543491104</c:v>
                </c:pt>
                <c:pt idx="3251">
                  <c:v>-2.844265868261636</c:v>
                </c:pt>
                <c:pt idx="3252">
                  <c:v>-2.8530099754719402</c:v>
                </c:pt>
                <c:pt idx="3253">
                  <c:v>-2.8493141684876928</c:v>
                </c:pt>
                <c:pt idx="3254">
                  <c:v>-2.8201838074410395</c:v>
                </c:pt>
                <c:pt idx="3255">
                  <c:v>-2.8338009865709406</c:v>
                </c:pt>
                <c:pt idx="3256">
                  <c:v>-2.8225923413572387</c:v>
                </c:pt>
                <c:pt idx="3257">
                  <c:v>-2.8107754116345118</c:v>
                </c:pt>
                <c:pt idx="3258">
                  <c:v>-2.8240506586182175</c:v>
                </c:pt>
                <c:pt idx="3259">
                  <c:v>-2.8346154440167841</c:v>
                </c:pt>
                <c:pt idx="3260">
                  <c:v>-2.8150669241371458</c:v>
                </c:pt>
                <c:pt idx="3261">
                  <c:v>-2.8279557087713316</c:v>
                </c:pt>
                <c:pt idx="3262">
                  <c:v>-2.8301862392904651</c:v>
                </c:pt>
                <c:pt idx="3263">
                  <c:v>-2.8289447566063952</c:v>
                </c:pt>
                <c:pt idx="3264">
                  <c:v>-2.833573773218121</c:v>
                </c:pt>
                <c:pt idx="3265">
                  <c:v>-2.8354290474899231</c:v>
                </c:pt>
                <c:pt idx="3266">
                  <c:v>-2.8251544162689659</c:v>
                </c:pt>
                <c:pt idx="3267">
                  <c:v>-2.8301143571261296</c:v>
                </c:pt>
                <c:pt idx="3268">
                  <c:v>-2.8372318194446895</c:v>
                </c:pt>
                <c:pt idx="3269">
                  <c:v>-2.8039871361264459</c:v>
                </c:pt>
                <c:pt idx="3270">
                  <c:v>-2.8327927556408636</c:v>
                </c:pt>
                <c:pt idx="3271">
                  <c:v>-2.825667872044642</c:v>
                </c:pt>
                <c:pt idx="3272">
                  <c:v>-2.8108069100020514</c:v>
                </c:pt>
                <c:pt idx="3273">
                  <c:v>-2.8296222718401363</c:v>
                </c:pt>
                <c:pt idx="3274">
                  <c:v>-2.8228026755841626</c:v>
                </c:pt>
                <c:pt idx="3275">
                  <c:v>-2.8117717640511204</c:v>
                </c:pt>
                <c:pt idx="3276">
                  <c:v>-2.8213724811589302</c:v>
                </c:pt>
                <c:pt idx="3277">
                  <c:v>-2.8292326050416761</c:v>
                </c:pt>
                <c:pt idx="3278">
                  <c:v>-2.8044764886776892</c:v>
                </c:pt>
                <c:pt idx="3279">
                  <c:v>-2.8286755119223752</c:v>
                </c:pt>
                <c:pt idx="3280">
                  <c:v>-2.8132646566145629</c:v>
                </c:pt>
                <c:pt idx="3281">
                  <c:v>-2.8031919350344952</c:v>
                </c:pt>
                <c:pt idx="3282">
                  <c:v>-2.8238744107725737</c:v>
                </c:pt>
                <c:pt idx="3283">
                  <c:v>-2.8164870344457862</c:v>
                </c:pt>
                <c:pt idx="3284">
                  <c:v>-2.8078074198968825</c:v>
                </c:pt>
                <c:pt idx="3285">
                  <c:v>-2.8216477662288919</c:v>
                </c:pt>
                <c:pt idx="3286">
                  <c:v>-2.8343296610173923</c:v>
                </c:pt>
                <c:pt idx="3287">
                  <c:v>-2.8158664406760421</c:v>
                </c:pt>
                <c:pt idx="3288">
                  <c:v>-2.8384329371836361</c:v>
                </c:pt>
                <c:pt idx="3289">
                  <c:v>-2.8419770797952162</c:v>
                </c:pt>
                <c:pt idx="3290">
                  <c:v>-2.8311715822253349</c:v>
                </c:pt>
                <c:pt idx="3291">
                  <c:v>-2.8520991511025127</c:v>
                </c:pt>
                <c:pt idx="3292">
                  <c:v>-2.8533750424468041</c:v>
                </c:pt>
                <c:pt idx="3293">
                  <c:v>-2.8329069609480757</c:v>
                </c:pt>
                <c:pt idx="3294">
                  <c:v>-2.8477760204093863</c:v>
                </c:pt>
                <c:pt idx="3295">
                  <c:v>-2.8444623509367011</c:v>
                </c:pt>
                <c:pt idx="3296">
                  <c:v>-2.8201335604781121</c:v>
                </c:pt>
                <c:pt idx="3297">
                  <c:v>-2.8372135988589626</c:v>
                </c:pt>
                <c:pt idx="3298">
                  <c:v>-2.8276770017063209</c:v>
                </c:pt>
                <c:pt idx="3299">
                  <c:v>-2.8181208321450333</c:v>
                </c:pt>
                <c:pt idx="3300">
                  <c:v>-2.8219870528113633</c:v>
                </c:pt>
                <c:pt idx="3301">
                  <c:v>-2.8292083760666049</c:v>
                </c:pt>
                <c:pt idx="3302">
                  <c:v>-2.8156405366842265</c:v>
                </c:pt>
                <c:pt idx="3303">
                  <c:v>-2.8296205479449714</c:v>
                </c:pt>
                <c:pt idx="3304">
                  <c:v>-2.8381197937545841</c:v>
                </c:pt>
                <c:pt idx="3305">
                  <c:v>-2.8144618816127136</c:v>
                </c:pt>
                <c:pt idx="3306">
                  <c:v>-2.8346181036967377</c:v>
                </c:pt>
                <c:pt idx="3307">
                  <c:v>-2.827427444255878</c:v>
                </c:pt>
                <c:pt idx="3308">
                  <c:v>-2.8098478696001359</c:v>
                </c:pt>
                <c:pt idx="3309">
                  <c:v>-2.8301979375522182</c:v>
                </c:pt>
                <c:pt idx="3310">
                  <c:v>-2.8288489258107421</c:v>
                </c:pt>
                <c:pt idx="3311">
                  <c:v>-2.8154076327100124</c:v>
                </c:pt>
                <c:pt idx="3312">
                  <c:v>-2.8253128865991983</c:v>
                </c:pt>
                <c:pt idx="3313">
                  <c:v>-2.8294639885229964</c:v>
                </c:pt>
                <c:pt idx="3314">
                  <c:v>-2.8157111813738895</c:v>
                </c:pt>
                <c:pt idx="3315">
                  <c:v>-2.8308588100028693</c:v>
                </c:pt>
                <c:pt idx="3316">
                  <c:v>-2.8339895191462432</c:v>
                </c:pt>
                <c:pt idx="3317">
                  <c:v>-2.810672492098369</c:v>
                </c:pt>
                <c:pt idx="3318">
                  <c:v>-2.8265386030438409</c:v>
                </c:pt>
                <c:pt idx="3319">
                  <c:v>-2.8364174264292004</c:v>
                </c:pt>
                <c:pt idx="3320">
                  <c:v>-2.8132626547645065</c:v>
                </c:pt>
                <c:pt idx="3321">
                  <c:v>-2.8348189789451133</c:v>
                </c:pt>
                <c:pt idx="3322">
                  <c:v>-2.8397044784737528</c:v>
                </c:pt>
                <c:pt idx="3323">
                  <c:v>-2.8179876550345964</c:v>
                </c:pt>
                <c:pt idx="3324">
                  <c:v>-2.8360416041526699</c:v>
                </c:pt>
                <c:pt idx="3325">
                  <c:v>-2.8452739797410862</c:v>
                </c:pt>
                <c:pt idx="3326">
                  <c:v>-2.8232758162380422</c:v>
                </c:pt>
                <c:pt idx="3327">
                  <c:v>-2.8457206137806219</c:v>
                </c:pt>
                <c:pt idx="3328">
                  <c:v>-2.8444039363227205</c:v>
                </c:pt>
                <c:pt idx="3329">
                  <c:v>-2.8379633933792334</c:v>
                </c:pt>
                <c:pt idx="3330">
                  <c:v>-2.8601750363651317</c:v>
                </c:pt>
                <c:pt idx="3331">
                  <c:v>-2.8582908773995155</c:v>
                </c:pt>
                <c:pt idx="3332">
                  <c:v>-2.854251428570127</c:v>
                </c:pt>
                <c:pt idx="3333">
                  <c:v>-2.8690269499436756</c:v>
                </c:pt>
                <c:pt idx="3334">
                  <c:v>-2.8686878091351198</c:v>
                </c:pt>
                <c:pt idx="3335">
                  <c:v>-2.8450818128997297</c:v>
                </c:pt>
                <c:pt idx="3336">
                  <c:v>-2.8519377790672036</c:v>
                </c:pt>
                <c:pt idx="3337">
                  <c:v>-2.8526433468886006</c:v>
                </c:pt>
                <c:pt idx="3338">
                  <c:v>-2.8361940628632758</c:v>
                </c:pt>
                <c:pt idx="3339">
                  <c:v>-2.8445391809492264</c:v>
                </c:pt>
                <c:pt idx="3340">
                  <c:v>-2.8437353864035453</c:v>
                </c:pt>
                <c:pt idx="3341">
                  <c:v>-2.8356090962086196</c:v>
                </c:pt>
                <c:pt idx="3342">
                  <c:v>-2.8469222933662452</c:v>
                </c:pt>
                <c:pt idx="3343">
                  <c:v>-2.8502825998229211</c:v>
                </c:pt>
                <c:pt idx="3344">
                  <c:v>-2.8332570262408066</c:v>
                </c:pt>
                <c:pt idx="3345">
                  <c:v>-2.8645394490015916</c:v>
                </c:pt>
                <c:pt idx="3346">
                  <c:v>-2.848776559767856</c:v>
                </c:pt>
                <c:pt idx="3347">
                  <c:v>-2.8510865531418319</c:v>
                </c:pt>
                <c:pt idx="3348">
                  <c:v>-2.8577520772376777</c:v>
                </c:pt>
                <c:pt idx="3349">
                  <c:v>-2.8632935795937686</c:v>
                </c:pt>
                <c:pt idx="3350">
                  <c:v>-2.8450804220416295</c:v>
                </c:pt>
                <c:pt idx="3351">
                  <c:v>-2.8621019929640785</c:v>
                </c:pt>
                <c:pt idx="3352">
                  <c:v>-2.8621313599073339</c:v>
                </c:pt>
                <c:pt idx="3353">
                  <c:v>-2.8401152720884482</c:v>
                </c:pt>
                <c:pt idx="3354">
                  <c:v>-2.8673497944830548</c:v>
                </c:pt>
                <c:pt idx="3355">
                  <c:v>-2.8571071386740772</c:v>
                </c:pt>
                <c:pt idx="3356">
                  <c:v>-2.8444382180556969</c:v>
                </c:pt>
                <c:pt idx="3357">
                  <c:v>-2.8666322466959788</c:v>
                </c:pt>
                <c:pt idx="3358">
                  <c:v>-2.864819788608671</c:v>
                </c:pt>
                <c:pt idx="3359">
                  <c:v>-2.8415483001159605</c:v>
                </c:pt>
                <c:pt idx="3360">
                  <c:v>-2.8674292941195847</c:v>
                </c:pt>
                <c:pt idx="3361">
                  <c:v>-2.861717885463154</c:v>
                </c:pt>
                <c:pt idx="3362">
                  <c:v>-2.8422553141494418</c:v>
                </c:pt>
                <c:pt idx="3363">
                  <c:v>-2.8529688745614923</c:v>
                </c:pt>
                <c:pt idx="3364">
                  <c:v>-2.8619477647047717</c:v>
                </c:pt>
                <c:pt idx="3365">
                  <c:v>-2.8448268314238505</c:v>
                </c:pt>
                <c:pt idx="3366">
                  <c:v>-2.8604742352906167</c:v>
                </c:pt>
                <c:pt idx="3367">
                  <c:v>-2.8498266119589117</c:v>
                </c:pt>
                <c:pt idx="3368">
                  <c:v>-2.8429807590465792</c:v>
                </c:pt>
                <c:pt idx="3369">
                  <c:v>-2.8485932004700483</c:v>
                </c:pt>
                <c:pt idx="3370">
                  <c:v>-2.8580281764694795</c:v>
                </c:pt>
                <c:pt idx="3371">
                  <c:v>-2.8306892145386895</c:v>
                </c:pt>
                <c:pt idx="3372">
                  <c:v>-2.858411294116538</c:v>
                </c:pt>
                <c:pt idx="3373">
                  <c:v>-2.8558324229080867</c:v>
                </c:pt>
                <c:pt idx="3374">
                  <c:v>-2.8402375807378162</c:v>
                </c:pt>
                <c:pt idx="3375">
                  <c:v>-2.8696642309970226</c:v>
                </c:pt>
                <c:pt idx="3376">
                  <c:v>-2.8616296035241726</c:v>
                </c:pt>
                <c:pt idx="3377">
                  <c:v>-2.8486185882354946</c:v>
                </c:pt>
                <c:pt idx="3378">
                  <c:v>-2.8646590588224181</c:v>
                </c:pt>
                <c:pt idx="3379">
                  <c:v>-2.8640868490754601</c:v>
                </c:pt>
                <c:pt idx="3380">
                  <c:v>-2.8299746050293386</c:v>
                </c:pt>
                <c:pt idx="3381">
                  <c:v>-2.8564648854988985</c:v>
                </c:pt>
                <c:pt idx="3382">
                  <c:v>-2.8563472108047945</c:v>
                </c:pt>
                <c:pt idx="3383">
                  <c:v>-2.8443709411760052</c:v>
                </c:pt>
                <c:pt idx="3384">
                  <c:v>-2.8623770520709031</c:v>
                </c:pt>
                <c:pt idx="3385">
                  <c:v>-2.8613288823548748</c:v>
                </c:pt>
                <c:pt idx="3386">
                  <c:v>-2.844563106795917</c:v>
                </c:pt>
                <c:pt idx="3387">
                  <c:v>-2.860238470587777</c:v>
                </c:pt>
                <c:pt idx="3388">
                  <c:v>-2.8597080000019326</c:v>
                </c:pt>
                <c:pt idx="3389">
                  <c:v>-2.8431858781992712</c:v>
                </c:pt>
                <c:pt idx="3390">
                  <c:v>-2.8645568061296074</c:v>
                </c:pt>
                <c:pt idx="3391">
                  <c:v>-2.8546703464447409</c:v>
                </c:pt>
                <c:pt idx="3392">
                  <c:v>-2.8486245800197461</c:v>
                </c:pt>
                <c:pt idx="3393">
                  <c:v>-2.8597669411753612</c:v>
                </c:pt>
                <c:pt idx="3394">
                  <c:v>-2.8593248823548736</c:v>
                </c:pt>
                <c:pt idx="3395">
                  <c:v>-2.8423947043222251</c:v>
                </c:pt>
                <c:pt idx="3396">
                  <c:v>-2.8731505617997226</c:v>
                </c:pt>
                <c:pt idx="3397">
                  <c:v>-2.8681695305555865</c:v>
                </c:pt>
                <c:pt idx="3398">
                  <c:v>-2.8553472937029731</c:v>
                </c:pt>
                <c:pt idx="3399">
                  <c:v>-2.8659625147552736</c:v>
                </c:pt>
                <c:pt idx="3400">
                  <c:v>-2.8712738243145721</c:v>
                </c:pt>
                <c:pt idx="3401">
                  <c:v>-2.8587118222212591</c:v>
                </c:pt>
                <c:pt idx="3402">
                  <c:v>-2.8595674720105717</c:v>
                </c:pt>
                <c:pt idx="3403">
                  <c:v>-2.8704440106445088</c:v>
                </c:pt>
                <c:pt idx="3404">
                  <c:v>-2.8423269298780443</c:v>
                </c:pt>
                <c:pt idx="3405">
                  <c:v>-2.8704143744446151</c:v>
                </c:pt>
                <c:pt idx="3406">
                  <c:v>-2.8644246162931508</c:v>
                </c:pt>
                <c:pt idx="3407">
                  <c:v>-2.8530495119785337</c:v>
                </c:pt>
                <c:pt idx="3408">
                  <c:v>-2.8590951090170535</c:v>
                </c:pt>
                <c:pt idx="3409">
                  <c:v>-2.8647969884860056</c:v>
                </c:pt>
                <c:pt idx="3410">
                  <c:v>-2.8524014196981433</c:v>
                </c:pt>
                <c:pt idx="3411">
                  <c:v>-2.8632416174737885</c:v>
                </c:pt>
                <c:pt idx="3412">
                  <c:v>-2.8686658385085022</c:v>
                </c:pt>
                <c:pt idx="3413">
                  <c:v>-2.8453027154643138</c:v>
                </c:pt>
                <c:pt idx="3414">
                  <c:v>-2.8684880212977109</c:v>
                </c:pt>
                <c:pt idx="3415">
                  <c:v>-2.864027812223827</c:v>
                </c:pt>
                <c:pt idx="3416">
                  <c:v>-2.8470665879554575</c:v>
                </c:pt>
                <c:pt idx="3417">
                  <c:v>-2.8710960071007294</c:v>
                </c:pt>
                <c:pt idx="3418">
                  <c:v>-2.8708099940852541</c:v>
                </c:pt>
                <c:pt idx="3419">
                  <c:v>-2.8544635315000408</c:v>
                </c:pt>
                <c:pt idx="3420">
                  <c:v>-2.8763486222206076</c:v>
                </c:pt>
                <c:pt idx="3421">
                  <c:v>-2.8759626666681117</c:v>
                </c:pt>
                <c:pt idx="3422">
                  <c:v>-2.8631601186923308</c:v>
                </c:pt>
                <c:pt idx="3423">
                  <c:v>-2.8875655664608004</c:v>
                </c:pt>
                <c:pt idx="3424">
                  <c:v>-2.8843859305407662</c:v>
                </c:pt>
                <c:pt idx="3425">
                  <c:v>-2.8745395182901774</c:v>
                </c:pt>
                <c:pt idx="3426">
                  <c:v>-2.8889661620634697</c:v>
                </c:pt>
                <c:pt idx="3427">
                  <c:v>-2.8961166815366326</c:v>
                </c:pt>
                <c:pt idx="3428">
                  <c:v>-2.8804331846539806</c:v>
                </c:pt>
                <c:pt idx="3429">
                  <c:v>-2.9044568364626113</c:v>
                </c:pt>
                <c:pt idx="3430">
                  <c:v>-2.9214046720559153</c:v>
                </c:pt>
                <c:pt idx="3431">
                  <c:v>-2.9006117224888399</c:v>
                </c:pt>
                <c:pt idx="3432">
                  <c:v>-2.9179917488781562</c:v>
                </c:pt>
                <c:pt idx="3433">
                  <c:v>-2.9186208071772248</c:v>
                </c:pt>
                <c:pt idx="3434">
                  <c:v>-2.901769327351682</c:v>
                </c:pt>
                <c:pt idx="3435">
                  <c:v>-2.9043400535259343</c:v>
                </c:pt>
                <c:pt idx="3436">
                  <c:v>-2.9164780298516981</c:v>
                </c:pt>
                <c:pt idx="3437">
                  <c:v>-2.8938888293109364</c:v>
                </c:pt>
                <c:pt idx="3438">
                  <c:v>-2.906991793041767</c:v>
                </c:pt>
                <c:pt idx="3439">
                  <c:v>-2.9074983050839505</c:v>
                </c:pt>
                <c:pt idx="3440">
                  <c:v>-2.8953129580003614</c:v>
                </c:pt>
                <c:pt idx="3441">
                  <c:v>-2.9124859696141199</c:v>
                </c:pt>
                <c:pt idx="3442">
                  <c:v>-2.912008400358951</c:v>
                </c:pt>
                <c:pt idx="3443">
                  <c:v>-2.8886961641365776</c:v>
                </c:pt>
                <c:pt idx="3444">
                  <c:v>-2.9102772117977347</c:v>
                </c:pt>
                <c:pt idx="3445">
                  <c:v>-2.9090534405703328</c:v>
                </c:pt>
                <c:pt idx="3446">
                  <c:v>-2.8902691689029494</c:v>
                </c:pt>
                <c:pt idx="3447">
                  <c:v>-2.9167036771268</c:v>
                </c:pt>
                <c:pt idx="3448">
                  <c:v>-2.9048448614849529</c:v>
                </c:pt>
                <c:pt idx="3449">
                  <c:v>-2.8972162679427473</c:v>
                </c:pt>
                <c:pt idx="3450">
                  <c:v>-2.9019197497780702</c:v>
                </c:pt>
                <c:pt idx="3451">
                  <c:v>-2.9058299015195161</c:v>
                </c:pt>
                <c:pt idx="3452">
                  <c:v>-2.882317783737617</c:v>
                </c:pt>
                <c:pt idx="3453">
                  <c:v>-2.9042750223789624</c:v>
                </c:pt>
                <c:pt idx="3454">
                  <c:v>-2.8987260053634127</c:v>
                </c:pt>
                <c:pt idx="3455">
                  <c:v>-2.8810420017863647</c:v>
                </c:pt>
                <c:pt idx="3456">
                  <c:v>-2.8928690454973793</c:v>
                </c:pt>
                <c:pt idx="3457">
                  <c:v>-2.8975917783725764</c:v>
                </c:pt>
                <c:pt idx="3458">
                  <c:v>-2.8797365504905654</c:v>
                </c:pt>
                <c:pt idx="3459">
                  <c:v>-2.8964575513835658</c:v>
                </c:pt>
                <c:pt idx="3460">
                  <c:v>-2.8903960749353792</c:v>
                </c:pt>
                <c:pt idx="3461">
                  <c:v>-2.8821285586374605</c:v>
                </c:pt>
                <c:pt idx="3462">
                  <c:v>-2.8988308656725881</c:v>
                </c:pt>
                <c:pt idx="3463">
                  <c:v>-2.891353529938923</c:v>
                </c:pt>
                <c:pt idx="3464">
                  <c:v>-2.8782646374199161</c:v>
                </c:pt>
                <c:pt idx="3465">
                  <c:v>-2.895454073414049</c:v>
                </c:pt>
                <c:pt idx="3466">
                  <c:v>-2.8960222023252542</c:v>
                </c:pt>
                <c:pt idx="3467">
                  <c:v>-2.879602148613686</c:v>
                </c:pt>
                <c:pt idx="3468">
                  <c:v>-2.8989804179083105</c:v>
                </c:pt>
                <c:pt idx="3469">
                  <c:v>-2.8995206803945841</c:v>
                </c:pt>
                <c:pt idx="3470">
                  <c:v>-2.8837335720687327</c:v>
                </c:pt>
                <c:pt idx="3471">
                  <c:v>-2.8975917783750296</c:v>
                </c:pt>
                <c:pt idx="3472">
                  <c:v>-2.9096342600864489</c:v>
                </c:pt>
                <c:pt idx="3473">
                  <c:v>-2.8885188898849523</c:v>
                </c:pt>
                <c:pt idx="3474">
                  <c:v>-2.9081330149256961</c:v>
                </c:pt>
                <c:pt idx="3475">
                  <c:v>-2.9084911369747117</c:v>
                </c:pt>
                <c:pt idx="3476">
                  <c:v>-2.8922044762739807</c:v>
                </c:pt>
                <c:pt idx="3477">
                  <c:v>-2.910644046553942</c:v>
                </c:pt>
                <c:pt idx="3478">
                  <c:v>-2.9167036771292776</c:v>
                </c:pt>
                <c:pt idx="3479">
                  <c:v>-2.9008500000008022</c:v>
                </c:pt>
                <c:pt idx="3480">
                  <c:v>-2.9181415246629094</c:v>
                </c:pt>
                <c:pt idx="3481">
                  <c:v>-2.9187106726455969</c:v>
                </c:pt>
                <c:pt idx="3482">
                  <c:v>-2.8964845120866411</c:v>
                </c:pt>
                <c:pt idx="3483">
                  <c:v>-2.9039229259588053</c:v>
                </c:pt>
                <c:pt idx="3484">
                  <c:v>-2.9155807164188623</c:v>
                </c:pt>
                <c:pt idx="3485">
                  <c:v>-2.8978814682191389</c:v>
                </c:pt>
                <c:pt idx="3486">
                  <c:v>-2.9162655326774884</c:v>
                </c:pt>
                <c:pt idx="3487">
                  <c:v>-2.9070811775168193</c:v>
                </c:pt>
                <c:pt idx="3488">
                  <c:v>-2.901329274844028</c:v>
                </c:pt>
                <c:pt idx="3489">
                  <c:v>-2.9148141197512674</c:v>
                </c:pt>
                <c:pt idx="3490">
                  <c:v>-2.9158588025037253</c:v>
                </c:pt>
                <c:pt idx="3491">
                  <c:v>-2.8992293118822068</c:v>
                </c:pt>
                <c:pt idx="3492">
                  <c:v>-2.9226345568518579</c:v>
                </c:pt>
                <c:pt idx="3493">
                  <c:v>-2.9180377122414627</c:v>
                </c:pt>
                <c:pt idx="3494">
                  <c:v>-2.9071307462702762</c:v>
                </c:pt>
                <c:pt idx="3495">
                  <c:v>-2.9189928507579945</c:v>
                </c:pt>
                <c:pt idx="3496">
                  <c:v>-2.9351187780787962</c:v>
                </c:pt>
                <c:pt idx="3497">
                  <c:v>-2.9179906558815816</c:v>
                </c:pt>
                <c:pt idx="3498">
                  <c:v>-2.9423375150094966</c:v>
                </c:pt>
                <c:pt idx="3499">
                  <c:v>-2.9370393530956354</c:v>
                </c:pt>
                <c:pt idx="3500">
                  <c:v>-2.9213115638131373</c:v>
                </c:pt>
                <c:pt idx="3501">
                  <c:v>-2.9442806480623793</c:v>
                </c:pt>
                <c:pt idx="3502">
                  <c:v>-2.9512003006641314</c:v>
                </c:pt>
                <c:pt idx="3503">
                  <c:v>-2.9278156615643995</c:v>
                </c:pt>
                <c:pt idx="3504">
                  <c:v>-2.951832952498167</c:v>
                </c:pt>
                <c:pt idx="3505">
                  <c:v>-2.9509758340814956</c:v>
                </c:pt>
                <c:pt idx="3506">
                  <c:v>-2.9286943577447526</c:v>
                </c:pt>
                <c:pt idx="3507">
                  <c:v>-2.95034337240683</c:v>
                </c:pt>
                <c:pt idx="3508">
                  <c:v>-2.9505676488275756</c:v>
                </c:pt>
                <c:pt idx="3509">
                  <c:v>-2.9321509320507091</c:v>
                </c:pt>
                <c:pt idx="3510">
                  <c:v>-2.9429578757882831</c:v>
                </c:pt>
                <c:pt idx="3511">
                  <c:v>-2.9432998199289555</c:v>
                </c:pt>
                <c:pt idx="3512">
                  <c:v>-2.9297128944994673</c:v>
                </c:pt>
                <c:pt idx="3513">
                  <c:v>-2.9426683073239133</c:v>
                </c:pt>
                <c:pt idx="3514">
                  <c:v>-2.9469401262365946</c:v>
                </c:pt>
                <c:pt idx="3515">
                  <c:v>-2.9196704613565752</c:v>
                </c:pt>
                <c:pt idx="3516">
                  <c:v>-2.9419056705646316</c:v>
                </c:pt>
                <c:pt idx="3517">
                  <c:v>-2.9369793351318072</c:v>
                </c:pt>
                <c:pt idx="3518">
                  <c:v>-2.9206849610538703</c:v>
                </c:pt>
                <c:pt idx="3519">
                  <c:v>-2.9378195867041343</c:v>
                </c:pt>
                <c:pt idx="3520">
                  <c:v>-2.9391199520657891</c:v>
                </c:pt>
                <c:pt idx="3521">
                  <c:v>-2.921063072778475</c:v>
                </c:pt>
                <c:pt idx="3522">
                  <c:v>-2.9391099730417238</c:v>
                </c:pt>
                <c:pt idx="3523">
                  <c:v>-2.9456755102075798</c:v>
                </c:pt>
                <c:pt idx="3524">
                  <c:v>-2.9275467146697105</c:v>
                </c:pt>
                <c:pt idx="3525">
                  <c:v>-2.9358839712920002</c:v>
                </c:pt>
                <c:pt idx="3526">
                  <c:v>-2.945934113411425</c:v>
                </c:pt>
                <c:pt idx="3527">
                  <c:v>-2.9234195867023134</c:v>
                </c:pt>
                <c:pt idx="3528">
                  <c:v>-2.9423018573983226</c:v>
                </c:pt>
                <c:pt idx="3529">
                  <c:v>-2.9471366336640719</c:v>
                </c:pt>
                <c:pt idx="3530">
                  <c:v>-2.9255485919705855</c:v>
                </c:pt>
                <c:pt idx="3531">
                  <c:v>-2.9533550946822884</c:v>
                </c:pt>
                <c:pt idx="3532">
                  <c:v>-2.9547552014433305</c:v>
                </c:pt>
                <c:pt idx="3533">
                  <c:v>-2.9419938572709952</c:v>
                </c:pt>
                <c:pt idx="3534">
                  <c:v>-2.9558096211661034</c:v>
                </c:pt>
                <c:pt idx="3535">
                  <c:v>-2.9448716981122343</c:v>
                </c:pt>
                <c:pt idx="3536">
                  <c:v>-2.9338955582243105</c:v>
                </c:pt>
                <c:pt idx="3537">
                  <c:v>-2.9511951395146583</c:v>
                </c:pt>
                <c:pt idx="3538">
                  <c:v>-2.9525620048029082</c:v>
                </c:pt>
                <c:pt idx="3539">
                  <c:v>-2.9345094509433336</c:v>
                </c:pt>
                <c:pt idx="3540">
                  <c:v>-2.9483054523685017</c:v>
                </c:pt>
                <c:pt idx="3541">
                  <c:v>-2.9586557258758965</c:v>
                </c:pt>
                <c:pt idx="3542">
                  <c:v>-2.9371537815167703</c:v>
                </c:pt>
                <c:pt idx="3543">
                  <c:v>-2.949253009881597</c:v>
                </c:pt>
                <c:pt idx="3544">
                  <c:v>-2.961382982561791</c:v>
                </c:pt>
                <c:pt idx="3545">
                  <c:v>-2.9327263252461448</c:v>
                </c:pt>
                <c:pt idx="3546">
                  <c:v>-2.9571329531822617</c:v>
                </c:pt>
                <c:pt idx="3547">
                  <c:v>-2.951413656781865</c:v>
                </c:pt>
                <c:pt idx="3548">
                  <c:v>-2.9394700270040817</c:v>
                </c:pt>
                <c:pt idx="3549">
                  <c:v>-2.958486194475634</c:v>
                </c:pt>
                <c:pt idx="3550">
                  <c:v>-2.9526140161740435</c:v>
                </c:pt>
                <c:pt idx="3551">
                  <c:v>-2.9467345760675472</c:v>
                </c:pt>
                <c:pt idx="3552">
                  <c:v>-2.9755832226926313</c:v>
                </c:pt>
                <c:pt idx="3553">
                  <c:v>-2.9697638663037442</c:v>
                </c:pt>
                <c:pt idx="3554">
                  <c:v>-2.9480521948294576</c:v>
                </c:pt>
                <c:pt idx="3555">
                  <c:v>-2.9771252263104668</c:v>
                </c:pt>
                <c:pt idx="3556">
                  <c:v>-2.9661247971169247</c:v>
                </c:pt>
                <c:pt idx="3557">
                  <c:v>-2.944626770706797</c:v>
                </c:pt>
                <c:pt idx="3558">
                  <c:v>-2.9622282628269918</c:v>
                </c:pt>
                <c:pt idx="3559">
                  <c:v>-2.9746422289175229</c:v>
                </c:pt>
                <c:pt idx="3560">
                  <c:v>-2.9461040504032723</c:v>
                </c:pt>
                <c:pt idx="3561">
                  <c:v>-2.9816000603510524</c:v>
                </c:pt>
                <c:pt idx="3562">
                  <c:v>-2.9608229478691301</c:v>
                </c:pt>
                <c:pt idx="3563">
                  <c:v>-2.953422903519122</c:v>
                </c:pt>
                <c:pt idx="3564">
                  <c:v>-2.9619936488908531</c:v>
                </c:pt>
                <c:pt idx="3565">
                  <c:v>-2.9669481548187213</c:v>
                </c:pt>
                <c:pt idx="3566">
                  <c:v>-2.9443000898463207</c:v>
                </c:pt>
                <c:pt idx="3567">
                  <c:v>-2.9740058929621362</c:v>
                </c:pt>
                <c:pt idx="3568">
                  <c:v>-2.9690114045596596</c:v>
                </c:pt>
                <c:pt idx="3569">
                  <c:v>-2.9453739442969118</c:v>
                </c:pt>
                <c:pt idx="3570">
                  <c:v>-2.9581616143515115</c:v>
                </c:pt>
                <c:pt idx="3571">
                  <c:v>-2.9584911210760878</c:v>
                </c:pt>
                <c:pt idx="3572">
                  <c:v>-2.9473006590741226</c:v>
                </c:pt>
                <c:pt idx="3573">
                  <c:v>-2.959240000004884</c:v>
                </c:pt>
                <c:pt idx="3574">
                  <c:v>-2.9596593721940163</c:v>
                </c:pt>
                <c:pt idx="3575">
                  <c:v>-2.9485837028160424</c:v>
                </c:pt>
                <c:pt idx="3576">
                  <c:v>-2.9713072907291576</c:v>
                </c:pt>
                <c:pt idx="3577">
                  <c:v>-2.9726801920778247</c:v>
                </c:pt>
                <c:pt idx="3578">
                  <c:v>-2.9597994589694356</c:v>
                </c:pt>
                <c:pt idx="3579">
                  <c:v>-2.9682373876616346</c:v>
                </c:pt>
                <c:pt idx="3580">
                  <c:v>-2.9731110711021245</c:v>
                </c:pt>
                <c:pt idx="3581">
                  <c:v>-2.9619770294681924</c:v>
                </c:pt>
                <c:pt idx="3582">
                  <c:v>-2.9741031503151163</c:v>
                </c:pt>
                <c:pt idx="3583">
                  <c:v>-2.9702786099453751</c:v>
                </c:pt>
                <c:pt idx="3584">
                  <c:v>-2.9576687668774353</c:v>
                </c:pt>
                <c:pt idx="3585">
                  <c:v>-2.9825015033048841</c:v>
                </c:pt>
                <c:pt idx="3586">
                  <c:v>-2.9770192619294438</c:v>
                </c:pt>
                <c:pt idx="3587">
                  <c:v>-2.960917887153367</c:v>
                </c:pt>
                <c:pt idx="3588">
                  <c:v>-2.9787027902822807</c:v>
                </c:pt>
                <c:pt idx="3589">
                  <c:v>-2.9858455201387466</c:v>
                </c:pt>
                <c:pt idx="3590">
                  <c:v>-2.9572460017991671</c:v>
                </c:pt>
                <c:pt idx="3591">
                  <c:v>-2.9874723391456532</c:v>
                </c:pt>
                <c:pt idx="3592">
                  <c:v>-2.9765911949701027</c:v>
                </c:pt>
                <c:pt idx="3593">
                  <c:v>-2.9594831985615002</c:v>
                </c:pt>
                <c:pt idx="3594">
                  <c:v>-2.9788937687230841</c:v>
                </c:pt>
                <c:pt idx="3595">
                  <c:v>-2.9786318059283015</c:v>
                </c:pt>
                <c:pt idx="3596">
                  <c:v>-2.9622197723237829</c:v>
                </c:pt>
                <c:pt idx="3597">
                  <c:v>-2.9904896302942561</c:v>
                </c:pt>
                <c:pt idx="3598">
                  <c:v>-2.9920214070983238</c:v>
                </c:pt>
                <c:pt idx="3599">
                  <c:v>-2.9686955895546432</c:v>
                </c:pt>
                <c:pt idx="3600">
                  <c:v>-2.9993300602454069</c:v>
                </c:pt>
                <c:pt idx="3601">
                  <c:v>-2.988803960391027</c:v>
                </c:pt>
                <c:pt idx="3602">
                  <c:v>-2.9729344537831932</c:v>
                </c:pt>
                <c:pt idx="3603">
                  <c:v>-2.9909384338434695</c:v>
                </c:pt>
                <c:pt idx="3604">
                  <c:v>-2.9979864101049438</c:v>
                </c:pt>
                <c:pt idx="3605">
                  <c:v>-2.9690584007178309</c:v>
                </c:pt>
                <c:pt idx="3606">
                  <c:v>-3.0046116867462951</c:v>
                </c:pt>
                <c:pt idx="3607">
                  <c:v>-3.0051851204812348</c:v>
                </c:pt>
                <c:pt idx="3608">
                  <c:v>-2.9814737601467374</c:v>
                </c:pt>
                <c:pt idx="3609">
                  <c:v>-3.0063621686708077</c:v>
                </c:pt>
                <c:pt idx="3610">
                  <c:v>-3.0014810583310441</c:v>
                </c:pt>
                <c:pt idx="3611">
                  <c:v>-2.9777501350091753</c:v>
                </c:pt>
                <c:pt idx="3612">
                  <c:v>-2.9853608968659135</c:v>
                </c:pt>
                <c:pt idx="3613">
                  <c:v>-2.9919515877764065</c:v>
                </c:pt>
                <c:pt idx="3614">
                  <c:v>-2.9734134770880005</c:v>
                </c:pt>
                <c:pt idx="3615">
                  <c:v>-2.9915056603789156</c:v>
                </c:pt>
                <c:pt idx="3616">
                  <c:v>-2.9924919113202573</c:v>
                </c:pt>
                <c:pt idx="3617">
                  <c:v>-2.9736819407030426</c:v>
                </c:pt>
                <c:pt idx="3618">
                  <c:v>-3.0086559036157148</c:v>
                </c:pt>
                <c:pt idx="3619">
                  <c:v>-2.9969209720953716</c:v>
                </c:pt>
                <c:pt idx="3620">
                  <c:v>-2.9746623127639999</c:v>
                </c:pt>
                <c:pt idx="3621">
                  <c:v>-2.9919557951498055</c:v>
                </c:pt>
                <c:pt idx="3622">
                  <c:v>-2.99234591194806</c:v>
                </c:pt>
                <c:pt idx="3623">
                  <c:v>-2.9704270334911196</c:v>
                </c:pt>
                <c:pt idx="3624">
                  <c:v>-2.9879370403604972</c:v>
                </c:pt>
                <c:pt idx="3625">
                  <c:v>-2.9938763701722682</c:v>
                </c:pt>
                <c:pt idx="3626">
                  <c:v>-2.9828585834318675</c:v>
                </c:pt>
                <c:pt idx="3627">
                  <c:v>-3.000588658864046</c:v>
                </c:pt>
                <c:pt idx="3628">
                  <c:v>-2.991437440190885</c:v>
                </c:pt>
                <c:pt idx="3629">
                  <c:v>-2.9894669071240965</c:v>
                </c:pt>
                <c:pt idx="3630">
                  <c:v>-3.0091632591697031</c:v>
                </c:pt>
                <c:pt idx="3631">
                  <c:v>-3.0090719567176349</c:v>
                </c:pt>
                <c:pt idx="3632">
                  <c:v>-2.9928512327121681</c:v>
                </c:pt>
                <c:pt idx="3633">
                  <c:v>-3.0055490549087729</c:v>
                </c:pt>
                <c:pt idx="3634">
                  <c:v>-3.0075336734703937</c:v>
                </c:pt>
                <c:pt idx="3635">
                  <c:v>-2.9950950405744536</c:v>
                </c:pt>
                <c:pt idx="3636">
                  <c:v>-3.0096387154872013</c:v>
                </c:pt>
                <c:pt idx="3637">
                  <c:v>-3.0096075607561614</c:v>
                </c:pt>
                <c:pt idx="3638">
                  <c:v>-2.9986008418471517</c:v>
                </c:pt>
                <c:pt idx="3639">
                  <c:v>-3.0282532287276527</c:v>
                </c:pt>
                <c:pt idx="3640">
                  <c:v>-3.0170229035217071</c:v>
                </c:pt>
                <c:pt idx="3641">
                  <c:v>-3.0003975947034331</c:v>
                </c:pt>
                <c:pt idx="3642">
                  <c:v>-3.0189542994615475</c:v>
                </c:pt>
                <c:pt idx="3643">
                  <c:v>-3.0185287646495</c:v>
                </c:pt>
                <c:pt idx="3644">
                  <c:v>-3.0017451593539861</c:v>
                </c:pt>
                <c:pt idx="3645">
                  <c:v>-3.0192214607721328</c:v>
                </c:pt>
                <c:pt idx="3646">
                  <c:v>-3.0202798556852404</c:v>
                </c:pt>
                <c:pt idx="3647">
                  <c:v>-3.0022242934457832</c:v>
                </c:pt>
                <c:pt idx="3648">
                  <c:v>-3.0189805229935587</c:v>
                </c:pt>
                <c:pt idx="3649">
                  <c:v>-3.0128564225668311</c:v>
                </c:pt>
                <c:pt idx="3650">
                  <c:v>-2.9908986498689427</c:v>
                </c:pt>
                <c:pt idx="3651">
                  <c:v>-3.0110310883939957</c:v>
                </c:pt>
                <c:pt idx="3652">
                  <c:v>-3.0112196928651906</c:v>
                </c:pt>
                <c:pt idx="3653">
                  <c:v>-2.985304870710674</c:v>
                </c:pt>
                <c:pt idx="3654">
                  <c:v>-2.9843723766865398</c:v>
                </c:pt>
                <c:pt idx="3655">
                  <c:v>-2.9901505092831124</c:v>
                </c:pt>
                <c:pt idx="3656">
                  <c:v>-2.9822820559067824</c:v>
                </c:pt>
                <c:pt idx="3657">
                  <c:v>-3.0344458358658555</c:v>
                </c:pt>
                <c:pt idx="3658">
                  <c:v>-2.9910810665061849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E1-454D-AF17-562CC3BF5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043071"/>
        <c:axId val="907550447"/>
      </c:scatterChart>
      <c:valAx>
        <c:axId val="906043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Temperatura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07550447"/>
        <c:crosses val="autoZero"/>
        <c:crossBetween val="midCat"/>
      </c:valAx>
      <c:valAx>
        <c:axId val="90755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Cp(J/K*g)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06043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caffeina 10 e 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059716941028731"/>
          <c:y val="0.11872437357630981"/>
          <c:w val="0.70941176929406857"/>
          <c:h val="0.80775994116908512"/>
        </c:manualLayout>
      </c:layout>
      <c:scatterChart>
        <c:scatterStyle val="smoothMarker"/>
        <c:varyColors val="0"/>
        <c:ser>
          <c:idx val="0"/>
          <c:order val="0"/>
          <c:tx>
            <c:v>caffeina 20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'dati esportati caffeina 20 risc'!$A$38:$A$3696</c:f>
              <c:numCache>
                <c:formatCode>General</c:formatCode>
                <c:ptCount val="3659"/>
                <c:pt idx="0">
                  <c:v>137.26488000000001</c:v>
                </c:pt>
                <c:pt idx="1">
                  <c:v>137.29839000000001</c:v>
                </c:pt>
                <c:pt idx="2">
                  <c:v>137.33192</c:v>
                </c:pt>
                <c:pt idx="3">
                  <c:v>137.36548999999999</c:v>
                </c:pt>
                <c:pt idx="4">
                  <c:v>137.39905999999999</c:v>
                </c:pt>
                <c:pt idx="5">
                  <c:v>137.43257</c:v>
                </c:pt>
                <c:pt idx="6">
                  <c:v>137.46614</c:v>
                </c:pt>
                <c:pt idx="7">
                  <c:v>137.49968000000001</c:v>
                </c:pt>
                <c:pt idx="8">
                  <c:v>137.53322</c:v>
                </c:pt>
                <c:pt idx="9">
                  <c:v>137.56673000000001</c:v>
                </c:pt>
                <c:pt idx="10">
                  <c:v>137.60025999999999</c:v>
                </c:pt>
                <c:pt idx="11">
                  <c:v>137.63380000000001</c:v>
                </c:pt>
                <c:pt idx="12">
                  <c:v>137.66737000000001</c:v>
                </c:pt>
                <c:pt idx="13">
                  <c:v>137.70094</c:v>
                </c:pt>
                <c:pt idx="14">
                  <c:v>137.73445000000001</c:v>
                </c:pt>
                <c:pt idx="15">
                  <c:v>137.76799</c:v>
                </c:pt>
                <c:pt idx="16">
                  <c:v>137.80141</c:v>
                </c:pt>
                <c:pt idx="17">
                  <c:v>137.83491000000001</c:v>
                </c:pt>
                <c:pt idx="18">
                  <c:v>137.86841999999999</c:v>
                </c:pt>
                <c:pt idx="19">
                  <c:v>137.90196</c:v>
                </c:pt>
                <c:pt idx="20">
                  <c:v>137.93549999999999</c:v>
                </c:pt>
                <c:pt idx="21">
                  <c:v>137.96904000000001</c:v>
                </c:pt>
                <c:pt idx="22">
                  <c:v>138.00261</c:v>
                </c:pt>
                <c:pt idx="23">
                  <c:v>138.03614999999999</c:v>
                </c:pt>
                <c:pt idx="24">
                  <c:v>138.06969000000001</c:v>
                </c:pt>
                <c:pt idx="25">
                  <c:v>138.10323</c:v>
                </c:pt>
                <c:pt idx="26">
                  <c:v>138.13669999999999</c:v>
                </c:pt>
                <c:pt idx="27">
                  <c:v>138.17024000000001</c:v>
                </c:pt>
                <c:pt idx="28">
                  <c:v>138.20372</c:v>
                </c:pt>
                <c:pt idx="29">
                  <c:v>138.23723000000001</c:v>
                </c:pt>
                <c:pt idx="30">
                  <c:v>138.27077</c:v>
                </c:pt>
                <c:pt idx="31">
                  <c:v>138.30430999999999</c:v>
                </c:pt>
                <c:pt idx="32">
                  <c:v>138.33780999999999</c:v>
                </c:pt>
                <c:pt idx="33">
                  <c:v>138.37135000000001</c:v>
                </c:pt>
                <c:pt idx="34">
                  <c:v>138.40479999999999</c:v>
                </c:pt>
                <c:pt idx="35">
                  <c:v>138.43831</c:v>
                </c:pt>
                <c:pt idx="36">
                  <c:v>138.47184999999999</c:v>
                </c:pt>
                <c:pt idx="37">
                  <c:v>138.50539000000001</c:v>
                </c:pt>
                <c:pt idx="38">
                  <c:v>138.53891999999999</c:v>
                </c:pt>
                <c:pt idx="39">
                  <c:v>138.57243</c:v>
                </c:pt>
                <c:pt idx="40">
                  <c:v>138.60594</c:v>
                </c:pt>
                <c:pt idx="41">
                  <c:v>138.63947999999999</c:v>
                </c:pt>
                <c:pt idx="42">
                  <c:v>138.67302000000001</c:v>
                </c:pt>
                <c:pt idx="43">
                  <c:v>138.70647</c:v>
                </c:pt>
                <c:pt idx="44">
                  <c:v>138.74</c:v>
                </c:pt>
                <c:pt idx="45">
                  <c:v>138.77354</c:v>
                </c:pt>
                <c:pt idx="46">
                  <c:v>138.80705</c:v>
                </c:pt>
                <c:pt idx="47">
                  <c:v>138.84053</c:v>
                </c:pt>
                <c:pt idx="48">
                  <c:v>138.87395000000001</c:v>
                </c:pt>
                <c:pt idx="49">
                  <c:v>138.90736000000001</c:v>
                </c:pt>
                <c:pt idx="50">
                  <c:v>138.94081</c:v>
                </c:pt>
                <c:pt idx="51">
                  <c:v>138.97432000000001</c:v>
                </c:pt>
                <c:pt idx="52">
                  <c:v>139.00785999999999</c:v>
                </c:pt>
                <c:pt idx="53">
                  <c:v>139.04140000000001</c:v>
                </c:pt>
                <c:pt idx="54">
                  <c:v>139.07506000000001</c:v>
                </c:pt>
                <c:pt idx="55">
                  <c:v>139.10872000000001</c:v>
                </c:pt>
                <c:pt idx="56">
                  <c:v>139.14238</c:v>
                </c:pt>
                <c:pt idx="57">
                  <c:v>139.17600999999999</c:v>
                </c:pt>
                <c:pt idx="58">
                  <c:v>139.20964000000001</c:v>
                </c:pt>
                <c:pt idx="59">
                  <c:v>139.24327</c:v>
                </c:pt>
                <c:pt idx="60">
                  <c:v>139.27690000000001</c:v>
                </c:pt>
                <c:pt idx="61">
                  <c:v>139.31056000000001</c:v>
                </c:pt>
                <c:pt idx="62">
                  <c:v>139.34419</c:v>
                </c:pt>
                <c:pt idx="63">
                  <c:v>139.37785</c:v>
                </c:pt>
                <c:pt idx="64">
                  <c:v>139.41148000000001</c:v>
                </c:pt>
                <c:pt idx="65">
                  <c:v>139.44514000000001</c:v>
                </c:pt>
                <c:pt idx="66">
                  <c:v>139.47877</c:v>
                </c:pt>
                <c:pt idx="67">
                  <c:v>139.51244</c:v>
                </c:pt>
                <c:pt idx="68">
                  <c:v>139.54606999999999</c:v>
                </c:pt>
                <c:pt idx="69">
                  <c:v>139.57966999999999</c:v>
                </c:pt>
                <c:pt idx="70">
                  <c:v>139.61330000000001</c:v>
                </c:pt>
                <c:pt idx="71">
                  <c:v>139.64693</c:v>
                </c:pt>
                <c:pt idx="72">
                  <c:v>139.68053</c:v>
                </c:pt>
                <c:pt idx="73">
                  <c:v>139.71413000000001</c:v>
                </c:pt>
                <c:pt idx="74">
                  <c:v>139.74772999999999</c:v>
                </c:pt>
                <c:pt idx="75">
                  <c:v>139.78129999999999</c:v>
                </c:pt>
                <c:pt idx="76">
                  <c:v>139.81489999999999</c:v>
                </c:pt>
                <c:pt idx="77">
                  <c:v>139.84849</c:v>
                </c:pt>
                <c:pt idx="78">
                  <c:v>139.88200000000001</c:v>
                </c:pt>
                <c:pt idx="79">
                  <c:v>139.91553999999999</c:v>
                </c:pt>
                <c:pt idx="80">
                  <c:v>139.94905</c:v>
                </c:pt>
                <c:pt idx="81">
                  <c:v>139.98256000000001</c:v>
                </c:pt>
                <c:pt idx="82">
                  <c:v>140.01604</c:v>
                </c:pt>
                <c:pt idx="83">
                  <c:v>140.04954000000001</c:v>
                </c:pt>
                <c:pt idx="84">
                  <c:v>140.08304999999999</c:v>
                </c:pt>
                <c:pt idx="85">
                  <c:v>140.11662000000001</c:v>
                </c:pt>
                <c:pt idx="86">
                  <c:v>140.15016</c:v>
                </c:pt>
                <c:pt idx="87">
                  <c:v>140.18369999999999</c:v>
                </c:pt>
                <c:pt idx="88">
                  <c:v>140.21720999999999</c:v>
                </c:pt>
                <c:pt idx="89">
                  <c:v>140.25077999999999</c:v>
                </c:pt>
                <c:pt idx="90">
                  <c:v>140.28432000000001</c:v>
                </c:pt>
                <c:pt idx="91">
                  <c:v>140.31782000000001</c:v>
                </c:pt>
                <c:pt idx="92">
                  <c:v>140.35130000000001</c:v>
                </c:pt>
                <c:pt idx="93">
                  <c:v>140.38478000000001</c:v>
                </c:pt>
                <c:pt idx="94">
                  <c:v>140.41826</c:v>
                </c:pt>
                <c:pt idx="95">
                  <c:v>140.45177000000001</c:v>
                </c:pt>
                <c:pt idx="96">
                  <c:v>140.48527000000001</c:v>
                </c:pt>
                <c:pt idx="97">
                  <c:v>140.51866000000001</c:v>
                </c:pt>
                <c:pt idx="98">
                  <c:v>140.55205000000001</c:v>
                </c:pt>
                <c:pt idx="99">
                  <c:v>140.58543</c:v>
                </c:pt>
                <c:pt idx="100">
                  <c:v>140.61885000000001</c:v>
                </c:pt>
                <c:pt idx="101">
                  <c:v>140.65224000000001</c:v>
                </c:pt>
                <c:pt idx="102">
                  <c:v>140.68567999999999</c:v>
                </c:pt>
                <c:pt idx="103">
                  <c:v>140.71915999999999</c:v>
                </c:pt>
                <c:pt idx="104">
                  <c:v>140.7527</c:v>
                </c:pt>
                <c:pt idx="105">
                  <c:v>140.78618</c:v>
                </c:pt>
                <c:pt idx="106">
                  <c:v>140.81975</c:v>
                </c:pt>
                <c:pt idx="107">
                  <c:v>140.85332</c:v>
                </c:pt>
                <c:pt idx="108">
                  <c:v>140.88682</c:v>
                </c:pt>
                <c:pt idx="109">
                  <c:v>140.9203</c:v>
                </c:pt>
                <c:pt idx="110">
                  <c:v>140.95375000000001</c:v>
                </c:pt>
                <c:pt idx="111">
                  <c:v>140.98723000000001</c:v>
                </c:pt>
                <c:pt idx="112">
                  <c:v>141.02061</c:v>
                </c:pt>
                <c:pt idx="113">
                  <c:v>141.05412000000001</c:v>
                </c:pt>
                <c:pt idx="114">
                  <c:v>141.08762999999999</c:v>
                </c:pt>
                <c:pt idx="115">
                  <c:v>141.12108000000001</c:v>
                </c:pt>
                <c:pt idx="116">
                  <c:v>141.15459000000001</c:v>
                </c:pt>
                <c:pt idx="117">
                  <c:v>141.18808999999999</c:v>
                </c:pt>
                <c:pt idx="118">
                  <c:v>141.22157000000001</c:v>
                </c:pt>
                <c:pt idx="119">
                  <c:v>141.25507999999999</c:v>
                </c:pt>
                <c:pt idx="120">
                  <c:v>141.28853000000001</c:v>
                </c:pt>
                <c:pt idx="121">
                  <c:v>141.32201000000001</c:v>
                </c:pt>
                <c:pt idx="122">
                  <c:v>141.35553999999999</c:v>
                </c:pt>
                <c:pt idx="123">
                  <c:v>141.38901999999999</c:v>
                </c:pt>
                <c:pt idx="124">
                  <c:v>141.42250000000001</c:v>
                </c:pt>
                <c:pt idx="125">
                  <c:v>141.45600999999999</c:v>
                </c:pt>
                <c:pt idx="126">
                  <c:v>141.48948999999999</c:v>
                </c:pt>
                <c:pt idx="127">
                  <c:v>141.52302</c:v>
                </c:pt>
                <c:pt idx="128">
                  <c:v>141.55653000000001</c:v>
                </c:pt>
                <c:pt idx="129">
                  <c:v>141.59010000000001</c:v>
                </c:pt>
                <c:pt idx="130">
                  <c:v>141.62363999999999</c:v>
                </c:pt>
                <c:pt idx="131">
                  <c:v>141.65715</c:v>
                </c:pt>
                <c:pt idx="132">
                  <c:v>141.69059999999999</c:v>
                </c:pt>
                <c:pt idx="133">
                  <c:v>141.72411</c:v>
                </c:pt>
                <c:pt idx="134">
                  <c:v>141.75761</c:v>
                </c:pt>
                <c:pt idx="135">
                  <c:v>141.79112000000001</c:v>
                </c:pt>
                <c:pt idx="136">
                  <c:v>141.8246</c:v>
                </c:pt>
                <c:pt idx="137">
                  <c:v>141.85811000000001</c:v>
                </c:pt>
                <c:pt idx="138">
                  <c:v>141.89159000000001</c:v>
                </c:pt>
                <c:pt idx="139">
                  <c:v>141.92509000000001</c:v>
                </c:pt>
                <c:pt idx="140">
                  <c:v>141.95859999999999</c:v>
                </c:pt>
                <c:pt idx="141">
                  <c:v>141.99207999999999</c:v>
                </c:pt>
                <c:pt idx="142">
                  <c:v>142.02556000000001</c:v>
                </c:pt>
                <c:pt idx="143">
                  <c:v>142.05904000000001</c:v>
                </c:pt>
                <c:pt idx="144">
                  <c:v>142.09247999999999</c:v>
                </c:pt>
                <c:pt idx="145">
                  <c:v>142.12599</c:v>
                </c:pt>
                <c:pt idx="146">
                  <c:v>142.15950000000001</c:v>
                </c:pt>
                <c:pt idx="147">
                  <c:v>142.19300999999999</c:v>
                </c:pt>
                <c:pt idx="148">
                  <c:v>142.22646</c:v>
                </c:pt>
                <c:pt idx="149">
                  <c:v>142.25998999999999</c:v>
                </c:pt>
                <c:pt idx="150">
                  <c:v>142.29349999999999</c:v>
                </c:pt>
                <c:pt idx="151">
                  <c:v>142.32695000000001</c:v>
                </c:pt>
                <c:pt idx="152">
                  <c:v>142.36045999999999</c:v>
                </c:pt>
                <c:pt idx="153">
                  <c:v>142.39397</c:v>
                </c:pt>
                <c:pt idx="154">
                  <c:v>142.42743999999999</c:v>
                </c:pt>
                <c:pt idx="155">
                  <c:v>142.46095</c:v>
                </c:pt>
                <c:pt idx="156">
                  <c:v>142.49446</c:v>
                </c:pt>
                <c:pt idx="157">
                  <c:v>142.52797000000001</c:v>
                </c:pt>
                <c:pt idx="158">
                  <c:v>142.56156999999999</c:v>
                </c:pt>
                <c:pt idx="159">
                  <c:v>142.59517</c:v>
                </c:pt>
                <c:pt idx="160">
                  <c:v>142.62877</c:v>
                </c:pt>
                <c:pt idx="161">
                  <c:v>142.66237000000001</c:v>
                </c:pt>
                <c:pt idx="162">
                  <c:v>142.69596999999999</c:v>
                </c:pt>
                <c:pt idx="163">
                  <c:v>142.72957</c:v>
                </c:pt>
                <c:pt idx="164">
                  <c:v>142.76317</c:v>
                </c:pt>
                <c:pt idx="165">
                  <c:v>142.79677000000001</c:v>
                </c:pt>
                <c:pt idx="166">
                  <c:v>142.83034000000001</c:v>
                </c:pt>
                <c:pt idx="167">
                  <c:v>142.86394000000001</c:v>
                </c:pt>
                <c:pt idx="168">
                  <c:v>142.89751000000001</c:v>
                </c:pt>
                <c:pt idx="169">
                  <c:v>142.93108000000001</c:v>
                </c:pt>
                <c:pt idx="170">
                  <c:v>142.96460999999999</c:v>
                </c:pt>
                <c:pt idx="171">
                  <c:v>142.99817999999999</c:v>
                </c:pt>
                <c:pt idx="172">
                  <c:v>143.03174999999999</c:v>
                </c:pt>
                <c:pt idx="173">
                  <c:v>143.06532000000001</c:v>
                </c:pt>
                <c:pt idx="174">
                  <c:v>143.09877</c:v>
                </c:pt>
                <c:pt idx="175">
                  <c:v>143.13225</c:v>
                </c:pt>
                <c:pt idx="176">
                  <c:v>143.16576000000001</c:v>
                </c:pt>
                <c:pt idx="177">
                  <c:v>143.19923</c:v>
                </c:pt>
                <c:pt idx="178">
                  <c:v>143.23267999999999</c:v>
                </c:pt>
                <c:pt idx="179">
                  <c:v>143.26616000000001</c:v>
                </c:pt>
                <c:pt idx="180">
                  <c:v>143.29961</c:v>
                </c:pt>
                <c:pt idx="181">
                  <c:v>143.33311</c:v>
                </c:pt>
                <c:pt idx="182">
                  <c:v>143.36655999999999</c:v>
                </c:pt>
                <c:pt idx="183">
                  <c:v>143.40001000000001</c:v>
                </c:pt>
                <c:pt idx="184">
                  <c:v>143.43346</c:v>
                </c:pt>
                <c:pt idx="185">
                  <c:v>143.46692999999999</c:v>
                </c:pt>
                <c:pt idx="186">
                  <c:v>143.50040999999999</c:v>
                </c:pt>
                <c:pt idx="187">
                  <c:v>143.53386</c:v>
                </c:pt>
                <c:pt idx="188">
                  <c:v>143.56728000000001</c:v>
                </c:pt>
                <c:pt idx="189">
                  <c:v>143.60075000000001</c:v>
                </c:pt>
                <c:pt idx="190">
                  <c:v>143.63419999999999</c:v>
                </c:pt>
                <c:pt idx="191">
                  <c:v>143.66765000000001</c:v>
                </c:pt>
                <c:pt idx="192">
                  <c:v>143.70113000000001</c:v>
                </c:pt>
                <c:pt idx="193">
                  <c:v>143.73456999999999</c:v>
                </c:pt>
                <c:pt idx="194">
                  <c:v>143.76804999999999</c:v>
                </c:pt>
                <c:pt idx="195">
                  <c:v>143.80153000000001</c:v>
                </c:pt>
                <c:pt idx="196">
                  <c:v>143.83501000000001</c:v>
                </c:pt>
                <c:pt idx="197">
                  <c:v>143.86841999999999</c:v>
                </c:pt>
                <c:pt idx="198">
                  <c:v>143.90190000000001</c:v>
                </c:pt>
                <c:pt idx="199">
                  <c:v>143.93538000000001</c:v>
                </c:pt>
                <c:pt idx="200">
                  <c:v>143.96886000000001</c:v>
                </c:pt>
                <c:pt idx="201">
                  <c:v>144.00236000000001</c:v>
                </c:pt>
                <c:pt idx="202">
                  <c:v>144.03586999999999</c:v>
                </c:pt>
                <c:pt idx="203">
                  <c:v>144.06941</c:v>
                </c:pt>
                <c:pt idx="204">
                  <c:v>144.10292000000001</c:v>
                </c:pt>
                <c:pt idx="205">
                  <c:v>144.13633999999999</c:v>
                </c:pt>
                <c:pt idx="206">
                  <c:v>144.16972000000001</c:v>
                </c:pt>
                <c:pt idx="207">
                  <c:v>144.20308</c:v>
                </c:pt>
                <c:pt idx="208">
                  <c:v>144.2364</c:v>
                </c:pt>
                <c:pt idx="209">
                  <c:v>144.26984999999999</c:v>
                </c:pt>
                <c:pt idx="210">
                  <c:v>144.30330000000001</c:v>
                </c:pt>
                <c:pt idx="211">
                  <c:v>144.33672000000001</c:v>
                </c:pt>
                <c:pt idx="212">
                  <c:v>144.37021999999999</c:v>
                </c:pt>
                <c:pt idx="213">
                  <c:v>144.40369999999999</c:v>
                </c:pt>
                <c:pt idx="214">
                  <c:v>144.43715</c:v>
                </c:pt>
                <c:pt idx="215">
                  <c:v>144.47063</c:v>
                </c:pt>
                <c:pt idx="216">
                  <c:v>144.50409999999999</c:v>
                </c:pt>
                <c:pt idx="217">
                  <c:v>144.53752</c:v>
                </c:pt>
                <c:pt idx="218">
                  <c:v>144.57096999999999</c:v>
                </c:pt>
                <c:pt idx="219">
                  <c:v>144.60437999999999</c:v>
                </c:pt>
                <c:pt idx="220">
                  <c:v>144.63785999999999</c:v>
                </c:pt>
                <c:pt idx="221">
                  <c:v>144.67131000000001</c:v>
                </c:pt>
                <c:pt idx="222">
                  <c:v>144.70475999999999</c:v>
                </c:pt>
                <c:pt idx="223">
                  <c:v>144.73820000000001</c:v>
                </c:pt>
                <c:pt idx="224">
                  <c:v>144.77164999999999</c:v>
                </c:pt>
                <c:pt idx="225">
                  <c:v>144.80510000000001</c:v>
                </c:pt>
                <c:pt idx="226">
                  <c:v>144.83855</c:v>
                </c:pt>
                <c:pt idx="227">
                  <c:v>144.87201999999999</c:v>
                </c:pt>
                <c:pt idx="228">
                  <c:v>144.90544</c:v>
                </c:pt>
                <c:pt idx="229">
                  <c:v>144.93892</c:v>
                </c:pt>
                <c:pt idx="230">
                  <c:v>144.97239999999999</c:v>
                </c:pt>
                <c:pt idx="231">
                  <c:v>145.00581</c:v>
                </c:pt>
                <c:pt idx="232">
                  <c:v>145.03923</c:v>
                </c:pt>
                <c:pt idx="233">
                  <c:v>145.07255000000001</c:v>
                </c:pt>
                <c:pt idx="234">
                  <c:v>145.10588000000001</c:v>
                </c:pt>
                <c:pt idx="235">
                  <c:v>145.13924</c:v>
                </c:pt>
                <c:pt idx="236">
                  <c:v>145.17252999999999</c:v>
                </c:pt>
                <c:pt idx="237">
                  <c:v>145.20589000000001</c:v>
                </c:pt>
                <c:pt idx="238">
                  <c:v>145.23912000000001</c:v>
                </c:pt>
                <c:pt idx="239">
                  <c:v>145.27241000000001</c:v>
                </c:pt>
                <c:pt idx="240">
                  <c:v>145.30573999999999</c:v>
                </c:pt>
                <c:pt idx="241">
                  <c:v>145.33905999999999</c:v>
                </c:pt>
                <c:pt idx="242">
                  <c:v>145.37244999999999</c:v>
                </c:pt>
                <c:pt idx="243">
                  <c:v>145.40581</c:v>
                </c:pt>
                <c:pt idx="244">
                  <c:v>145.43913000000001</c:v>
                </c:pt>
                <c:pt idx="245">
                  <c:v>145.47252</c:v>
                </c:pt>
                <c:pt idx="246">
                  <c:v>145.50586999999999</c:v>
                </c:pt>
                <c:pt idx="247">
                  <c:v>145.53923</c:v>
                </c:pt>
                <c:pt idx="248">
                  <c:v>145.57255000000001</c:v>
                </c:pt>
                <c:pt idx="249">
                  <c:v>145.60594</c:v>
                </c:pt>
                <c:pt idx="250">
                  <c:v>145.63927000000001</c:v>
                </c:pt>
                <c:pt idx="251">
                  <c:v>145.67256</c:v>
                </c:pt>
                <c:pt idx="252">
                  <c:v>145.70589000000001</c:v>
                </c:pt>
                <c:pt idx="253">
                  <c:v>145.73921000000001</c:v>
                </c:pt>
                <c:pt idx="254">
                  <c:v>145.77257</c:v>
                </c:pt>
                <c:pt idx="255">
                  <c:v>145.80582999999999</c:v>
                </c:pt>
                <c:pt idx="256">
                  <c:v>145.8391</c:v>
                </c:pt>
                <c:pt idx="257">
                  <c:v>145.87244999999999</c:v>
                </c:pt>
                <c:pt idx="258">
                  <c:v>145.9059</c:v>
                </c:pt>
                <c:pt idx="259">
                  <c:v>145.93932000000001</c:v>
                </c:pt>
                <c:pt idx="260">
                  <c:v>145.9727</c:v>
                </c:pt>
                <c:pt idx="261">
                  <c:v>146.00612000000001</c:v>
                </c:pt>
                <c:pt idx="262">
                  <c:v>146.03957</c:v>
                </c:pt>
                <c:pt idx="263">
                  <c:v>146.07298</c:v>
                </c:pt>
                <c:pt idx="264">
                  <c:v>146.10640000000001</c:v>
                </c:pt>
                <c:pt idx="265">
                  <c:v>146.13981999999999</c:v>
                </c:pt>
                <c:pt idx="266">
                  <c:v>146.17335</c:v>
                </c:pt>
                <c:pt idx="267">
                  <c:v>146.20692</c:v>
                </c:pt>
                <c:pt idx="268">
                  <c:v>146.24052</c:v>
                </c:pt>
                <c:pt idx="269">
                  <c:v>146.27403000000001</c:v>
                </c:pt>
                <c:pt idx="270">
                  <c:v>146.30744999999999</c:v>
                </c:pt>
                <c:pt idx="271">
                  <c:v>146.34083000000001</c:v>
                </c:pt>
                <c:pt idx="272">
                  <c:v>146.37424999999999</c:v>
                </c:pt>
                <c:pt idx="273">
                  <c:v>146.40767</c:v>
                </c:pt>
                <c:pt idx="274">
                  <c:v>146.44104999999999</c:v>
                </c:pt>
                <c:pt idx="275">
                  <c:v>146.47443999999999</c:v>
                </c:pt>
                <c:pt idx="276">
                  <c:v>146.50783000000001</c:v>
                </c:pt>
                <c:pt idx="277">
                  <c:v>146.54121000000001</c:v>
                </c:pt>
                <c:pt idx="278">
                  <c:v>146.57469</c:v>
                </c:pt>
                <c:pt idx="279">
                  <c:v>146.60808</c:v>
                </c:pt>
                <c:pt idx="280">
                  <c:v>146.64149</c:v>
                </c:pt>
                <c:pt idx="281">
                  <c:v>146.67488</c:v>
                </c:pt>
                <c:pt idx="282">
                  <c:v>146.70832999999999</c:v>
                </c:pt>
                <c:pt idx="283">
                  <c:v>146.74180999999999</c:v>
                </c:pt>
                <c:pt idx="284">
                  <c:v>146.77528000000001</c:v>
                </c:pt>
                <c:pt idx="285">
                  <c:v>146.80876000000001</c:v>
                </c:pt>
                <c:pt idx="286">
                  <c:v>146.84220999999999</c:v>
                </c:pt>
                <c:pt idx="287">
                  <c:v>146.87563</c:v>
                </c:pt>
                <c:pt idx="288">
                  <c:v>146.90904</c:v>
                </c:pt>
                <c:pt idx="289">
                  <c:v>146.94239999999999</c:v>
                </c:pt>
                <c:pt idx="290">
                  <c:v>146.97577999999999</c:v>
                </c:pt>
                <c:pt idx="291">
                  <c:v>147.00905</c:v>
                </c:pt>
                <c:pt idx="292">
                  <c:v>147.04228000000001</c:v>
                </c:pt>
                <c:pt idx="293">
                  <c:v>147.07570000000001</c:v>
                </c:pt>
                <c:pt idx="294">
                  <c:v>147.10918000000001</c:v>
                </c:pt>
                <c:pt idx="295">
                  <c:v>147.14265</c:v>
                </c:pt>
                <c:pt idx="296">
                  <c:v>147.17613</c:v>
                </c:pt>
                <c:pt idx="297">
                  <c:v>147.20964000000001</c:v>
                </c:pt>
                <c:pt idx="298">
                  <c:v>147.24312</c:v>
                </c:pt>
                <c:pt idx="299">
                  <c:v>147.27663000000001</c:v>
                </c:pt>
                <c:pt idx="300">
                  <c:v>147.31016</c:v>
                </c:pt>
                <c:pt idx="301">
                  <c:v>147.34367</c:v>
                </c:pt>
                <c:pt idx="302">
                  <c:v>147.37718000000001</c:v>
                </c:pt>
                <c:pt idx="303">
                  <c:v>147.41066000000001</c:v>
                </c:pt>
                <c:pt idx="304">
                  <c:v>147.4442</c:v>
                </c:pt>
                <c:pt idx="305">
                  <c:v>147.47771</c:v>
                </c:pt>
                <c:pt idx="306">
                  <c:v>147.51121000000001</c:v>
                </c:pt>
                <c:pt idx="307">
                  <c:v>147.54474999999999</c:v>
                </c:pt>
                <c:pt idx="308">
                  <c:v>147.57829000000001</c:v>
                </c:pt>
                <c:pt idx="309">
                  <c:v>147.61183</c:v>
                </c:pt>
                <c:pt idx="310">
                  <c:v>147.64530999999999</c:v>
                </c:pt>
                <c:pt idx="311">
                  <c:v>147.67882</c:v>
                </c:pt>
                <c:pt idx="312">
                  <c:v>147.71233000000001</c:v>
                </c:pt>
                <c:pt idx="313">
                  <c:v>147.7458</c:v>
                </c:pt>
                <c:pt idx="314">
                  <c:v>147.77931000000001</c:v>
                </c:pt>
                <c:pt idx="315">
                  <c:v>147.81272999999999</c:v>
                </c:pt>
                <c:pt idx="316">
                  <c:v>147.84618</c:v>
                </c:pt>
                <c:pt idx="317">
                  <c:v>147.87956</c:v>
                </c:pt>
                <c:pt idx="318">
                  <c:v>147.91285999999999</c:v>
                </c:pt>
                <c:pt idx="319">
                  <c:v>147.94609</c:v>
                </c:pt>
                <c:pt idx="320">
                  <c:v>147.97935000000001</c:v>
                </c:pt>
                <c:pt idx="321">
                  <c:v>148.01258999999999</c:v>
                </c:pt>
                <c:pt idx="322">
                  <c:v>148.04585</c:v>
                </c:pt>
                <c:pt idx="323">
                  <c:v>148.07911999999999</c:v>
                </c:pt>
                <c:pt idx="324">
                  <c:v>148.11241000000001</c:v>
                </c:pt>
                <c:pt idx="325">
                  <c:v>148.14571000000001</c:v>
                </c:pt>
                <c:pt idx="326">
                  <c:v>148.17896999999999</c:v>
                </c:pt>
                <c:pt idx="327">
                  <c:v>148.21242000000001</c:v>
                </c:pt>
                <c:pt idx="328">
                  <c:v>148.2458</c:v>
                </c:pt>
                <c:pt idx="329">
                  <c:v>148.27922000000001</c:v>
                </c:pt>
                <c:pt idx="330">
                  <c:v>148.31261000000001</c:v>
                </c:pt>
                <c:pt idx="331">
                  <c:v>148.34595999999999</c:v>
                </c:pt>
                <c:pt idx="332">
                  <c:v>148.37934999999999</c:v>
                </c:pt>
                <c:pt idx="333">
                  <c:v>148.41273000000001</c:v>
                </c:pt>
                <c:pt idx="334">
                  <c:v>148.44618</c:v>
                </c:pt>
                <c:pt idx="335">
                  <c:v>148.47957</c:v>
                </c:pt>
                <c:pt idx="336">
                  <c:v>148.51294999999999</c:v>
                </c:pt>
                <c:pt idx="337">
                  <c:v>148.54633999999999</c:v>
                </c:pt>
                <c:pt idx="338">
                  <c:v>148.57973000000001</c:v>
                </c:pt>
                <c:pt idx="339">
                  <c:v>148.61311000000001</c:v>
                </c:pt>
                <c:pt idx="340">
                  <c:v>148.64653000000001</c:v>
                </c:pt>
                <c:pt idx="341">
                  <c:v>148.67992000000001</c:v>
                </c:pt>
                <c:pt idx="342">
                  <c:v>148.71324000000001</c:v>
                </c:pt>
                <c:pt idx="343">
                  <c:v>148.74663000000001</c:v>
                </c:pt>
                <c:pt idx="344">
                  <c:v>148.77995000000001</c:v>
                </c:pt>
                <c:pt idx="345">
                  <c:v>148.81327999999999</c:v>
                </c:pt>
                <c:pt idx="346">
                  <c:v>148.84657000000001</c:v>
                </c:pt>
                <c:pt idx="347">
                  <c:v>148.87993</c:v>
                </c:pt>
                <c:pt idx="348">
                  <c:v>148.91325000000001</c:v>
                </c:pt>
                <c:pt idx="349">
                  <c:v>148.94658000000001</c:v>
                </c:pt>
                <c:pt idx="350">
                  <c:v>148.97996000000001</c:v>
                </c:pt>
                <c:pt idx="351">
                  <c:v>149.01329000000001</c:v>
                </c:pt>
                <c:pt idx="352">
                  <c:v>149.04677000000001</c:v>
                </c:pt>
                <c:pt idx="353">
                  <c:v>149.08020999999999</c:v>
                </c:pt>
                <c:pt idx="354">
                  <c:v>149.11354</c:v>
                </c:pt>
                <c:pt idx="355">
                  <c:v>149.14696000000001</c:v>
                </c:pt>
                <c:pt idx="356">
                  <c:v>149.18034</c:v>
                </c:pt>
                <c:pt idx="357">
                  <c:v>149.21373</c:v>
                </c:pt>
                <c:pt idx="358">
                  <c:v>149.24705</c:v>
                </c:pt>
                <c:pt idx="359">
                  <c:v>149.28040999999999</c:v>
                </c:pt>
                <c:pt idx="360">
                  <c:v>149.31377000000001</c:v>
                </c:pt>
                <c:pt idx="361">
                  <c:v>149.34711999999999</c:v>
                </c:pt>
                <c:pt idx="362">
                  <c:v>149.38045</c:v>
                </c:pt>
                <c:pt idx="363">
                  <c:v>149.41373999999999</c:v>
                </c:pt>
                <c:pt idx="364">
                  <c:v>149.44703999999999</c:v>
                </c:pt>
                <c:pt idx="365">
                  <c:v>149.48033000000001</c:v>
                </c:pt>
                <c:pt idx="366">
                  <c:v>149.51369</c:v>
                </c:pt>
                <c:pt idx="367">
                  <c:v>149.54704000000001</c:v>
                </c:pt>
                <c:pt idx="368">
                  <c:v>149.58034000000001</c:v>
                </c:pt>
                <c:pt idx="369">
                  <c:v>149.61366000000001</c:v>
                </c:pt>
                <c:pt idx="370">
                  <c:v>149.64711</c:v>
                </c:pt>
                <c:pt idx="371">
                  <c:v>149.68049999999999</c:v>
                </c:pt>
                <c:pt idx="372">
                  <c:v>149.71382</c:v>
                </c:pt>
                <c:pt idx="373">
                  <c:v>149.74717999999999</c:v>
                </c:pt>
                <c:pt idx="374">
                  <c:v>149.78049999999999</c:v>
                </c:pt>
                <c:pt idx="375">
                  <c:v>149.81388999999999</c:v>
                </c:pt>
                <c:pt idx="376">
                  <c:v>149.84727000000001</c:v>
                </c:pt>
                <c:pt idx="377">
                  <c:v>149.88072</c:v>
                </c:pt>
                <c:pt idx="378">
                  <c:v>149.91417000000001</c:v>
                </c:pt>
                <c:pt idx="379">
                  <c:v>149.94765000000001</c:v>
                </c:pt>
                <c:pt idx="380">
                  <c:v>149.98108999999999</c:v>
                </c:pt>
                <c:pt idx="381">
                  <c:v>150.01454000000001</c:v>
                </c:pt>
                <c:pt idx="382">
                  <c:v>150.04795999999999</c:v>
                </c:pt>
                <c:pt idx="383">
                  <c:v>150.08136999999999</c:v>
                </c:pt>
                <c:pt idx="384">
                  <c:v>150.11475999999999</c:v>
                </c:pt>
                <c:pt idx="385">
                  <c:v>150.14818</c:v>
                </c:pt>
                <c:pt idx="386">
                  <c:v>150.18159</c:v>
                </c:pt>
                <c:pt idx="387">
                  <c:v>150.21507</c:v>
                </c:pt>
                <c:pt idx="388">
                  <c:v>150.24836999999999</c:v>
                </c:pt>
                <c:pt idx="389">
                  <c:v>150.28172000000001</c:v>
                </c:pt>
                <c:pt idx="390">
                  <c:v>150.31498999999999</c:v>
                </c:pt>
                <c:pt idx="391">
                  <c:v>150.34831</c:v>
                </c:pt>
                <c:pt idx="392">
                  <c:v>150.38164</c:v>
                </c:pt>
                <c:pt idx="393">
                  <c:v>150.41493</c:v>
                </c:pt>
                <c:pt idx="394">
                  <c:v>150.44826</c:v>
                </c:pt>
                <c:pt idx="395">
                  <c:v>150.48155</c:v>
                </c:pt>
                <c:pt idx="396">
                  <c:v>150.51481999999999</c:v>
                </c:pt>
                <c:pt idx="397">
                  <c:v>150.54813999999999</c:v>
                </c:pt>
                <c:pt idx="398">
                  <c:v>150.58143999999999</c:v>
                </c:pt>
                <c:pt idx="399">
                  <c:v>150.61479</c:v>
                </c:pt>
                <c:pt idx="400">
                  <c:v>150.64812000000001</c:v>
                </c:pt>
                <c:pt idx="401">
                  <c:v>150.68141</c:v>
                </c:pt>
                <c:pt idx="402">
                  <c:v>150.71474000000001</c:v>
                </c:pt>
                <c:pt idx="403">
                  <c:v>150.74806000000001</c:v>
                </c:pt>
                <c:pt idx="404">
                  <c:v>150.78138999999999</c:v>
                </c:pt>
                <c:pt idx="405">
                  <c:v>150.81459000000001</c:v>
                </c:pt>
                <c:pt idx="406">
                  <c:v>150.84775999999999</c:v>
                </c:pt>
                <c:pt idx="407">
                  <c:v>150.88096999999999</c:v>
                </c:pt>
                <c:pt idx="408">
                  <c:v>150.91417000000001</c:v>
                </c:pt>
                <c:pt idx="409">
                  <c:v>150.94737000000001</c:v>
                </c:pt>
                <c:pt idx="410">
                  <c:v>150.98057</c:v>
                </c:pt>
                <c:pt idx="411">
                  <c:v>151.01374999999999</c:v>
                </c:pt>
                <c:pt idx="412">
                  <c:v>151.04695000000001</c:v>
                </c:pt>
                <c:pt idx="413">
                  <c:v>151.08025000000001</c:v>
                </c:pt>
                <c:pt idx="414">
                  <c:v>151.11345</c:v>
                </c:pt>
                <c:pt idx="415">
                  <c:v>151.14668</c:v>
                </c:pt>
                <c:pt idx="416">
                  <c:v>151.17989</c:v>
                </c:pt>
                <c:pt idx="417">
                  <c:v>151.21308999999999</c:v>
                </c:pt>
                <c:pt idx="418">
                  <c:v>151.24623</c:v>
                </c:pt>
                <c:pt idx="419">
                  <c:v>151.27937</c:v>
                </c:pt>
                <c:pt idx="420">
                  <c:v>151.31258</c:v>
                </c:pt>
                <c:pt idx="421">
                  <c:v>151.34575000000001</c:v>
                </c:pt>
                <c:pt idx="422">
                  <c:v>151.37895</c:v>
                </c:pt>
                <c:pt idx="423">
                  <c:v>151.41215</c:v>
                </c:pt>
                <c:pt idx="424">
                  <c:v>151.44533000000001</c:v>
                </c:pt>
                <c:pt idx="425">
                  <c:v>151.4785</c:v>
                </c:pt>
                <c:pt idx="426">
                  <c:v>151.51164</c:v>
                </c:pt>
                <c:pt idx="427">
                  <c:v>151.54481000000001</c:v>
                </c:pt>
                <c:pt idx="428">
                  <c:v>151.57802000000001</c:v>
                </c:pt>
                <c:pt idx="429">
                  <c:v>151.61116000000001</c:v>
                </c:pt>
                <c:pt idx="430">
                  <c:v>151.64429999999999</c:v>
                </c:pt>
                <c:pt idx="431">
                  <c:v>151.67743999999999</c:v>
                </c:pt>
                <c:pt idx="432">
                  <c:v>151.71062000000001</c:v>
                </c:pt>
                <c:pt idx="433">
                  <c:v>151.74376000000001</c:v>
                </c:pt>
                <c:pt idx="434">
                  <c:v>151.77696</c:v>
                </c:pt>
                <c:pt idx="435">
                  <c:v>151.81020000000001</c:v>
                </c:pt>
                <c:pt idx="436">
                  <c:v>151.8434</c:v>
                </c:pt>
                <c:pt idx="437">
                  <c:v>151.87663000000001</c:v>
                </c:pt>
                <c:pt idx="438">
                  <c:v>151.90984</c:v>
                </c:pt>
                <c:pt idx="439">
                  <c:v>151.94298000000001</c:v>
                </c:pt>
                <c:pt idx="440">
                  <c:v>151.97612000000001</c:v>
                </c:pt>
                <c:pt idx="441">
                  <c:v>152.00919999999999</c:v>
                </c:pt>
                <c:pt idx="442">
                  <c:v>152.04237000000001</c:v>
                </c:pt>
                <c:pt idx="443">
                  <c:v>152.07552000000001</c:v>
                </c:pt>
                <c:pt idx="444">
                  <c:v>152.10869</c:v>
                </c:pt>
                <c:pt idx="445">
                  <c:v>152.14192</c:v>
                </c:pt>
                <c:pt idx="446">
                  <c:v>152.17518999999999</c:v>
                </c:pt>
                <c:pt idx="447">
                  <c:v>152.20845</c:v>
                </c:pt>
                <c:pt idx="448">
                  <c:v>152.24171000000001</c:v>
                </c:pt>
                <c:pt idx="449">
                  <c:v>152.27498</c:v>
                </c:pt>
                <c:pt idx="450">
                  <c:v>152.30826999999999</c:v>
                </c:pt>
                <c:pt idx="451">
                  <c:v>152.34156999999999</c:v>
                </c:pt>
                <c:pt idx="452">
                  <c:v>152.37483</c:v>
                </c:pt>
                <c:pt idx="453">
                  <c:v>152.40809999999999</c:v>
                </c:pt>
                <c:pt idx="454">
                  <c:v>152.44136</c:v>
                </c:pt>
                <c:pt idx="455">
                  <c:v>152.47461999999999</c:v>
                </c:pt>
                <c:pt idx="456">
                  <c:v>152.50785999999999</c:v>
                </c:pt>
                <c:pt idx="457">
                  <c:v>152.54112000000001</c:v>
                </c:pt>
                <c:pt idx="458">
                  <c:v>152.57442</c:v>
                </c:pt>
                <c:pt idx="459">
                  <c:v>152.60767999999999</c:v>
                </c:pt>
                <c:pt idx="460">
                  <c:v>152.64090999999999</c:v>
                </c:pt>
                <c:pt idx="461">
                  <c:v>152.67418000000001</c:v>
                </c:pt>
                <c:pt idx="462">
                  <c:v>152.70741000000001</c:v>
                </c:pt>
                <c:pt idx="463">
                  <c:v>152.74064999999999</c:v>
                </c:pt>
                <c:pt idx="464">
                  <c:v>152.77391</c:v>
                </c:pt>
                <c:pt idx="465">
                  <c:v>152.80710999999999</c:v>
                </c:pt>
                <c:pt idx="466">
                  <c:v>152.84040999999999</c:v>
                </c:pt>
                <c:pt idx="467">
                  <c:v>152.87372999999999</c:v>
                </c:pt>
                <c:pt idx="468">
                  <c:v>152.90706</c:v>
                </c:pt>
                <c:pt idx="469">
                  <c:v>152.94038</c:v>
                </c:pt>
                <c:pt idx="470">
                  <c:v>152.97373999999999</c:v>
                </c:pt>
                <c:pt idx="471">
                  <c:v>153.00706</c:v>
                </c:pt>
                <c:pt idx="472">
                  <c:v>153.04042000000001</c:v>
                </c:pt>
                <c:pt idx="473">
                  <c:v>153.07378</c:v>
                </c:pt>
                <c:pt idx="474">
                  <c:v>153.10715999999999</c:v>
                </c:pt>
                <c:pt idx="475">
                  <c:v>153.14049</c:v>
                </c:pt>
                <c:pt idx="476">
                  <c:v>153.17384000000001</c:v>
                </c:pt>
                <c:pt idx="477">
                  <c:v>153.20716999999999</c:v>
                </c:pt>
                <c:pt idx="478">
                  <c:v>153.24046000000001</c:v>
                </c:pt>
                <c:pt idx="479">
                  <c:v>153.27382</c:v>
                </c:pt>
                <c:pt idx="480">
                  <c:v>153.30717000000001</c:v>
                </c:pt>
                <c:pt idx="481">
                  <c:v>153.34049999999999</c:v>
                </c:pt>
                <c:pt idx="482">
                  <c:v>153.37385</c:v>
                </c:pt>
                <c:pt idx="483">
                  <c:v>153.40715</c:v>
                </c:pt>
                <c:pt idx="484">
                  <c:v>153.44047</c:v>
                </c:pt>
                <c:pt idx="485">
                  <c:v>153.47377</c:v>
                </c:pt>
                <c:pt idx="486">
                  <c:v>153.50712999999999</c:v>
                </c:pt>
                <c:pt idx="487">
                  <c:v>153.54044999999999</c:v>
                </c:pt>
                <c:pt idx="488">
                  <c:v>153.57378</c:v>
                </c:pt>
                <c:pt idx="489">
                  <c:v>153.60706999999999</c:v>
                </c:pt>
                <c:pt idx="490">
                  <c:v>153.64043000000001</c:v>
                </c:pt>
                <c:pt idx="491">
                  <c:v>153.67377999999999</c:v>
                </c:pt>
                <c:pt idx="492">
                  <c:v>153.70711</c:v>
                </c:pt>
                <c:pt idx="493">
                  <c:v>153.74046000000001</c:v>
                </c:pt>
                <c:pt idx="494">
                  <c:v>153.77378999999999</c:v>
                </c:pt>
                <c:pt idx="495">
                  <c:v>153.80710999999999</c:v>
                </c:pt>
                <c:pt idx="496">
                  <c:v>153.84038000000001</c:v>
                </c:pt>
                <c:pt idx="497">
                  <c:v>153.87367</c:v>
                </c:pt>
                <c:pt idx="498">
                  <c:v>153.90693999999999</c:v>
                </c:pt>
                <c:pt idx="499">
                  <c:v>153.94025999999999</c:v>
                </c:pt>
                <c:pt idx="500">
                  <c:v>153.97355999999999</c:v>
                </c:pt>
                <c:pt idx="501">
                  <c:v>154.00688</c:v>
                </c:pt>
                <c:pt idx="502">
                  <c:v>154.04024000000001</c:v>
                </c:pt>
                <c:pt idx="503">
                  <c:v>154.07355999999999</c:v>
                </c:pt>
                <c:pt idx="504">
                  <c:v>154.10686000000001</c:v>
                </c:pt>
                <c:pt idx="505">
                  <c:v>154.14017999999999</c:v>
                </c:pt>
                <c:pt idx="506">
                  <c:v>154.17339000000001</c:v>
                </c:pt>
                <c:pt idx="507">
                  <c:v>154.20659000000001</c:v>
                </c:pt>
                <c:pt idx="508">
                  <c:v>154.23973000000001</c:v>
                </c:pt>
                <c:pt idx="509">
                  <c:v>154.27289999999999</c:v>
                </c:pt>
                <c:pt idx="510">
                  <c:v>154.30608000000001</c:v>
                </c:pt>
                <c:pt idx="511">
                  <c:v>154.33931000000001</c:v>
                </c:pt>
                <c:pt idx="512">
                  <c:v>154.37248</c:v>
                </c:pt>
                <c:pt idx="513">
                  <c:v>154.40565000000001</c:v>
                </c:pt>
                <c:pt idx="514">
                  <c:v>154.43886000000001</c:v>
                </c:pt>
                <c:pt idx="515">
                  <c:v>154.47206</c:v>
                </c:pt>
                <c:pt idx="516">
                  <c:v>154.5052</c:v>
                </c:pt>
                <c:pt idx="517">
                  <c:v>154.53844000000001</c:v>
                </c:pt>
                <c:pt idx="518">
                  <c:v>154.57164</c:v>
                </c:pt>
                <c:pt idx="519">
                  <c:v>154.60480999999999</c:v>
                </c:pt>
                <c:pt idx="520">
                  <c:v>154.63798</c:v>
                </c:pt>
                <c:pt idx="521">
                  <c:v>154.67122000000001</c:v>
                </c:pt>
                <c:pt idx="522">
                  <c:v>154.70442</c:v>
                </c:pt>
                <c:pt idx="523">
                  <c:v>154.73756</c:v>
                </c:pt>
                <c:pt idx="524">
                  <c:v>154.77071000000001</c:v>
                </c:pt>
                <c:pt idx="525">
                  <c:v>154.80378999999999</c:v>
                </c:pt>
                <c:pt idx="526">
                  <c:v>154.83687</c:v>
                </c:pt>
                <c:pt idx="527">
                  <c:v>154.86994999999999</c:v>
                </c:pt>
                <c:pt idx="528">
                  <c:v>154.90306000000001</c:v>
                </c:pt>
                <c:pt idx="529">
                  <c:v>154.93611000000001</c:v>
                </c:pt>
                <c:pt idx="530">
                  <c:v>154.96924999999999</c:v>
                </c:pt>
                <c:pt idx="531">
                  <c:v>155.00243</c:v>
                </c:pt>
                <c:pt idx="532">
                  <c:v>155.03566000000001</c:v>
                </c:pt>
                <c:pt idx="533">
                  <c:v>155.06886</c:v>
                </c:pt>
                <c:pt idx="534">
                  <c:v>155.10207</c:v>
                </c:pt>
                <c:pt idx="535">
                  <c:v>155.13526999999999</c:v>
                </c:pt>
                <c:pt idx="536">
                  <c:v>155.16844</c:v>
                </c:pt>
                <c:pt idx="537">
                  <c:v>155.20164</c:v>
                </c:pt>
                <c:pt idx="538">
                  <c:v>155.23484999999999</c:v>
                </c:pt>
                <c:pt idx="539">
                  <c:v>155.26804999999999</c:v>
                </c:pt>
                <c:pt idx="540">
                  <c:v>155.30122</c:v>
                </c:pt>
                <c:pt idx="541">
                  <c:v>155.33443</c:v>
                </c:pt>
                <c:pt idx="542">
                  <c:v>155.36760000000001</c:v>
                </c:pt>
                <c:pt idx="543">
                  <c:v>155.40074000000001</c:v>
                </c:pt>
                <c:pt idx="544">
                  <c:v>155.43394000000001</c:v>
                </c:pt>
                <c:pt idx="545">
                  <c:v>155.46709000000001</c:v>
                </c:pt>
                <c:pt idx="546">
                  <c:v>155.50029000000001</c:v>
                </c:pt>
                <c:pt idx="547">
                  <c:v>155.53343000000001</c:v>
                </c:pt>
                <c:pt idx="548">
                  <c:v>155.56666999999999</c:v>
                </c:pt>
                <c:pt idx="549">
                  <c:v>155.59971999999999</c:v>
                </c:pt>
                <c:pt idx="550">
                  <c:v>155.63283000000001</c:v>
                </c:pt>
                <c:pt idx="551">
                  <c:v>155.66587999999999</c:v>
                </c:pt>
                <c:pt idx="552">
                  <c:v>155.69899000000001</c:v>
                </c:pt>
                <c:pt idx="553">
                  <c:v>155.73206999999999</c:v>
                </c:pt>
                <c:pt idx="554">
                  <c:v>155.76512</c:v>
                </c:pt>
                <c:pt idx="555">
                  <c:v>155.79817</c:v>
                </c:pt>
                <c:pt idx="556">
                  <c:v>155.83125000000001</c:v>
                </c:pt>
                <c:pt idx="557">
                  <c:v>155.86429999999999</c:v>
                </c:pt>
                <c:pt idx="558">
                  <c:v>155.89738</c:v>
                </c:pt>
                <c:pt idx="559">
                  <c:v>155.93047000000001</c:v>
                </c:pt>
                <c:pt idx="560">
                  <c:v>155.96351999999999</c:v>
                </c:pt>
                <c:pt idx="561">
                  <c:v>155.99654000000001</c:v>
                </c:pt>
                <c:pt idx="562">
                  <c:v>156.02961999999999</c:v>
                </c:pt>
                <c:pt idx="563">
                  <c:v>156.06276</c:v>
                </c:pt>
                <c:pt idx="564">
                  <c:v>156.0959</c:v>
                </c:pt>
                <c:pt idx="565">
                  <c:v>156.12904</c:v>
                </c:pt>
                <c:pt idx="566">
                  <c:v>156.16221999999999</c:v>
                </c:pt>
                <c:pt idx="567">
                  <c:v>156.19535999999999</c:v>
                </c:pt>
                <c:pt idx="568">
                  <c:v>156.22853000000001</c:v>
                </c:pt>
                <c:pt idx="569">
                  <c:v>156.26169999999999</c:v>
                </c:pt>
                <c:pt idx="570">
                  <c:v>156.29488000000001</c:v>
                </c:pt>
                <c:pt idx="571">
                  <c:v>156.32802000000001</c:v>
                </c:pt>
                <c:pt idx="572">
                  <c:v>156.36118999999999</c:v>
                </c:pt>
                <c:pt idx="573">
                  <c:v>156.39436000000001</c:v>
                </c:pt>
                <c:pt idx="574">
                  <c:v>156.42753999999999</c:v>
                </c:pt>
                <c:pt idx="575">
                  <c:v>156.46071000000001</c:v>
                </c:pt>
                <c:pt idx="576">
                  <c:v>156.49387999999999</c:v>
                </c:pt>
                <c:pt idx="577">
                  <c:v>156.52708000000001</c:v>
                </c:pt>
                <c:pt idx="578">
                  <c:v>156.56020000000001</c:v>
                </c:pt>
                <c:pt idx="579">
                  <c:v>156.5934</c:v>
                </c:pt>
                <c:pt idx="580">
                  <c:v>156.62656999999999</c:v>
                </c:pt>
                <c:pt idx="581">
                  <c:v>156.65974</c:v>
                </c:pt>
                <c:pt idx="582">
                  <c:v>156.69289000000001</c:v>
                </c:pt>
                <c:pt idx="583">
                  <c:v>156.72605999999999</c:v>
                </c:pt>
                <c:pt idx="584">
                  <c:v>156.75932</c:v>
                </c:pt>
                <c:pt idx="585">
                  <c:v>156.79256000000001</c:v>
                </c:pt>
                <c:pt idx="586">
                  <c:v>156.82581999999999</c:v>
                </c:pt>
                <c:pt idx="587">
                  <c:v>156.85908000000001</c:v>
                </c:pt>
                <c:pt idx="588">
                  <c:v>156.89232000000001</c:v>
                </c:pt>
                <c:pt idx="589">
                  <c:v>156.92554999999999</c:v>
                </c:pt>
                <c:pt idx="590">
                  <c:v>156.95878999999999</c:v>
                </c:pt>
                <c:pt idx="591">
                  <c:v>156.99202</c:v>
                </c:pt>
                <c:pt idx="592">
                  <c:v>157.02519000000001</c:v>
                </c:pt>
                <c:pt idx="593">
                  <c:v>157.05833000000001</c:v>
                </c:pt>
                <c:pt idx="594">
                  <c:v>157.09151</c:v>
                </c:pt>
                <c:pt idx="595">
                  <c:v>157.12465</c:v>
                </c:pt>
                <c:pt idx="596">
                  <c:v>157.15781999999999</c:v>
                </c:pt>
                <c:pt idx="597">
                  <c:v>157.19099</c:v>
                </c:pt>
                <c:pt idx="598">
                  <c:v>157.22416999999999</c:v>
                </c:pt>
                <c:pt idx="599">
                  <c:v>157.25734</c:v>
                </c:pt>
                <c:pt idx="600">
                  <c:v>157.29044999999999</c:v>
                </c:pt>
                <c:pt idx="601">
                  <c:v>157.32362000000001</c:v>
                </c:pt>
                <c:pt idx="602">
                  <c:v>157.35677000000001</c:v>
                </c:pt>
                <c:pt idx="603">
                  <c:v>157.38985</c:v>
                </c:pt>
                <c:pt idx="604">
                  <c:v>157.4229</c:v>
                </c:pt>
                <c:pt idx="605">
                  <c:v>157.45607000000001</c:v>
                </c:pt>
                <c:pt idx="606">
                  <c:v>157.48927</c:v>
                </c:pt>
                <c:pt idx="607">
                  <c:v>157.52244999999999</c:v>
                </c:pt>
                <c:pt idx="608">
                  <c:v>157.55562</c:v>
                </c:pt>
                <c:pt idx="609">
                  <c:v>157.58873</c:v>
                </c:pt>
                <c:pt idx="610">
                  <c:v>157.62196</c:v>
                </c:pt>
                <c:pt idx="611">
                  <c:v>157.65520000000001</c:v>
                </c:pt>
                <c:pt idx="612">
                  <c:v>157.68849</c:v>
                </c:pt>
                <c:pt idx="613">
                  <c:v>157.72169</c:v>
                </c:pt>
                <c:pt idx="614">
                  <c:v>157.75496000000001</c:v>
                </c:pt>
                <c:pt idx="615">
                  <c:v>157.78822</c:v>
                </c:pt>
                <c:pt idx="616">
                  <c:v>157.82149000000001</c:v>
                </c:pt>
                <c:pt idx="617">
                  <c:v>157.85478000000001</c:v>
                </c:pt>
                <c:pt idx="618">
                  <c:v>157.88804999999999</c:v>
                </c:pt>
                <c:pt idx="619">
                  <c:v>157.92131000000001</c:v>
                </c:pt>
                <c:pt idx="620">
                  <c:v>157.95451</c:v>
                </c:pt>
                <c:pt idx="621">
                  <c:v>157.98781</c:v>
                </c:pt>
                <c:pt idx="622">
                  <c:v>158.02100999999999</c:v>
                </c:pt>
                <c:pt idx="623">
                  <c:v>158.05427</c:v>
                </c:pt>
                <c:pt idx="624">
                  <c:v>158.08742000000001</c:v>
                </c:pt>
                <c:pt idx="625">
                  <c:v>158.12056000000001</c:v>
                </c:pt>
                <c:pt idx="626">
                  <c:v>158.15364</c:v>
                </c:pt>
                <c:pt idx="627">
                  <c:v>158.18672000000001</c:v>
                </c:pt>
                <c:pt idx="628">
                  <c:v>158.21983</c:v>
                </c:pt>
                <c:pt idx="629">
                  <c:v>158.25297</c:v>
                </c:pt>
                <c:pt idx="630">
                  <c:v>158.28612000000001</c:v>
                </c:pt>
                <c:pt idx="631">
                  <c:v>158.31923</c:v>
                </c:pt>
                <c:pt idx="632">
                  <c:v>158.35239999999999</c:v>
                </c:pt>
                <c:pt idx="633">
                  <c:v>158.38553999999999</c:v>
                </c:pt>
                <c:pt idx="634">
                  <c:v>158.41869</c:v>
                </c:pt>
                <c:pt idx="635">
                  <c:v>158.45179999999999</c:v>
                </c:pt>
                <c:pt idx="636">
                  <c:v>158.48493999999999</c:v>
                </c:pt>
                <c:pt idx="637">
                  <c:v>158.51808</c:v>
                </c:pt>
                <c:pt idx="638">
                  <c:v>158.55127999999999</c:v>
                </c:pt>
                <c:pt idx="639">
                  <c:v>158.58443</c:v>
                </c:pt>
                <c:pt idx="640">
                  <c:v>158.61757</c:v>
                </c:pt>
                <c:pt idx="641">
                  <c:v>158.65071</c:v>
                </c:pt>
                <c:pt idx="642">
                  <c:v>158.68382</c:v>
                </c:pt>
                <c:pt idx="643">
                  <c:v>158.71696</c:v>
                </c:pt>
                <c:pt idx="644">
                  <c:v>158.75011000000001</c:v>
                </c:pt>
                <c:pt idx="645">
                  <c:v>158.78325000000001</c:v>
                </c:pt>
                <c:pt idx="646">
                  <c:v>158.81639000000001</c:v>
                </c:pt>
                <c:pt idx="647">
                  <c:v>158.84950000000001</c:v>
                </c:pt>
                <c:pt idx="648">
                  <c:v>158.88261</c:v>
                </c:pt>
                <c:pt idx="649">
                  <c:v>158.91576000000001</c:v>
                </c:pt>
                <c:pt idx="650">
                  <c:v>158.94890000000001</c:v>
                </c:pt>
                <c:pt idx="651">
                  <c:v>158.98204000000001</c:v>
                </c:pt>
                <c:pt idx="652">
                  <c:v>159.01515000000001</c:v>
                </c:pt>
                <c:pt idx="653">
                  <c:v>159.04826</c:v>
                </c:pt>
                <c:pt idx="654">
                  <c:v>159.08141000000001</c:v>
                </c:pt>
                <c:pt idx="655">
                  <c:v>159.11455000000001</c:v>
                </c:pt>
                <c:pt idx="656">
                  <c:v>159.14769000000001</c:v>
                </c:pt>
                <c:pt idx="657">
                  <c:v>159.1808</c:v>
                </c:pt>
                <c:pt idx="658">
                  <c:v>159.21391</c:v>
                </c:pt>
                <c:pt idx="659">
                  <c:v>159.24699000000001</c:v>
                </c:pt>
                <c:pt idx="660">
                  <c:v>159.2801</c:v>
                </c:pt>
                <c:pt idx="661">
                  <c:v>159.31325000000001</c:v>
                </c:pt>
                <c:pt idx="662">
                  <c:v>159.34639000000001</c:v>
                </c:pt>
                <c:pt idx="663">
                  <c:v>159.37952999999999</c:v>
                </c:pt>
                <c:pt idx="664">
                  <c:v>159.41275999999999</c:v>
                </c:pt>
                <c:pt idx="665">
                  <c:v>159.44603000000001</c:v>
                </c:pt>
                <c:pt idx="666">
                  <c:v>159.47917000000001</c:v>
                </c:pt>
                <c:pt idx="667">
                  <c:v>159.51228</c:v>
                </c:pt>
                <c:pt idx="668">
                  <c:v>159.54542000000001</c:v>
                </c:pt>
                <c:pt idx="669">
                  <c:v>159.57863</c:v>
                </c:pt>
                <c:pt idx="670">
                  <c:v>159.61183</c:v>
                </c:pt>
                <c:pt idx="671">
                  <c:v>159.64506</c:v>
                </c:pt>
                <c:pt idx="672">
                  <c:v>159.67818</c:v>
                </c:pt>
                <c:pt idx="673">
                  <c:v>159.71135000000001</c:v>
                </c:pt>
                <c:pt idx="674">
                  <c:v>159.74455</c:v>
                </c:pt>
                <c:pt idx="675">
                  <c:v>159.77771999999999</c:v>
                </c:pt>
                <c:pt idx="676">
                  <c:v>159.81086999999999</c:v>
                </c:pt>
                <c:pt idx="677">
                  <c:v>159.84404000000001</c:v>
                </c:pt>
                <c:pt idx="678">
                  <c:v>159.87718000000001</c:v>
                </c:pt>
                <c:pt idx="679">
                  <c:v>159.91032000000001</c:v>
                </c:pt>
                <c:pt idx="680">
                  <c:v>159.94346999999999</c:v>
                </c:pt>
                <c:pt idx="681">
                  <c:v>159.97667000000001</c:v>
                </c:pt>
                <c:pt idx="682">
                  <c:v>160.00980999999999</c:v>
                </c:pt>
                <c:pt idx="683">
                  <c:v>160.04298</c:v>
                </c:pt>
                <c:pt idx="684">
                  <c:v>160.07613000000001</c:v>
                </c:pt>
                <c:pt idx="685">
                  <c:v>160.10929999999999</c:v>
                </c:pt>
                <c:pt idx="686">
                  <c:v>160.14241000000001</c:v>
                </c:pt>
                <c:pt idx="687">
                  <c:v>160.17554999999999</c:v>
                </c:pt>
                <c:pt idx="688">
                  <c:v>160.20868999999999</c:v>
                </c:pt>
                <c:pt idx="689">
                  <c:v>160.24177</c:v>
                </c:pt>
                <c:pt idx="690">
                  <c:v>160.27492000000001</c:v>
                </c:pt>
                <c:pt idx="691">
                  <c:v>160.30803</c:v>
                </c:pt>
                <c:pt idx="692">
                  <c:v>160.34119999999999</c:v>
                </c:pt>
                <c:pt idx="693">
                  <c:v>160.37440000000001</c:v>
                </c:pt>
                <c:pt idx="694">
                  <c:v>160.40758</c:v>
                </c:pt>
                <c:pt idx="695">
                  <c:v>160.44077999999999</c:v>
                </c:pt>
                <c:pt idx="696">
                  <c:v>160.47395</c:v>
                </c:pt>
                <c:pt idx="697">
                  <c:v>160.50719000000001</c:v>
                </c:pt>
                <c:pt idx="698">
                  <c:v>160.54035999999999</c:v>
                </c:pt>
                <c:pt idx="699">
                  <c:v>160.57353000000001</c:v>
                </c:pt>
                <c:pt idx="700">
                  <c:v>160.60669999999999</c:v>
                </c:pt>
                <c:pt idx="701">
                  <c:v>160.63988000000001</c:v>
                </c:pt>
                <c:pt idx="702">
                  <c:v>160.67304999999999</c:v>
                </c:pt>
                <c:pt idx="703">
                  <c:v>160.70625000000001</c:v>
                </c:pt>
                <c:pt idx="704">
                  <c:v>160.73943</c:v>
                </c:pt>
                <c:pt idx="705">
                  <c:v>160.77262999999999</c:v>
                </c:pt>
                <c:pt idx="706">
                  <c:v>160.80577</c:v>
                </c:pt>
                <c:pt idx="707">
                  <c:v>160.83894000000001</c:v>
                </c:pt>
                <c:pt idx="708">
                  <c:v>160.87215</c:v>
                </c:pt>
                <c:pt idx="709">
                  <c:v>160.90520000000001</c:v>
                </c:pt>
                <c:pt idx="710">
                  <c:v>160.93827999999999</c:v>
                </c:pt>
                <c:pt idx="711">
                  <c:v>160.97136</c:v>
                </c:pt>
                <c:pt idx="712">
                  <c:v>161.00441000000001</c:v>
                </c:pt>
                <c:pt idx="713">
                  <c:v>161.03752</c:v>
                </c:pt>
                <c:pt idx="714">
                  <c:v>161.07060000000001</c:v>
                </c:pt>
                <c:pt idx="715">
                  <c:v>161.10373999999999</c:v>
                </c:pt>
                <c:pt idx="716">
                  <c:v>161.13692</c:v>
                </c:pt>
                <c:pt idx="717">
                  <c:v>161.17008999999999</c:v>
                </c:pt>
                <c:pt idx="718">
                  <c:v>161.20326</c:v>
                </c:pt>
                <c:pt idx="719">
                  <c:v>161.2364</c:v>
                </c:pt>
                <c:pt idx="720">
                  <c:v>161.26961</c:v>
                </c:pt>
                <c:pt idx="721">
                  <c:v>161.30280999999999</c:v>
                </c:pt>
                <c:pt idx="722">
                  <c:v>161.33595</c:v>
                </c:pt>
                <c:pt idx="723">
                  <c:v>161.36919</c:v>
                </c:pt>
                <c:pt idx="724">
                  <c:v>161.40235999999999</c:v>
                </c:pt>
                <c:pt idx="725">
                  <c:v>161.43558999999999</c:v>
                </c:pt>
                <c:pt idx="726">
                  <c:v>161.46872999999999</c:v>
                </c:pt>
                <c:pt idx="727">
                  <c:v>161.50193999999999</c:v>
                </c:pt>
                <c:pt idx="728">
                  <c:v>161.53514000000001</c:v>
                </c:pt>
                <c:pt idx="729">
                  <c:v>161.56834000000001</c:v>
                </c:pt>
                <c:pt idx="730">
                  <c:v>161.60155</c:v>
                </c:pt>
                <c:pt idx="731">
                  <c:v>161.63478000000001</c:v>
                </c:pt>
                <c:pt idx="732">
                  <c:v>161.66798</c:v>
                </c:pt>
                <c:pt idx="733">
                  <c:v>161.70124999999999</c:v>
                </c:pt>
                <c:pt idx="734">
                  <c:v>161.7346</c:v>
                </c:pt>
                <c:pt idx="735">
                  <c:v>161.76786999999999</c:v>
                </c:pt>
                <c:pt idx="736">
                  <c:v>161.80113</c:v>
                </c:pt>
                <c:pt idx="737">
                  <c:v>161.83439999999999</c:v>
                </c:pt>
                <c:pt idx="738">
                  <c:v>161.86757</c:v>
                </c:pt>
                <c:pt idx="739">
                  <c:v>161.90071</c:v>
                </c:pt>
                <c:pt idx="740">
                  <c:v>161.93382</c:v>
                </c:pt>
                <c:pt idx="741">
                  <c:v>161.96702999999999</c:v>
                </c:pt>
                <c:pt idx="742">
                  <c:v>162.00022999999999</c:v>
                </c:pt>
                <c:pt idx="743">
                  <c:v>162.03345999999999</c:v>
                </c:pt>
                <c:pt idx="744">
                  <c:v>162.0667</c:v>
                </c:pt>
                <c:pt idx="745">
                  <c:v>162.09989999999999</c:v>
                </c:pt>
                <c:pt idx="746">
                  <c:v>162.13307</c:v>
                </c:pt>
                <c:pt idx="747">
                  <c:v>162.16630000000001</c:v>
                </c:pt>
                <c:pt idx="748">
                  <c:v>162.19954000000001</c:v>
                </c:pt>
                <c:pt idx="749">
                  <c:v>162.23276999999999</c:v>
                </c:pt>
                <c:pt idx="750">
                  <c:v>162.26604</c:v>
                </c:pt>
                <c:pt idx="751">
                  <c:v>162.29920999999999</c:v>
                </c:pt>
                <c:pt idx="752">
                  <c:v>162.33247</c:v>
                </c:pt>
                <c:pt idx="753">
                  <c:v>162.36571000000001</c:v>
                </c:pt>
                <c:pt idx="754">
                  <c:v>162.39891</c:v>
                </c:pt>
                <c:pt idx="755">
                  <c:v>162.43210999999999</c:v>
                </c:pt>
                <c:pt idx="756">
                  <c:v>162.46538000000001</c:v>
                </c:pt>
                <c:pt idx="757">
                  <c:v>162.49863999999999</c:v>
                </c:pt>
                <c:pt idx="758">
                  <c:v>162.53191000000001</c:v>
                </c:pt>
                <c:pt idx="759">
                  <c:v>162.56514000000001</c:v>
                </c:pt>
                <c:pt idx="760">
                  <c:v>162.59836999999999</c:v>
                </c:pt>
                <c:pt idx="761">
                  <c:v>162.63160999999999</c:v>
                </c:pt>
                <c:pt idx="762">
                  <c:v>162.66487000000001</c:v>
                </c:pt>
                <c:pt idx="763">
                  <c:v>162.69812999999999</c:v>
                </c:pt>
                <c:pt idx="764">
                  <c:v>162.73137</c:v>
                </c:pt>
                <c:pt idx="765">
                  <c:v>162.76469</c:v>
                </c:pt>
                <c:pt idx="766">
                  <c:v>162.79799</c:v>
                </c:pt>
                <c:pt idx="767">
                  <c:v>162.83127999999999</c:v>
                </c:pt>
                <c:pt idx="768">
                  <c:v>162.86461</c:v>
                </c:pt>
                <c:pt idx="769">
                  <c:v>162.89789999999999</c:v>
                </c:pt>
                <c:pt idx="770">
                  <c:v>162.93132</c:v>
                </c:pt>
                <c:pt idx="771">
                  <c:v>162.96474000000001</c:v>
                </c:pt>
                <c:pt idx="772">
                  <c:v>162.99812</c:v>
                </c:pt>
                <c:pt idx="773">
                  <c:v>163.03151</c:v>
                </c:pt>
                <c:pt idx="774">
                  <c:v>163.06489999999999</c:v>
                </c:pt>
                <c:pt idx="775">
                  <c:v>163.09827999999999</c:v>
                </c:pt>
                <c:pt idx="776">
                  <c:v>163.13160999999999</c:v>
                </c:pt>
                <c:pt idx="777">
                  <c:v>163.16487000000001</c:v>
                </c:pt>
                <c:pt idx="778">
                  <c:v>163.19817</c:v>
                </c:pt>
                <c:pt idx="779">
                  <c:v>163.23149000000001</c:v>
                </c:pt>
                <c:pt idx="780">
                  <c:v>163.26474999999999</c:v>
                </c:pt>
                <c:pt idx="781">
                  <c:v>163.29804999999999</c:v>
                </c:pt>
                <c:pt idx="782">
                  <c:v>163.33136999999999</c:v>
                </c:pt>
                <c:pt idx="783">
                  <c:v>163.36464000000001</c:v>
                </c:pt>
                <c:pt idx="784">
                  <c:v>163.39796000000001</c:v>
                </c:pt>
                <c:pt idx="785">
                  <c:v>163.43128999999999</c:v>
                </c:pt>
                <c:pt idx="786">
                  <c:v>163.46464</c:v>
                </c:pt>
                <c:pt idx="787">
                  <c:v>163.49799999999999</c:v>
                </c:pt>
                <c:pt idx="788">
                  <c:v>163.53133</c:v>
                </c:pt>
                <c:pt idx="789">
                  <c:v>163.56461999999999</c:v>
                </c:pt>
                <c:pt idx="790">
                  <c:v>163.59795</c:v>
                </c:pt>
                <c:pt idx="791">
                  <c:v>163.63123999999999</c:v>
                </c:pt>
                <c:pt idx="792">
                  <c:v>163.66453000000001</c:v>
                </c:pt>
                <c:pt idx="793">
                  <c:v>163.69783000000001</c:v>
                </c:pt>
                <c:pt idx="794">
                  <c:v>163.73112</c:v>
                </c:pt>
                <c:pt idx="795">
                  <c:v>163.76445000000001</c:v>
                </c:pt>
                <c:pt idx="796">
                  <c:v>163.79774</c:v>
                </c:pt>
                <c:pt idx="797">
                  <c:v>163.83107000000001</c:v>
                </c:pt>
                <c:pt idx="798">
                  <c:v>163.86443</c:v>
                </c:pt>
                <c:pt idx="799">
                  <c:v>163.89775</c:v>
                </c:pt>
                <c:pt idx="800">
                  <c:v>163.93119999999999</c:v>
                </c:pt>
                <c:pt idx="801">
                  <c:v>163.96464</c:v>
                </c:pt>
                <c:pt idx="802">
                  <c:v>163.99794</c:v>
                </c:pt>
                <c:pt idx="803">
                  <c:v>164.03129999999999</c:v>
                </c:pt>
                <c:pt idx="804">
                  <c:v>164.06456</c:v>
                </c:pt>
                <c:pt idx="805">
                  <c:v>164.09784999999999</c:v>
                </c:pt>
                <c:pt idx="806">
                  <c:v>164.13123999999999</c:v>
                </c:pt>
                <c:pt idx="807">
                  <c:v>164.16457</c:v>
                </c:pt>
                <c:pt idx="808">
                  <c:v>164.19785999999999</c:v>
                </c:pt>
                <c:pt idx="809">
                  <c:v>164.23119</c:v>
                </c:pt>
                <c:pt idx="810">
                  <c:v>164.26447999999999</c:v>
                </c:pt>
                <c:pt idx="811">
                  <c:v>164.29781</c:v>
                </c:pt>
                <c:pt idx="812">
                  <c:v>164.33113</c:v>
                </c:pt>
                <c:pt idx="813">
                  <c:v>164.36448999999999</c:v>
                </c:pt>
                <c:pt idx="814">
                  <c:v>164.39789999999999</c:v>
                </c:pt>
                <c:pt idx="815">
                  <c:v>164.43135000000001</c:v>
                </c:pt>
                <c:pt idx="816">
                  <c:v>164.46474000000001</c:v>
                </c:pt>
                <c:pt idx="817">
                  <c:v>164.49815000000001</c:v>
                </c:pt>
                <c:pt idx="818">
                  <c:v>164.53154000000001</c:v>
                </c:pt>
                <c:pt idx="819">
                  <c:v>164.56493</c:v>
                </c:pt>
                <c:pt idx="820">
                  <c:v>164.59836999999999</c:v>
                </c:pt>
                <c:pt idx="821">
                  <c:v>164.63179</c:v>
                </c:pt>
                <c:pt idx="822">
                  <c:v>164.66517999999999</c:v>
                </c:pt>
                <c:pt idx="823">
                  <c:v>164.69859</c:v>
                </c:pt>
                <c:pt idx="824">
                  <c:v>164.73197999999999</c:v>
                </c:pt>
                <c:pt idx="825">
                  <c:v>164.7654</c:v>
                </c:pt>
                <c:pt idx="826">
                  <c:v>164.79877999999999</c:v>
                </c:pt>
                <c:pt idx="827">
                  <c:v>164.83216999999999</c:v>
                </c:pt>
                <c:pt idx="828">
                  <c:v>164.86557999999999</c:v>
                </c:pt>
                <c:pt idx="829">
                  <c:v>164.89896999999999</c:v>
                </c:pt>
                <c:pt idx="830">
                  <c:v>164.93235999999999</c:v>
                </c:pt>
                <c:pt idx="831">
                  <c:v>164.96576999999999</c:v>
                </c:pt>
                <c:pt idx="832">
                  <c:v>164.99919</c:v>
                </c:pt>
                <c:pt idx="833">
                  <c:v>165.03258</c:v>
                </c:pt>
                <c:pt idx="834">
                  <c:v>165.06599</c:v>
                </c:pt>
                <c:pt idx="835">
                  <c:v>165.09943999999999</c:v>
                </c:pt>
                <c:pt idx="836">
                  <c:v>165.13289</c:v>
                </c:pt>
                <c:pt idx="837">
                  <c:v>165.16633999999999</c:v>
                </c:pt>
                <c:pt idx="838">
                  <c:v>165.19978</c:v>
                </c:pt>
                <c:pt idx="839">
                  <c:v>165.23308</c:v>
                </c:pt>
                <c:pt idx="840">
                  <c:v>165.26643000000001</c:v>
                </c:pt>
                <c:pt idx="841">
                  <c:v>165.29979</c:v>
                </c:pt>
                <c:pt idx="842">
                  <c:v>165.33313999999999</c:v>
                </c:pt>
                <c:pt idx="843">
                  <c:v>165.36646999999999</c:v>
                </c:pt>
                <c:pt idx="844">
                  <c:v>165.39983000000001</c:v>
                </c:pt>
                <c:pt idx="845">
                  <c:v>165.43315000000001</c:v>
                </c:pt>
                <c:pt idx="846">
                  <c:v>165.46647999999999</c:v>
                </c:pt>
                <c:pt idx="847">
                  <c:v>165.50001</c:v>
                </c:pt>
                <c:pt idx="848">
                  <c:v>165.53343000000001</c:v>
                </c:pt>
                <c:pt idx="849">
                  <c:v>165.56684999999999</c:v>
                </c:pt>
                <c:pt idx="850">
                  <c:v>165.60023000000001</c:v>
                </c:pt>
                <c:pt idx="851">
                  <c:v>165.63368</c:v>
                </c:pt>
                <c:pt idx="852">
                  <c:v>165.66721999999999</c:v>
                </c:pt>
                <c:pt idx="853">
                  <c:v>165.70072999999999</c:v>
                </c:pt>
                <c:pt idx="854">
                  <c:v>165.73427000000001</c:v>
                </c:pt>
                <c:pt idx="855">
                  <c:v>165.76777999999999</c:v>
                </c:pt>
                <c:pt idx="856">
                  <c:v>165.80135000000001</c:v>
                </c:pt>
                <c:pt idx="857">
                  <c:v>165.83494999999999</c:v>
                </c:pt>
                <c:pt idx="858">
                  <c:v>165.86850999999999</c:v>
                </c:pt>
                <c:pt idx="859">
                  <c:v>165.90210999999999</c:v>
                </c:pt>
                <c:pt idx="860">
                  <c:v>165.93562</c:v>
                </c:pt>
                <c:pt idx="861">
                  <c:v>165.96919</c:v>
                </c:pt>
                <c:pt idx="862">
                  <c:v>166.00279</c:v>
                </c:pt>
                <c:pt idx="863">
                  <c:v>166.03632999999999</c:v>
                </c:pt>
                <c:pt idx="864">
                  <c:v>166.06989999999999</c:v>
                </c:pt>
                <c:pt idx="865">
                  <c:v>166.10346999999999</c:v>
                </c:pt>
                <c:pt idx="866">
                  <c:v>166.13706999999999</c:v>
                </c:pt>
                <c:pt idx="867">
                  <c:v>166.17070000000001</c:v>
                </c:pt>
                <c:pt idx="868">
                  <c:v>166.20433</c:v>
                </c:pt>
                <c:pt idx="869">
                  <c:v>166.2379</c:v>
                </c:pt>
                <c:pt idx="870">
                  <c:v>166.2715</c:v>
                </c:pt>
                <c:pt idx="871">
                  <c:v>166.30503999999999</c:v>
                </c:pt>
                <c:pt idx="872">
                  <c:v>166.33858000000001</c:v>
                </c:pt>
                <c:pt idx="873">
                  <c:v>166.37212</c:v>
                </c:pt>
                <c:pt idx="874">
                  <c:v>166.40558999999999</c:v>
                </c:pt>
                <c:pt idx="875">
                  <c:v>166.43919</c:v>
                </c:pt>
                <c:pt idx="876">
                  <c:v>166.47279</c:v>
                </c:pt>
                <c:pt idx="877">
                  <c:v>166.50645</c:v>
                </c:pt>
                <c:pt idx="878">
                  <c:v>166.54015000000001</c:v>
                </c:pt>
                <c:pt idx="879">
                  <c:v>166.57383999999999</c:v>
                </c:pt>
                <c:pt idx="880">
                  <c:v>166.60753</c:v>
                </c:pt>
                <c:pt idx="881">
                  <c:v>166.64118999999999</c:v>
                </c:pt>
                <c:pt idx="882">
                  <c:v>166.67491000000001</c:v>
                </c:pt>
                <c:pt idx="883">
                  <c:v>166.70859999999999</c:v>
                </c:pt>
                <c:pt idx="884">
                  <c:v>166.74229</c:v>
                </c:pt>
                <c:pt idx="885">
                  <c:v>166.77599000000001</c:v>
                </c:pt>
                <c:pt idx="886">
                  <c:v>166.80967999999999</c:v>
                </c:pt>
                <c:pt idx="887">
                  <c:v>166.84334000000001</c:v>
                </c:pt>
                <c:pt idx="888">
                  <c:v>166.87706</c:v>
                </c:pt>
                <c:pt idx="889">
                  <c:v>166.91075000000001</c:v>
                </c:pt>
                <c:pt idx="890">
                  <c:v>166.94443999999999</c:v>
                </c:pt>
                <c:pt idx="891">
                  <c:v>166.97816</c:v>
                </c:pt>
                <c:pt idx="892">
                  <c:v>167.01188999999999</c:v>
                </c:pt>
                <c:pt idx="893">
                  <c:v>167.04570000000001</c:v>
                </c:pt>
                <c:pt idx="894">
                  <c:v>167.07951</c:v>
                </c:pt>
                <c:pt idx="895">
                  <c:v>167.11336</c:v>
                </c:pt>
                <c:pt idx="896">
                  <c:v>167.14714000000001</c:v>
                </c:pt>
                <c:pt idx="897">
                  <c:v>167.18095</c:v>
                </c:pt>
                <c:pt idx="898">
                  <c:v>167.21476999999999</c:v>
                </c:pt>
                <c:pt idx="899">
                  <c:v>167.24858</c:v>
                </c:pt>
                <c:pt idx="900">
                  <c:v>167.28254999999999</c:v>
                </c:pt>
                <c:pt idx="901">
                  <c:v>167.31648000000001</c:v>
                </c:pt>
                <c:pt idx="902">
                  <c:v>167.35039</c:v>
                </c:pt>
                <c:pt idx="903">
                  <c:v>167.38432</c:v>
                </c:pt>
                <c:pt idx="904">
                  <c:v>167.41826</c:v>
                </c:pt>
                <c:pt idx="905">
                  <c:v>167.45224999999999</c:v>
                </c:pt>
                <c:pt idx="906">
                  <c:v>167.48622</c:v>
                </c:pt>
                <c:pt idx="907">
                  <c:v>167.52021999999999</c:v>
                </c:pt>
                <c:pt idx="908">
                  <c:v>167.55421000000001</c:v>
                </c:pt>
                <c:pt idx="909">
                  <c:v>167.58821</c:v>
                </c:pt>
                <c:pt idx="910">
                  <c:v>167.62221</c:v>
                </c:pt>
                <c:pt idx="911">
                  <c:v>167.65622999999999</c:v>
                </c:pt>
                <c:pt idx="912">
                  <c:v>167.69014000000001</c:v>
                </c:pt>
                <c:pt idx="913">
                  <c:v>167.72404</c:v>
                </c:pt>
                <c:pt idx="914">
                  <c:v>167.75798</c:v>
                </c:pt>
                <c:pt idx="915">
                  <c:v>167.79187999999999</c:v>
                </c:pt>
                <c:pt idx="916">
                  <c:v>167.82576</c:v>
                </c:pt>
                <c:pt idx="917">
                  <c:v>167.85973000000001</c:v>
                </c:pt>
                <c:pt idx="918">
                  <c:v>167.89366000000001</c:v>
                </c:pt>
                <c:pt idx="919">
                  <c:v>167.92766</c:v>
                </c:pt>
                <c:pt idx="920">
                  <c:v>167.96164999999999</c:v>
                </c:pt>
                <c:pt idx="921">
                  <c:v>167.99567999999999</c:v>
                </c:pt>
                <c:pt idx="922">
                  <c:v>168.02965</c:v>
                </c:pt>
                <c:pt idx="923">
                  <c:v>168.06361000000001</c:v>
                </c:pt>
                <c:pt idx="924">
                  <c:v>168.09761</c:v>
                </c:pt>
                <c:pt idx="925">
                  <c:v>168.13158000000001</c:v>
                </c:pt>
                <c:pt idx="926">
                  <c:v>168.16553999999999</c:v>
                </c:pt>
                <c:pt idx="927">
                  <c:v>168.19947999999999</c:v>
                </c:pt>
                <c:pt idx="928">
                  <c:v>168.23340999999999</c:v>
                </c:pt>
                <c:pt idx="929">
                  <c:v>168.26738</c:v>
                </c:pt>
                <c:pt idx="930">
                  <c:v>168.30137999999999</c:v>
                </c:pt>
                <c:pt idx="931">
                  <c:v>168.33537000000001</c:v>
                </c:pt>
                <c:pt idx="932">
                  <c:v>168.36946</c:v>
                </c:pt>
                <c:pt idx="933">
                  <c:v>168.40355</c:v>
                </c:pt>
                <c:pt idx="934">
                  <c:v>168.43767</c:v>
                </c:pt>
                <c:pt idx="935">
                  <c:v>168.47175999999999</c:v>
                </c:pt>
                <c:pt idx="936">
                  <c:v>168.50572</c:v>
                </c:pt>
                <c:pt idx="937">
                  <c:v>168.53978000000001</c:v>
                </c:pt>
                <c:pt idx="938">
                  <c:v>168.57381000000001</c:v>
                </c:pt>
                <c:pt idx="939">
                  <c:v>168.60785999999999</c:v>
                </c:pt>
                <c:pt idx="940">
                  <c:v>168.64195000000001</c:v>
                </c:pt>
                <c:pt idx="941">
                  <c:v>168.67600999999999</c:v>
                </c:pt>
                <c:pt idx="942">
                  <c:v>168.71010000000001</c:v>
                </c:pt>
                <c:pt idx="943">
                  <c:v>168.74412000000001</c:v>
                </c:pt>
                <c:pt idx="944">
                  <c:v>168.77821</c:v>
                </c:pt>
                <c:pt idx="945">
                  <c:v>168.81233</c:v>
                </c:pt>
                <c:pt idx="946">
                  <c:v>168.84639000000001</c:v>
                </c:pt>
                <c:pt idx="947">
                  <c:v>168.88048000000001</c:v>
                </c:pt>
                <c:pt idx="948">
                  <c:v>168.91457</c:v>
                </c:pt>
                <c:pt idx="949">
                  <c:v>168.94853000000001</c:v>
                </c:pt>
                <c:pt idx="950">
                  <c:v>168.98256000000001</c:v>
                </c:pt>
                <c:pt idx="951">
                  <c:v>169.01656</c:v>
                </c:pt>
                <c:pt idx="952">
                  <c:v>169.05054999999999</c:v>
                </c:pt>
                <c:pt idx="953">
                  <c:v>169.08455000000001</c:v>
                </c:pt>
                <c:pt idx="954">
                  <c:v>169.11854</c:v>
                </c:pt>
                <c:pt idx="955">
                  <c:v>169.15251000000001</c:v>
                </c:pt>
                <c:pt idx="956">
                  <c:v>169.18647999999999</c:v>
                </c:pt>
                <c:pt idx="957">
                  <c:v>169.22057000000001</c:v>
                </c:pt>
                <c:pt idx="958">
                  <c:v>169.25468000000001</c:v>
                </c:pt>
                <c:pt idx="959">
                  <c:v>169.28877</c:v>
                </c:pt>
                <c:pt idx="960">
                  <c:v>169.32285999999999</c:v>
                </c:pt>
                <c:pt idx="961">
                  <c:v>169.35692</c:v>
                </c:pt>
                <c:pt idx="962">
                  <c:v>169.39098000000001</c:v>
                </c:pt>
                <c:pt idx="963">
                  <c:v>169.42502999999999</c:v>
                </c:pt>
                <c:pt idx="964">
                  <c:v>169.45909</c:v>
                </c:pt>
                <c:pt idx="965">
                  <c:v>169.49318</c:v>
                </c:pt>
                <c:pt idx="966">
                  <c:v>169.52726999999999</c:v>
                </c:pt>
                <c:pt idx="967">
                  <c:v>169.56135</c:v>
                </c:pt>
                <c:pt idx="968">
                  <c:v>169.59547000000001</c:v>
                </c:pt>
                <c:pt idx="969">
                  <c:v>169.62961999999999</c:v>
                </c:pt>
                <c:pt idx="970">
                  <c:v>169.66373999999999</c:v>
                </c:pt>
                <c:pt idx="971">
                  <c:v>169.69776999999999</c:v>
                </c:pt>
                <c:pt idx="972">
                  <c:v>169.73188999999999</c:v>
                </c:pt>
                <c:pt idx="973">
                  <c:v>169.76600999999999</c:v>
                </c:pt>
                <c:pt idx="974">
                  <c:v>169.80006</c:v>
                </c:pt>
                <c:pt idx="975">
                  <c:v>169.83414999999999</c:v>
                </c:pt>
                <c:pt idx="976">
                  <c:v>169.86823999999999</c:v>
                </c:pt>
                <c:pt idx="977">
                  <c:v>169.90233000000001</c:v>
                </c:pt>
                <c:pt idx="978">
                  <c:v>169.93642</c:v>
                </c:pt>
                <c:pt idx="979">
                  <c:v>169.97047000000001</c:v>
                </c:pt>
                <c:pt idx="980">
                  <c:v>170.00452999999999</c:v>
                </c:pt>
                <c:pt idx="981">
                  <c:v>170.03862000000001</c:v>
                </c:pt>
                <c:pt idx="982">
                  <c:v>170.07265000000001</c:v>
                </c:pt>
                <c:pt idx="983">
                  <c:v>170.10673</c:v>
                </c:pt>
                <c:pt idx="984">
                  <c:v>170.14076</c:v>
                </c:pt>
                <c:pt idx="985">
                  <c:v>170.17482000000001</c:v>
                </c:pt>
                <c:pt idx="986">
                  <c:v>170.20887999999999</c:v>
                </c:pt>
                <c:pt idx="987">
                  <c:v>170.24289999999999</c:v>
                </c:pt>
                <c:pt idx="988">
                  <c:v>170.27696</c:v>
                </c:pt>
                <c:pt idx="989">
                  <c:v>170.31095999999999</c:v>
                </c:pt>
                <c:pt idx="990">
                  <c:v>170.34495000000001</c:v>
                </c:pt>
                <c:pt idx="991">
                  <c:v>170.37898000000001</c:v>
                </c:pt>
                <c:pt idx="992">
                  <c:v>170.41298</c:v>
                </c:pt>
                <c:pt idx="993">
                  <c:v>170.44694000000001</c:v>
                </c:pt>
                <c:pt idx="994">
                  <c:v>170.48094</c:v>
                </c:pt>
                <c:pt idx="995">
                  <c:v>170.51494</c:v>
                </c:pt>
                <c:pt idx="996">
                  <c:v>170.5489</c:v>
                </c:pt>
                <c:pt idx="997">
                  <c:v>170.5829</c:v>
                </c:pt>
                <c:pt idx="998">
                  <c:v>170.61684</c:v>
                </c:pt>
                <c:pt idx="999">
                  <c:v>170.65076999999999</c:v>
                </c:pt>
                <c:pt idx="1000">
                  <c:v>170.68474000000001</c:v>
                </c:pt>
                <c:pt idx="1001">
                  <c:v>170.71861000000001</c:v>
                </c:pt>
                <c:pt idx="1002">
                  <c:v>170.75248999999999</c:v>
                </c:pt>
                <c:pt idx="1003">
                  <c:v>170.78639000000001</c:v>
                </c:pt>
                <c:pt idx="1004">
                  <c:v>170.82033000000001</c:v>
                </c:pt>
                <c:pt idx="1005">
                  <c:v>170.85428999999999</c:v>
                </c:pt>
                <c:pt idx="1006">
                  <c:v>170.88829000000001</c:v>
                </c:pt>
                <c:pt idx="1007">
                  <c:v>170.92229</c:v>
                </c:pt>
                <c:pt idx="1008">
                  <c:v>170.95622</c:v>
                </c:pt>
                <c:pt idx="1009">
                  <c:v>170.99019000000001</c:v>
                </c:pt>
                <c:pt idx="1010">
                  <c:v>171.02424999999999</c:v>
                </c:pt>
                <c:pt idx="1011">
                  <c:v>171.05826999999999</c:v>
                </c:pt>
                <c:pt idx="1012">
                  <c:v>171.09227000000001</c:v>
                </c:pt>
                <c:pt idx="1013">
                  <c:v>171.12629999999999</c:v>
                </c:pt>
                <c:pt idx="1014">
                  <c:v>171.16034999999999</c:v>
                </c:pt>
                <c:pt idx="1015">
                  <c:v>171.19426000000001</c:v>
                </c:pt>
                <c:pt idx="1016">
                  <c:v>171.22816</c:v>
                </c:pt>
                <c:pt idx="1017">
                  <c:v>171.26215999999999</c:v>
                </c:pt>
                <c:pt idx="1018">
                  <c:v>171.29606999999999</c:v>
                </c:pt>
                <c:pt idx="1019">
                  <c:v>171.32991000000001</c:v>
                </c:pt>
                <c:pt idx="1020">
                  <c:v>171.36372</c:v>
                </c:pt>
                <c:pt idx="1021">
                  <c:v>171.39757</c:v>
                </c:pt>
                <c:pt idx="1022">
                  <c:v>171.43144000000001</c:v>
                </c:pt>
                <c:pt idx="1023">
                  <c:v>171.46519000000001</c:v>
                </c:pt>
                <c:pt idx="1024">
                  <c:v>171.49892</c:v>
                </c:pt>
                <c:pt idx="1025">
                  <c:v>171.53272999999999</c:v>
                </c:pt>
                <c:pt idx="1026">
                  <c:v>171.56659999999999</c:v>
                </c:pt>
                <c:pt idx="1027">
                  <c:v>171.60048</c:v>
                </c:pt>
                <c:pt idx="1028">
                  <c:v>171.63432</c:v>
                </c:pt>
                <c:pt idx="1029">
                  <c:v>171.66817</c:v>
                </c:pt>
                <c:pt idx="1030">
                  <c:v>171.70197999999999</c:v>
                </c:pt>
                <c:pt idx="1031">
                  <c:v>171.73585</c:v>
                </c:pt>
                <c:pt idx="1032">
                  <c:v>171.7697</c:v>
                </c:pt>
                <c:pt idx="1033">
                  <c:v>171.80357000000001</c:v>
                </c:pt>
                <c:pt idx="1034">
                  <c:v>171.83742000000001</c:v>
                </c:pt>
                <c:pt idx="1035">
                  <c:v>171.87126000000001</c:v>
                </c:pt>
                <c:pt idx="1036">
                  <c:v>171.90513999999999</c:v>
                </c:pt>
                <c:pt idx="1037">
                  <c:v>171.93897999999999</c:v>
                </c:pt>
                <c:pt idx="1038">
                  <c:v>171.97279</c:v>
                </c:pt>
                <c:pt idx="1039">
                  <c:v>172.00660999999999</c:v>
                </c:pt>
                <c:pt idx="1040">
                  <c:v>172.04039</c:v>
                </c:pt>
                <c:pt idx="1041">
                  <c:v>172.07423</c:v>
                </c:pt>
                <c:pt idx="1042">
                  <c:v>172.10802000000001</c:v>
                </c:pt>
                <c:pt idx="1043">
                  <c:v>172.14179999999999</c:v>
                </c:pt>
                <c:pt idx="1044">
                  <c:v>172.17558</c:v>
                </c:pt>
                <c:pt idx="1045">
                  <c:v>172.20937000000001</c:v>
                </c:pt>
                <c:pt idx="1046">
                  <c:v>172.24309</c:v>
                </c:pt>
                <c:pt idx="1047">
                  <c:v>172.27690000000001</c:v>
                </c:pt>
                <c:pt idx="1048">
                  <c:v>172.31065000000001</c:v>
                </c:pt>
                <c:pt idx="1049">
                  <c:v>172.34441000000001</c:v>
                </c:pt>
                <c:pt idx="1050">
                  <c:v>172.37813</c:v>
                </c:pt>
                <c:pt idx="1051">
                  <c:v>172.41184999999999</c:v>
                </c:pt>
                <c:pt idx="1052">
                  <c:v>172.44557</c:v>
                </c:pt>
                <c:pt idx="1053">
                  <c:v>172.47935000000001</c:v>
                </c:pt>
                <c:pt idx="1054">
                  <c:v>172.51311000000001</c:v>
                </c:pt>
                <c:pt idx="1055">
                  <c:v>172.54688999999999</c:v>
                </c:pt>
                <c:pt idx="1056">
                  <c:v>172.58063999999999</c:v>
                </c:pt>
                <c:pt idx="1057">
                  <c:v>172.61443</c:v>
                </c:pt>
                <c:pt idx="1058">
                  <c:v>172.64818</c:v>
                </c:pt>
                <c:pt idx="1059">
                  <c:v>172.68183999999999</c:v>
                </c:pt>
                <c:pt idx="1060">
                  <c:v>172.71544</c:v>
                </c:pt>
                <c:pt idx="1061">
                  <c:v>172.7491</c:v>
                </c:pt>
                <c:pt idx="1062">
                  <c:v>172.78285</c:v>
                </c:pt>
                <c:pt idx="1063">
                  <c:v>172.81659999999999</c:v>
                </c:pt>
                <c:pt idx="1064">
                  <c:v>172.85025999999999</c:v>
                </c:pt>
                <c:pt idx="1065">
                  <c:v>172.88382999999999</c:v>
                </c:pt>
                <c:pt idx="1066">
                  <c:v>172.91739999999999</c:v>
                </c:pt>
                <c:pt idx="1067">
                  <c:v>172.95094</c:v>
                </c:pt>
                <c:pt idx="1068">
                  <c:v>172.98447999999999</c:v>
                </c:pt>
                <c:pt idx="1069">
                  <c:v>173.01808</c:v>
                </c:pt>
                <c:pt idx="1070">
                  <c:v>173.05171000000001</c:v>
                </c:pt>
                <c:pt idx="1071">
                  <c:v>173.08537000000001</c:v>
                </c:pt>
                <c:pt idx="1072">
                  <c:v>173.11909</c:v>
                </c:pt>
                <c:pt idx="1073">
                  <c:v>173.15276</c:v>
                </c:pt>
                <c:pt idx="1074">
                  <c:v>173.18642</c:v>
                </c:pt>
                <c:pt idx="1075">
                  <c:v>173.22008</c:v>
                </c:pt>
                <c:pt idx="1076">
                  <c:v>173.25382999999999</c:v>
                </c:pt>
                <c:pt idx="1077">
                  <c:v>173.28764000000001</c:v>
                </c:pt>
                <c:pt idx="1078">
                  <c:v>173.32130000000001</c:v>
                </c:pt>
                <c:pt idx="1079">
                  <c:v>173.35496000000001</c:v>
                </c:pt>
                <c:pt idx="1080">
                  <c:v>173.38865999999999</c:v>
                </c:pt>
                <c:pt idx="1081">
                  <c:v>173.42234999999999</c:v>
                </c:pt>
                <c:pt idx="1082">
                  <c:v>173.45600999999999</c:v>
                </c:pt>
                <c:pt idx="1083">
                  <c:v>173.48966999999999</c:v>
                </c:pt>
                <c:pt idx="1084">
                  <c:v>173.52341999999999</c:v>
                </c:pt>
                <c:pt idx="1085">
                  <c:v>173.55717000000001</c:v>
                </c:pt>
                <c:pt idx="1086">
                  <c:v>173.59083000000001</c:v>
                </c:pt>
                <c:pt idx="1087">
                  <c:v>173.62442999999999</c:v>
                </c:pt>
                <c:pt idx="1088">
                  <c:v>173.65809999999999</c:v>
                </c:pt>
                <c:pt idx="1089">
                  <c:v>173.69173000000001</c:v>
                </c:pt>
                <c:pt idx="1090">
                  <c:v>173.72539</c:v>
                </c:pt>
                <c:pt idx="1091">
                  <c:v>173.75901999999999</c:v>
                </c:pt>
                <c:pt idx="1092">
                  <c:v>173.79267999999999</c:v>
                </c:pt>
                <c:pt idx="1093">
                  <c:v>173.82631000000001</c:v>
                </c:pt>
                <c:pt idx="1094">
                  <c:v>173.85997</c:v>
                </c:pt>
                <c:pt idx="1095">
                  <c:v>173.89363</c:v>
                </c:pt>
                <c:pt idx="1096">
                  <c:v>173.92729</c:v>
                </c:pt>
                <c:pt idx="1097">
                  <c:v>173.96082999999999</c:v>
                </c:pt>
                <c:pt idx="1098">
                  <c:v>173.99437</c:v>
                </c:pt>
                <c:pt idx="1099">
                  <c:v>174.02797000000001</c:v>
                </c:pt>
                <c:pt idx="1100">
                  <c:v>174.06156999999999</c:v>
                </c:pt>
                <c:pt idx="1101">
                  <c:v>174.09513999999999</c:v>
                </c:pt>
                <c:pt idx="1102">
                  <c:v>174.12873999999999</c:v>
                </c:pt>
                <c:pt idx="1103">
                  <c:v>174.16221999999999</c:v>
                </c:pt>
                <c:pt idx="1104">
                  <c:v>174.19575</c:v>
                </c:pt>
                <c:pt idx="1105">
                  <c:v>174.22928999999999</c:v>
                </c:pt>
                <c:pt idx="1106">
                  <c:v>174.26289</c:v>
                </c:pt>
                <c:pt idx="1107">
                  <c:v>174.29646</c:v>
                </c:pt>
                <c:pt idx="1108">
                  <c:v>174.33</c:v>
                </c:pt>
                <c:pt idx="1109">
                  <c:v>174.36357000000001</c:v>
                </c:pt>
                <c:pt idx="1110">
                  <c:v>174.3972</c:v>
                </c:pt>
                <c:pt idx="1111">
                  <c:v>174.4308</c:v>
                </c:pt>
                <c:pt idx="1112">
                  <c:v>174.46437</c:v>
                </c:pt>
                <c:pt idx="1113">
                  <c:v>174.49785</c:v>
                </c:pt>
                <c:pt idx="1114">
                  <c:v>174.53126</c:v>
                </c:pt>
                <c:pt idx="1115">
                  <c:v>174.56468000000001</c:v>
                </c:pt>
                <c:pt idx="1116">
                  <c:v>174.59813</c:v>
                </c:pt>
                <c:pt idx="1117">
                  <c:v>174.63160999999999</c:v>
                </c:pt>
                <c:pt idx="1118">
                  <c:v>174.66505000000001</c:v>
                </c:pt>
                <c:pt idx="1119">
                  <c:v>174.69853000000001</c:v>
                </c:pt>
                <c:pt idx="1120">
                  <c:v>174.7321</c:v>
                </c:pt>
                <c:pt idx="1121">
                  <c:v>174.76563999999999</c:v>
                </c:pt>
                <c:pt idx="1122">
                  <c:v>174.79918000000001</c:v>
                </c:pt>
                <c:pt idx="1123">
                  <c:v>174.83278000000001</c:v>
                </c:pt>
                <c:pt idx="1124">
                  <c:v>174.86635000000001</c:v>
                </c:pt>
                <c:pt idx="1125">
                  <c:v>174.89989</c:v>
                </c:pt>
                <c:pt idx="1126">
                  <c:v>174.93342999999999</c:v>
                </c:pt>
                <c:pt idx="1127">
                  <c:v>174.96709000000001</c:v>
                </c:pt>
                <c:pt idx="1128">
                  <c:v>175.00075000000001</c:v>
                </c:pt>
                <c:pt idx="1129">
                  <c:v>175.03441000000001</c:v>
                </c:pt>
                <c:pt idx="1130">
                  <c:v>175.06804</c:v>
                </c:pt>
                <c:pt idx="1131">
                  <c:v>175.10167000000001</c:v>
                </c:pt>
                <c:pt idx="1132">
                  <c:v>175.13524000000001</c:v>
                </c:pt>
                <c:pt idx="1133">
                  <c:v>175.16878</c:v>
                </c:pt>
                <c:pt idx="1134">
                  <c:v>175.20231999999999</c:v>
                </c:pt>
                <c:pt idx="1135">
                  <c:v>175.23585</c:v>
                </c:pt>
                <c:pt idx="1136">
                  <c:v>175.26933</c:v>
                </c:pt>
                <c:pt idx="1137">
                  <c:v>175.30280999999999</c:v>
                </c:pt>
                <c:pt idx="1138">
                  <c:v>175.33626000000001</c:v>
                </c:pt>
                <c:pt idx="1139">
                  <c:v>175.36967000000001</c:v>
                </c:pt>
                <c:pt idx="1140">
                  <c:v>175.40312</c:v>
                </c:pt>
                <c:pt idx="1141">
                  <c:v>175.43665999999999</c:v>
                </c:pt>
                <c:pt idx="1142">
                  <c:v>175.47017</c:v>
                </c:pt>
                <c:pt idx="1143">
                  <c:v>175.50368</c:v>
                </c:pt>
                <c:pt idx="1144">
                  <c:v>175.53721999999999</c:v>
                </c:pt>
                <c:pt idx="1145">
                  <c:v>175.57071999999999</c:v>
                </c:pt>
                <c:pt idx="1146">
                  <c:v>175.60426000000001</c:v>
                </c:pt>
                <c:pt idx="1147">
                  <c:v>175.6378</c:v>
                </c:pt>
                <c:pt idx="1148">
                  <c:v>175.67137</c:v>
                </c:pt>
                <c:pt idx="1149">
                  <c:v>175.70484999999999</c:v>
                </c:pt>
                <c:pt idx="1150">
                  <c:v>175.73836</c:v>
                </c:pt>
                <c:pt idx="1151">
                  <c:v>175.77187000000001</c:v>
                </c:pt>
                <c:pt idx="1152">
                  <c:v>175.80534</c:v>
                </c:pt>
                <c:pt idx="1153">
                  <c:v>175.83882</c:v>
                </c:pt>
                <c:pt idx="1154">
                  <c:v>175.87224000000001</c:v>
                </c:pt>
                <c:pt idx="1155">
                  <c:v>175.90567999999999</c:v>
                </c:pt>
                <c:pt idx="1156">
                  <c:v>175.93913000000001</c:v>
                </c:pt>
                <c:pt idx="1157">
                  <c:v>175.97261</c:v>
                </c:pt>
                <c:pt idx="1158">
                  <c:v>176.00609</c:v>
                </c:pt>
                <c:pt idx="1159">
                  <c:v>176.03960000000001</c:v>
                </c:pt>
                <c:pt idx="1160">
                  <c:v>176.07303999999999</c:v>
                </c:pt>
                <c:pt idx="1161">
                  <c:v>176.10655</c:v>
                </c:pt>
                <c:pt idx="1162">
                  <c:v>176.14006000000001</c:v>
                </c:pt>
                <c:pt idx="1163">
                  <c:v>176.17354</c:v>
                </c:pt>
                <c:pt idx="1164">
                  <c:v>176.2072</c:v>
                </c:pt>
                <c:pt idx="1165">
                  <c:v>176.24080000000001</c:v>
                </c:pt>
                <c:pt idx="1166">
                  <c:v>176.27434</c:v>
                </c:pt>
                <c:pt idx="1167">
                  <c:v>176.30785</c:v>
                </c:pt>
                <c:pt idx="1168">
                  <c:v>176.34132</c:v>
                </c:pt>
                <c:pt idx="1169">
                  <c:v>176.37479999999999</c:v>
                </c:pt>
                <c:pt idx="1170">
                  <c:v>176.40827999999999</c:v>
                </c:pt>
                <c:pt idx="1171">
                  <c:v>176.44175999999999</c:v>
                </c:pt>
                <c:pt idx="1172">
                  <c:v>176.47523000000001</c:v>
                </c:pt>
                <c:pt idx="1173">
                  <c:v>176.50871000000001</c:v>
                </c:pt>
                <c:pt idx="1174">
                  <c:v>176.54230999999999</c:v>
                </c:pt>
                <c:pt idx="1175">
                  <c:v>176.57590999999999</c:v>
                </c:pt>
                <c:pt idx="1176">
                  <c:v>176.60951</c:v>
                </c:pt>
                <c:pt idx="1177">
                  <c:v>176.64302000000001</c:v>
                </c:pt>
                <c:pt idx="1178">
                  <c:v>176.67655999999999</c:v>
                </c:pt>
                <c:pt idx="1179">
                  <c:v>176.71012999999999</c:v>
                </c:pt>
                <c:pt idx="1180">
                  <c:v>176.74364</c:v>
                </c:pt>
                <c:pt idx="1181">
                  <c:v>176.77717999999999</c:v>
                </c:pt>
                <c:pt idx="1182">
                  <c:v>176.81077999999999</c:v>
                </c:pt>
                <c:pt idx="1183">
                  <c:v>176.84424999999999</c:v>
                </c:pt>
                <c:pt idx="1184">
                  <c:v>176.87773000000001</c:v>
                </c:pt>
                <c:pt idx="1185">
                  <c:v>176.91121000000001</c:v>
                </c:pt>
                <c:pt idx="1186">
                  <c:v>176.94466</c:v>
                </c:pt>
                <c:pt idx="1187">
                  <c:v>176.97816</c:v>
                </c:pt>
                <c:pt idx="1188">
                  <c:v>177.01155</c:v>
                </c:pt>
                <c:pt idx="1189">
                  <c:v>177.04503</c:v>
                </c:pt>
                <c:pt idx="1190">
                  <c:v>177.07844</c:v>
                </c:pt>
                <c:pt idx="1191">
                  <c:v>177.11192</c:v>
                </c:pt>
                <c:pt idx="1192">
                  <c:v>177.14537000000001</c:v>
                </c:pt>
                <c:pt idx="1193">
                  <c:v>177.17882</c:v>
                </c:pt>
                <c:pt idx="1194">
                  <c:v>177.21229</c:v>
                </c:pt>
                <c:pt idx="1195">
                  <c:v>177.24576999999999</c:v>
                </c:pt>
                <c:pt idx="1196">
                  <c:v>177.27922000000001</c:v>
                </c:pt>
                <c:pt idx="1197">
                  <c:v>177.31251</c:v>
                </c:pt>
                <c:pt idx="1198">
                  <c:v>177.34584000000001</c:v>
                </c:pt>
                <c:pt idx="1199">
                  <c:v>177.37913</c:v>
                </c:pt>
                <c:pt idx="1200">
                  <c:v>177.41246000000001</c:v>
                </c:pt>
                <c:pt idx="1201">
                  <c:v>177.44582</c:v>
                </c:pt>
                <c:pt idx="1202">
                  <c:v>177.47917000000001</c:v>
                </c:pt>
                <c:pt idx="1203">
                  <c:v>177.51253</c:v>
                </c:pt>
                <c:pt idx="1204">
                  <c:v>177.54590999999999</c:v>
                </c:pt>
                <c:pt idx="1205">
                  <c:v>177.57924</c:v>
                </c:pt>
                <c:pt idx="1206">
                  <c:v>177.61259000000001</c:v>
                </c:pt>
                <c:pt idx="1207">
                  <c:v>177.64591999999999</c:v>
                </c:pt>
                <c:pt idx="1208">
                  <c:v>177.67927</c:v>
                </c:pt>
                <c:pt idx="1209">
                  <c:v>177.71262999999999</c:v>
                </c:pt>
                <c:pt idx="1210">
                  <c:v>177.74605</c:v>
                </c:pt>
                <c:pt idx="1211">
                  <c:v>177.77940000000001</c:v>
                </c:pt>
                <c:pt idx="1212">
                  <c:v>177.81272999999999</c:v>
                </c:pt>
                <c:pt idx="1213">
                  <c:v>177.84608</c:v>
                </c:pt>
                <c:pt idx="1214">
                  <c:v>177.87947</c:v>
                </c:pt>
                <c:pt idx="1215">
                  <c:v>177.91283000000001</c:v>
                </c:pt>
                <c:pt idx="1216">
                  <c:v>177.94618</c:v>
                </c:pt>
                <c:pt idx="1217">
                  <c:v>177.97951</c:v>
                </c:pt>
                <c:pt idx="1218">
                  <c:v>178.01285999999999</c:v>
                </c:pt>
                <c:pt idx="1219">
                  <c:v>178.04631000000001</c:v>
                </c:pt>
                <c:pt idx="1220">
                  <c:v>178.07979</c:v>
                </c:pt>
                <c:pt idx="1221">
                  <c:v>178.11322999999999</c:v>
                </c:pt>
                <c:pt idx="1222">
                  <c:v>178.14668</c:v>
                </c:pt>
                <c:pt idx="1223">
                  <c:v>178.18012999999999</c:v>
                </c:pt>
                <c:pt idx="1224">
                  <c:v>178.21355</c:v>
                </c:pt>
                <c:pt idx="1225">
                  <c:v>178.24699000000001</c:v>
                </c:pt>
                <c:pt idx="1226">
                  <c:v>178.28038000000001</c:v>
                </c:pt>
                <c:pt idx="1227">
                  <c:v>178.31383</c:v>
                </c:pt>
                <c:pt idx="1228">
                  <c:v>178.34727000000001</c:v>
                </c:pt>
                <c:pt idx="1229">
                  <c:v>178.38063</c:v>
                </c:pt>
                <c:pt idx="1230">
                  <c:v>178.41405</c:v>
                </c:pt>
                <c:pt idx="1231">
                  <c:v>178.44746000000001</c:v>
                </c:pt>
                <c:pt idx="1232">
                  <c:v>178.48090999999999</c:v>
                </c:pt>
                <c:pt idx="1233">
                  <c:v>178.51436000000001</c:v>
                </c:pt>
                <c:pt idx="1234">
                  <c:v>178.54777000000001</c:v>
                </c:pt>
                <c:pt idx="1235">
                  <c:v>178.58122</c:v>
                </c:pt>
                <c:pt idx="1236">
                  <c:v>178.61464000000001</c:v>
                </c:pt>
                <c:pt idx="1237">
                  <c:v>178.64805999999999</c:v>
                </c:pt>
                <c:pt idx="1238">
                  <c:v>178.68146999999999</c:v>
                </c:pt>
                <c:pt idx="1239">
                  <c:v>178.71489</c:v>
                </c:pt>
                <c:pt idx="1240">
                  <c:v>178.74831</c:v>
                </c:pt>
                <c:pt idx="1241">
                  <c:v>178.78174999999999</c:v>
                </c:pt>
                <c:pt idx="1242">
                  <c:v>178.81516999999999</c:v>
                </c:pt>
                <c:pt idx="1243">
                  <c:v>178.84859</c:v>
                </c:pt>
                <c:pt idx="1244">
                  <c:v>178.88209000000001</c:v>
                </c:pt>
                <c:pt idx="1245">
                  <c:v>178.91560000000001</c:v>
                </c:pt>
                <c:pt idx="1246">
                  <c:v>178.94910999999999</c:v>
                </c:pt>
                <c:pt idx="1247">
                  <c:v>178.98262</c:v>
                </c:pt>
                <c:pt idx="1248">
                  <c:v>179.01613</c:v>
                </c:pt>
                <c:pt idx="1249">
                  <c:v>179.04964000000001</c:v>
                </c:pt>
                <c:pt idx="1250">
                  <c:v>179.08308</c:v>
                </c:pt>
                <c:pt idx="1251">
                  <c:v>179.1165</c:v>
                </c:pt>
                <c:pt idx="1252">
                  <c:v>179.14989</c:v>
                </c:pt>
                <c:pt idx="1253">
                  <c:v>179.18335999999999</c:v>
                </c:pt>
                <c:pt idx="1254">
                  <c:v>179.21678</c:v>
                </c:pt>
                <c:pt idx="1255">
                  <c:v>179.25017</c:v>
                </c:pt>
                <c:pt idx="1256">
                  <c:v>179.28354999999999</c:v>
                </c:pt>
                <c:pt idx="1257">
                  <c:v>179.31693999999999</c:v>
                </c:pt>
                <c:pt idx="1258">
                  <c:v>179.35042000000001</c:v>
                </c:pt>
                <c:pt idx="1259">
                  <c:v>179.38392999999999</c:v>
                </c:pt>
                <c:pt idx="1260">
                  <c:v>179.41746000000001</c:v>
                </c:pt>
                <c:pt idx="1261">
                  <c:v>179.45103</c:v>
                </c:pt>
                <c:pt idx="1262">
                  <c:v>179.48454000000001</c:v>
                </c:pt>
                <c:pt idx="1263">
                  <c:v>179.51808</c:v>
                </c:pt>
                <c:pt idx="1264">
                  <c:v>179.55159</c:v>
                </c:pt>
                <c:pt idx="1265">
                  <c:v>179.58510000000001</c:v>
                </c:pt>
                <c:pt idx="1266">
                  <c:v>179.61864</c:v>
                </c:pt>
                <c:pt idx="1267">
                  <c:v>179.65214</c:v>
                </c:pt>
                <c:pt idx="1268">
                  <c:v>179.68565000000001</c:v>
                </c:pt>
                <c:pt idx="1269">
                  <c:v>179.71919</c:v>
                </c:pt>
                <c:pt idx="1270">
                  <c:v>179.7527</c:v>
                </c:pt>
                <c:pt idx="1271">
                  <c:v>179.78621000000001</c:v>
                </c:pt>
                <c:pt idx="1272">
                  <c:v>179.81971999999999</c:v>
                </c:pt>
                <c:pt idx="1273">
                  <c:v>179.85323</c:v>
                </c:pt>
                <c:pt idx="1274">
                  <c:v>179.88676000000001</c:v>
                </c:pt>
                <c:pt idx="1275">
                  <c:v>179.9203</c:v>
                </c:pt>
                <c:pt idx="1276">
                  <c:v>179.95384000000001</c:v>
                </c:pt>
                <c:pt idx="1277">
                  <c:v>179.98732000000001</c:v>
                </c:pt>
                <c:pt idx="1278">
                  <c:v>180.02086</c:v>
                </c:pt>
                <c:pt idx="1279">
                  <c:v>180.05437000000001</c:v>
                </c:pt>
                <c:pt idx="1280">
                  <c:v>180.08778000000001</c:v>
                </c:pt>
                <c:pt idx="1281">
                  <c:v>180.12108000000001</c:v>
                </c:pt>
                <c:pt idx="1282">
                  <c:v>180.15440000000001</c:v>
                </c:pt>
                <c:pt idx="1283">
                  <c:v>180.18772999999999</c:v>
                </c:pt>
                <c:pt idx="1284">
                  <c:v>180.22104999999999</c:v>
                </c:pt>
                <c:pt idx="1285">
                  <c:v>180.25434999999999</c:v>
                </c:pt>
                <c:pt idx="1286">
                  <c:v>180.28766999999999</c:v>
                </c:pt>
                <c:pt idx="1287">
                  <c:v>180.32094000000001</c:v>
                </c:pt>
                <c:pt idx="1288">
                  <c:v>180.35423</c:v>
                </c:pt>
                <c:pt idx="1289">
                  <c:v>180.38753</c:v>
                </c:pt>
                <c:pt idx="1290">
                  <c:v>180.42085</c:v>
                </c:pt>
                <c:pt idx="1291">
                  <c:v>180.45420999999999</c:v>
                </c:pt>
                <c:pt idx="1292">
                  <c:v>180.48752999999999</c:v>
                </c:pt>
                <c:pt idx="1293">
                  <c:v>180.52082999999999</c:v>
                </c:pt>
                <c:pt idx="1294">
                  <c:v>180.55414999999999</c:v>
                </c:pt>
                <c:pt idx="1295">
                  <c:v>180.58753999999999</c:v>
                </c:pt>
                <c:pt idx="1296">
                  <c:v>180.62092999999999</c:v>
                </c:pt>
                <c:pt idx="1297">
                  <c:v>180.65431000000001</c:v>
                </c:pt>
                <c:pt idx="1298">
                  <c:v>180.68776</c:v>
                </c:pt>
                <c:pt idx="1299">
                  <c:v>180.72114999999999</c:v>
                </c:pt>
                <c:pt idx="1300">
                  <c:v>180.75459000000001</c:v>
                </c:pt>
                <c:pt idx="1301">
                  <c:v>180.78801000000001</c:v>
                </c:pt>
                <c:pt idx="1302">
                  <c:v>180.82136</c:v>
                </c:pt>
                <c:pt idx="1303">
                  <c:v>180.85478000000001</c:v>
                </c:pt>
                <c:pt idx="1304">
                  <c:v>180.88817</c:v>
                </c:pt>
                <c:pt idx="1305">
                  <c:v>180.92155</c:v>
                </c:pt>
                <c:pt idx="1306">
                  <c:v>180.95493999999999</c:v>
                </c:pt>
                <c:pt idx="1307">
                  <c:v>180.98836</c:v>
                </c:pt>
                <c:pt idx="1308">
                  <c:v>181.02171000000001</c:v>
                </c:pt>
                <c:pt idx="1309">
                  <c:v>181.05512999999999</c:v>
                </c:pt>
                <c:pt idx="1310">
                  <c:v>181.08849000000001</c:v>
                </c:pt>
                <c:pt idx="1311">
                  <c:v>181.12187</c:v>
                </c:pt>
                <c:pt idx="1312">
                  <c:v>181.15529000000001</c:v>
                </c:pt>
                <c:pt idx="1313">
                  <c:v>181.18870000000001</c:v>
                </c:pt>
                <c:pt idx="1314">
                  <c:v>181.22206</c:v>
                </c:pt>
                <c:pt idx="1315">
                  <c:v>181.25541999999999</c:v>
                </c:pt>
                <c:pt idx="1316">
                  <c:v>181.28880000000001</c:v>
                </c:pt>
                <c:pt idx="1317">
                  <c:v>181.32221999999999</c:v>
                </c:pt>
                <c:pt idx="1318">
                  <c:v>181.35561000000001</c:v>
                </c:pt>
                <c:pt idx="1319">
                  <c:v>181.38901999999999</c:v>
                </c:pt>
                <c:pt idx="1320">
                  <c:v>181.42243999999999</c:v>
                </c:pt>
                <c:pt idx="1321">
                  <c:v>181.45579000000001</c:v>
                </c:pt>
                <c:pt idx="1322">
                  <c:v>181.48918</c:v>
                </c:pt>
                <c:pt idx="1323">
                  <c:v>181.52251000000001</c:v>
                </c:pt>
                <c:pt idx="1324">
                  <c:v>181.55586</c:v>
                </c:pt>
                <c:pt idx="1325">
                  <c:v>181.58924999999999</c:v>
                </c:pt>
                <c:pt idx="1326">
                  <c:v>181.62260000000001</c:v>
                </c:pt>
                <c:pt idx="1327">
                  <c:v>181.65599</c:v>
                </c:pt>
                <c:pt idx="1328">
                  <c:v>181.68934999999999</c:v>
                </c:pt>
                <c:pt idx="1329">
                  <c:v>181.7227</c:v>
                </c:pt>
                <c:pt idx="1330">
                  <c:v>181.75605999999999</c:v>
                </c:pt>
                <c:pt idx="1331">
                  <c:v>181.78946999999999</c:v>
                </c:pt>
                <c:pt idx="1332">
                  <c:v>181.82283000000001</c:v>
                </c:pt>
                <c:pt idx="1333">
                  <c:v>181.85619</c:v>
                </c:pt>
                <c:pt idx="1334">
                  <c:v>181.88956999999999</c:v>
                </c:pt>
                <c:pt idx="1335">
                  <c:v>181.92299</c:v>
                </c:pt>
                <c:pt idx="1336">
                  <c:v>181.95634000000001</c:v>
                </c:pt>
                <c:pt idx="1337">
                  <c:v>181.98975999999999</c:v>
                </c:pt>
                <c:pt idx="1338">
                  <c:v>182.02314999999999</c:v>
                </c:pt>
                <c:pt idx="1339">
                  <c:v>182.05659</c:v>
                </c:pt>
                <c:pt idx="1340">
                  <c:v>182.09003999999999</c:v>
                </c:pt>
                <c:pt idx="1341">
                  <c:v>182.12343000000001</c:v>
                </c:pt>
                <c:pt idx="1342">
                  <c:v>182.15691000000001</c:v>
                </c:pt>
                <c:pt idx="1343">
                  <c:v>182.19038</c:v>
                </c:pt>
                <c:pt idx="1344">
                  <c:v>182.22386</c:v>
                </c:pt>
                <c:pt idx="1345">
                  <c:v>182.25734</c:v>
                </c:pt>
                <c:pt idx="1346">
                  <c:v>182.29085000000001</c:v>
                </c:pt>
                <c:pt idx="1347">
                  <c:v>182.32438999999999</c:v>
                </c:pt>
                <c:pt idx="1348">
                  <c:v>182.35789</c:v>
                </c:pt>
                <c:pt idx="1349">
                  <c:v>182.3914</c:v>
                </c:pt>
                <c:pt idx="1350">
                  <c:v>182.42491000000001</c:v>
                </c:pt>
                <c:pt idx="1351">
                  <c:v>182.45839000000001</c:v>
                </c:pt>
                <c:pt idx="1352">
                  <c:v>182.49187000000001</c:v>
                </c:pt>
                <c:pt idx="1353">
                  <c:v>182.52534</c:v>
                </c:pt>
                <c:pt idx="1354">
                  <c:v>182.55885000000001</c:v>
                </c:pt>
                <c:pt idx="1355">
                  <c:v>182.59233</c:v>
                </c:pt>
                <c:pt idx="1356">
                  <c:v>182.62572</c:v>
                </c:pt>
                <c:pt idx="1357">
                  <c:v>182.6591</c:v>
                </c:pt>
                <c:pt idx="1358">
                  <c:v>182.69248999999999</c:v>
                </c:pt>
                <c:pt idx="1359">
                  <c:v>182.72587999999999</c:v>
                </c:pt>
                <c:pt idx="1360">
                  <c:v>182.75923</c:v>
                </c:pt>
                <c:pt idx="1361">
                  <c:v>182.79253</c:v>
                </c:pt>
                <c:pt idx="1362">
                  <c:v>182.82588000000001</c:v>
                </c:pt>
                <c:pt idx="1363">
                  <c:v>182.85924</c:v>
                </c:pt>
                <c:pt idx="1364">
                  <c:v>182.89261999999999</c:v>
                </c:pt>
                <c:pt idx="1365">
                  <c:v>182.92598000000001</c:v>
                </c:pt>
                <c:pt idx="1366">
                  <c:v>182.95939999999999</c:v>
                </c:pt>
                <c:pt idx="1367">
                  <c:v>182.99275</c:v>
                </c:pt>
                <c:pt idx="1368">
                  <c:v>183.02614</c:v>
                </c:pt>
                <c:pt idx="1369">
                  <c:v>183.05951999999999</c:v>
                </c:pt>
                <c:pt idx="1370">
                  <c:v>183.09290999999999</c:v>
                </c:pt>
                <c:pt idx="1371">
                  <c:v>183.12624</c:v>
                </c:pt>
                <c:pt idx="1372">
                  <c:v>183.15959000000001</c:v>
                </c:pt>
                <c:pt idx="1373">
                  <c:v>183.19295</c:v>
                </c:pt>
                <c:pt idx="1374">
                  <c:v>183.22632999999999</c:v>
                </c:pt>
                <c:pt idx="1375">
                  <c:v>183.25966</c:v>
                </c:pt>
                <c:pt idx="1376">
                  <c:v>183.29294999999999</c:v>
                </c:pt>
                <c:pt idx="1377">
                  <c:v>183.32631000000001</c:v>
                </c:pt>
                <c:pt idx="1378">
                  <c:v>183.35963000000001</c:v>
                </c:pt>
                <c:pt idx="1379">
                  <c:v>183.39302000000001</c:v>
                </c:pt>
                <c:pt idx="1380">
                  <c:v>183.42637999999999</c:v>
                </c:pt>
                <c:pt idx="1381">
                  <c:v>183.45973000000001</c:v>
                </c:pt>
                <c:pt idx="1382">
                  <c:v>183.49312</c:v>
                </c:pt>
                <c:pt idx="1383">
                  <c:v>183.5265</c:v>
                </c:pt>
                <c:pt idx="1384">
                  <c:v>183.55992000000001</c:v>
                </c:pt>
                <c:pt idx="1385">
                  <c:v>183.59331</c:v>
                </c:pt>
                <c:pt idx="1386">
                  <c:v>183.62672000000001</c:v>
                </c:pt>
                <c:pt idx="1387">
                  <c:v>183.66011</c:v>
                </c:pt>
                <c:pt idx="1388">
                  <c:v>183.69353000000001</c:v>
                </c:pt>
                <c:pt idx="1389">
                  <c:v>183.72685000000001</c:v>
                </c:pt>
                <c:pt idx="1390">
                  <c:v>183.76012</c:v>
                </c:pt>
                <c:pt idx="1391">
                  <c:v>183.79340999999999</c:v>
                </c:pt>
                <c:pt idx="1392">
                  <c:v>183.82660999999999</c:v>
                </c:pt>
                <c:pt idx="1393">
                  <c:v>183.85988</c:v>
                </c:pt>
                <c:pt idx="1394">
                  <c:v>183.89313999999999</c:v>
                </c:pt>
                <c:pt idx="1395">
                  <c:v>183.92653000000001</c:v>
                </c:pt>
                <c:pt idx="1396">
                  <c:v>183.95984999999999</c:v>
                </c:pt>
                <c:pt idx="1397">
                  <c:v>183.99321</c:v>
                </c:pt>
                <c:pt idx="1398">
                  <c:v>184.02655999999999</c:v>
                </c:pt>
                <c:pt idx="1399">
                  <c:v>184.05992000000001</c:v>
                </c:pt>
                <c:pt idx="1400">
                  <c:v>184.09331</c:v>
                </c:pt>
                <c:pt idx="1401">
                  <c:v>184.12669</c:v>
                </c:pt>
                <c:pt idx="1402">
                  <c:v>184.16005000000001</c:v>
                </c:pt>
                <c:pt idx="1403">
                  <c:v>184.19336999999999</c:v>
                </c:pt>
                <c:pt idx="1404">
                  <c:v>184.22678999999999</c:v>
                </c:pt>
                <c:pt idx="1405">
                  <c:v>184.26012</c:v>
                </c:pt>
                <c:pt idx="1406">
                  <c:v>184.29347000000001</c:v>
                </c:pt>
                <c:pt idx="1407">
                  <c:v>184.32683</c:v>
                </c:pt>
                <c:pt idx="1408">
                  <c:v>184.36021</c:v>
                </c:pt>
                <c:pt idx="1409">
                  <c:v>184.39363</c:v>
                </c:pt>
                <c:pt idx="1410">
                  <c:v>184.42702</c:v>
                </c:pt>
                <c:pt idx="1411">
                  <c:v>184.46037000000001</c:v>
                </c:pt>
                <c:pt idx="1412">
                  <c:v>184.49376000000001</c:v>
                </c:pt>
                <c:pt idx="1413">
                  <c:v>184.52714</c:v>
                </c:pt>
                <c:pt idx="1414">
                  <c:v>184.56047000000001</c:v>
                </c:pt>
                <c:pt idx="1415">
                  <c:v>184.59386000000001</c:v>
                </c:pt>
                <c:pt idx="1416">
                  <c:v>184.62724</c:v>
                </c:pt>
                <c:pt idx="1417">
                  <c:v>184.66063</c:v>
                </c:pt>
                <c:pt idx="1418">
                  <c:v>184.69398000000001</c:v>
                </c:pt>
                <c:pt idx="1419">
                  <c:v>184.72730999999999</c:v>
                </c:pt>
                <c:pt idx="1420">
                  <c:v>184.76067</c:v>
                </c:pt>
                <c:pt idx="1421">
                  <c:v>184.79401999999999</c:v>
                </c:pt>
                <c:pt idx="1422">
                  <c:v>184.82740999999999</c:v>
                </c:pt>
                <c:pt idx="1423">
                  <c:v>184.86076</c:v>
                </c:pt>
                <c:pt idx="1424">
                  <c:v>184.89406</c:v>
                </c:pt>
                <c:pt idx="1425">
                  <c:v>184.92738</c:v>
                </c:pt>
                <c:pt idx="1426">
                  <c:v>184.96071000000001</c:v>
                </c:pt>
                <c:pt idx="1427">
                  <c:v>184.99403000000001</c:v>
                </c:pt>
                <c:pt idx="1428">
                  <c:v>185.02739</c:v>
                </c:pt>
                <c:pt idx="1429">
                  <c:v>185.06081</c:v>
                </c:pt>
                <c:pt idx="1430">
                  <c:v>185.09415999999999</c:v>
                </c:pt>
                <c:pt idx="1431">
                  <c:v>185.12761</c:v>
                </c:pt>
                <c:pt idx="1432">
                  <c:v>185.16099</c:v>
                </c:pt>
                <c:pt idx="1433">
                  <c:v>185.19434999999999</c:v>
                </c:pt>
                <c:pt idx="1434">
                  <c:v>185.22771</c:v>
                </c:pt>
                <c:pt idx="1435">
                  <c:v>185.26105999999999</c:v>
                </c:pt>
                <c:pt idx="1436">
                  <c:v>185.29445000000001</c:v>
                </c:pt>
                <c:pt idx="1437">
                  <c:v>185.32783000000001</c:v>
                </c:pt>
                <c:pt idx="1438">
                  <c:v>185.36122</c:v>
                </c:pt>
                <c:pt idx="1439">
                  <c:v>185.39461</c:v>
                </c:pt>
                <c:pt idx="1440">
                  <c:v>185.42796000000001</c:v>
                </c:pt>
                <c:pt idx="1441">
                  <c:v>185.46132</c:v>
                </c:pt>
                <c:pt idx="1442">
                  <c:v>185.49467000000001</c:v>
                </c:pt>
                <c:pt idx="1443">
                  <c:v>185.52803</c:v>
                </c:pt>
                <c:pt idx="1444">
                  <c:v>185.56138999999999</c:v>
                </c:pt>
                <c:pt idx="1445">
                  <c:v>185.59474</c:v>
                </c:pt>
                <c:pt idx="1446">
                  <c:v>185.62807000000001</c:v>
                </c:pt>
                <c:pt idx="1447">
                  <c:v>185.66136</c:v>
                </c:pt>
                <c:pt idx="1448">
                  <c:v>185.69462999999999</c:v>
                </c:pt>
                <c:pt idx="1449">
                  <c:v>185.72785999999999</c:v>
                </c:pt>
                <c:pt idx="1450">
                  <c:v>185.76118</c:v>
                </c:pt>
                <c:pt idx="1451">
                  <c:v>185.79454000000001</c:v>
                </c:pt>
                <c:pt idx="1452">
                  <c:v>185.8279</c:v>
                </c:pt>
                <c:pt idx="1453">
                  <c:v>185.86125000000001</c:v>
                </c:pt>
                <c:pt idx="1454">
                  <c:v>185.89457999999999</c:v>
                </c:pt>
                <c:pt idx="1455">
                  <c:v>185.92796000000001</c:v>
                </c:pt>
                <c:pt idx="1456">
                  <c:v>185.96126000000001</c:v>
                </c:pt>
                <c:pt idx="1457">
                  <c:v>185.99451999999999</c:v>
                </c:pt>
                <c:pt idx="1458">
                  <c:v>186.02781999999999</c:v>
                </c:pt>
                <c:pt idx="1459">
                  <c:v>186.06108</c:v>
                </c:pt>
                <c:pt idx="1460">
                  <c:v>186.09433999999999</c:v>
                </c:pt>
                <c:pt idx="1461">
                  <c:v>186.12761</c:v>
                </c:pt>
                <c:pt idx="1462">
                  <c:v>186.16084000000001</c:v>
                </c:pt>
                <c:pt idx="1463">
                  <c:v>186.19405</c:v>
                </c:pt>
                <c:pt idx="1464">
                  <c:v>186.22730999999999</c:v>
                </c:pt>
                <c:pt idx="1465">
                  <c:v>186.26060000000001</c:v>
                </c:pt>
                <c:pt idx="1466">
                  <c:v>186.29383999999999</c:v>
                </c:pt>
                <c:pt idx="1467">
                  <c:v>186.32729</c:v>
                </c:pt>
                <c:pt idx="1468">
                  <c:v>186.36063999999999</c:v>
                </c:pt>
                <c:pt idx="1469">
                  <c:v>186.39406</c:v>
                </c:pt>
                <c:pt idx="1470">
                  <c:v>186.42741000000001</c:v>
                </c:pt>
                <c:pt idx="1471">
                  <c:v>186.46077</c:v>
                </c:pt>
                <c:pt idx="1472">
                  <c:v>186.49415999999999</c:v>
                </c:pt>
                <c:pt idx="1473">
                  <c:v>186.52751000000001</c:v>
                </c:pt>
                <c:pt idx="1474">
                  <c:v>186.56084000000001</c:v>
                </c:pt>
                <c:pt idx="1475">
                  <c:v>186.59413000000001</c:v>
                </c:pt>
                <c:pt idx="1476">
                  <c:v>186.62748999999999</c:v>
                </c:pt>
                <c:pt idx="1477">
                  <c:v>186.66077999999999</c:v>
                </c:pt>
                <c:pt idx="1478">
                  <c:v>186.69410999999999</c:v>
                </c:pt>
                <c:pt idx="1479">
                  <c:v>186.72746000000001</c:v>
                </c:pt>
                <c:pt idx="1480">
                  <c:v>186.76085</c:v>
                </c:pt>
                <c:pt idx="1481">
                  <c:v>186.79423</c:v>
                </c:pt>
                <c:pt idx="1482">
                  <c:v>186.82758999999999</c:v>
                </c:pt>
                <c:pt idx="1483">
                  <c:v>186.86089000000001</c:v>
                </c:pt>
                <c:pt idx="1484">
                  <c:v>186.89411999999999</c:v>
                </c:pt>
                <c:pt idx="1485">
                  <c:v>186.92741000000001</c:v>
                </c:pt>
                <c:pt idx="1486">
                  <c:v>186.96068</c:v>
                </c:pt>
                <c:pt idx="1487">
                  <c:v>186.99396999999999</c:v>
                </c:pt>
                <c:pt idx="1488">
                  <c:v>187.02724000000001</c:v>
                </c:pt>
                <c:pt idx="1489">
                  <c:v>187.06047000000001</c:v>
                </c:pt>
                <c:pt idx="1490">
                  <c:v>187.09372999999999</c:v>
                </c:pt>
                <c:pt idx="1491">
                  <c:v>187.12697</c:v>
                </c:pt>
                <c:pt idx="1492">
                  <c:v>187.1602</c:v>
                </c:pt>
                <c:pt idx="1493">
                  <c:v>187.19346999999999</c:v>
                </c:pt>
                <c:pt idx="1494">
                  <c:v>187.22676000000001</c:v>
                </c:pt>
                <c:pt idx="1495">
                  <c:v>187.26002</c:v>
                </c:pt>
                <c:pt idx="1496">
                  <c:v>187.29326</c:v>
                </c:pt>
                <c:pt idx="1497">
                  <c:v>187.32649000000001</c:v>
                </c:pt>
                <c:pt idx="1498">
                  <c:v>187.35973000000001</c:v>
                </c:pt>
                <c:pt idx="1499">
                  <c:v>187.39308</c:v>
                </c:pt>
                <c:pt idx="1500">
                  <c:v>187.42644000000001</c:v>
                </c:pt>
                <c:pt idx="1501">
                  <c:v>187.45979</c:v>
                </c:pt>
                <c:pt idx="1502">
                  <c:v>187.49312</c:v>
                </c:pt>
                <c:pt idx="1503">
                  <c:v>187.52653000000001</c:v>
                </c:pt>
                <c:pt idx="1504">
                  <c:v>187.55992000000001</c:v>
                </c:pt>
                <c:pt idx="1505">
                  <c:v>187.59331</c:v>
                </c:pt>
                <c:pt idx="1506">
                  <c:v>187.62665999999999</c:v>
                </c:pt>
                <c:pt idx="1507">
                  <c:v>187.66005000000001</c:v>
                </c:pt>
                <c:pt idx="1508">
                  <c:v>187.69346999999999</c:v>
                </c:pt>
                <c:pt idx="1509">
                  <c:v>187.72682</c:v>
                </c:pt>
                <c:pt idx="1510">
                  <c:v>187.76017999999999</c:v>
                </c:pt>
                <c:pt idx="1511">
                  <c:v>187.79349999999999</c:v>
                </c:pt>
                <c:pt idx="1512">
                  <c:v>187.82692</c:v>
                </c:pt>
                <c:pt idx="1513">
                  <c:v>187.86024</c:v>
                </c:pt>
                <c:pt idx="1514">
                  <c:v>187.89357000000001</c:v>
                </c:pt>
                <c:pt idx="1515">
                  <c:v>187.92693</c:v>
                </c:pt>
                <c:pt idx="1516">
                  <c:v>187.96028000000001</c:v>
                </c:pt>
                <c:pt idx="1517">
                  <c:v>187.99360999999999</c:v>
                </c:pt>
                <c:pt idx="1518">
                  <c:v>188.02696</c:v>
                </c:pt>
                <c:pt idx="1519">
                  <c:v>188.06035</c:v>
                </c:pt>
                <c:pt idx="1520">
                  <c:v>188.09372999999999</c:v>
                </c:pt>
                <c:pt idx="1521">
                  <c:v>188.12711999999999</c:v>
                </c:pt>
                <c:pt idx="1522">
                  <c:v>188.16050999999999</c:v>
                </c:pt>
                <c:pt idx="1523">
                  <c:v>188.19386</c:v>
                </c:pt>
                <c:pt idx="1524">
                  <c:v>188.22725</c:v>
                </c:pt>
                <c:pt idx="1525">
                  <c:v>188.26060000000001</c:v>
                </c:pt>
                <c:pt idx="1526">
                  <c:v>188.29396</c:v>
                </c:pt>
                <c:pt idx="1527">
                  <c:v>188.32731999999999</c:v>
                </c:pt>
                <c:pt idx="1528">
                  <c:v>188.36058</c:v>
                </c:pt>
                <c:pt idx="1529">
                  <c:v>188.39393999999999</c:v>
                </c:pt>
                <c:pt idx="1530">
                  <c:v>188.42729</c:v>
                </c:pt>
                <c:pt idx="1531">
                  <c:v>188.46062000000001</c:v>
                </c:pt>
                <c:pt idx="1532">
                  <c:v>188.49387999999999</c:v>
                </c:pt>
                <c:pt idx="1533">
                  <c:v>188.52721</c:v>
                </c:pt>
                <c:pt idx="1534">
                  <c:v>188.56053</c:v>
                </c:pt>
                <c:pt idx="1535">
                  <c:v>188.59388999999999</c:v>
                </c:pt>
                <c:pt idx="1536">
                  <c:v>188.62727000000001</c:v>
                </c:pt>
                <c:pt idx="1537">
                  <c:v>188.66063</c:v>
                </c:pt>
                <c:pt idx="1538">
                  <c:v>188.69408000000001</c:v>
                </c:pt>
                <c:pt idx="1539">
                  <c:v>188.72737000000001</c:v>
                </c:pt>
                <c:pt idx="1540">
                  <c:v>188.76067</c:v>
                </c:pt>
                <c:pt idx="1541">
                  <c:v>188.79392999999999</c:v>
                </c:pt>
                <c:pt idx="1542">
                  <c:v>188.82722000000001</c:v>
                </c:pt>
                <c:pt idx="1543">
                  <c:v>188.86049</c:v>
                </c:pt>
                <c:pt idx="1544">
                  <c:v>188.89386999999999</c:v>
                </c:pt>
                <c:pt idx="1545">
                  <c:v>188.92725999999999</c:v>
                </c:pt>
                <c:pt idx="1546">
                  <c:v>188.96059</c:v>
                </c:pt>
                <c:pt idx="1547">
                  <c:v>188.99394000000001</c:v>
                </c:pt>
                <c:pt idx="1548">
                  <c:v>189.02726999999999</c:v>
                </c:pt>
                <c:pt idx="1549">
                  <c:v>189.06065000000001</c:v>
                </c:pt>
                <c:pt idx="1550">
                  <c:v>189.09401</c:v>
                </c:pt>
                <c:pt idx="1551">
                  <c:v>189.12743</c:v>
                </c:pt>
                <c:pt idx="1552">
                  <c:v>189.16081</c:v>
                </c:pt>
                <c:pt idx="1553">
                  <c:v>189.19429</c:v>
                </c:pt>
                <c:pt idx="1554">
                  <c:v>189.22774000000001</c:v>
                </c:pt>
                <c:pt idx="1555">
                  <c:v>189.26118</c:v>
                </c:pt>
                <c:pt idx="1556">
                  <c:v>189.29463000000001</c:v>
                </c:pt>
                <c:pt idx="1557">
                  <c:v>189.32804999999999</c:v>
                </c:pt>
                <c:pt idx="1558">
                  <c:v>189.36152999999999</c:v>
                </c:pt>
                <c:pt idx="1559">
                  <c:v>189.39497</c:v>
                </c:pt>
                <c:pt idx="1560">
                  <c:v>189.42827</c:v>
                </c:pt>
                <c:pt idx="1561">
                  <c:v>189.46164999999999</c:v>
                </c:pt>
                <c:pt idx="1562">
                  <c:v>189.49498</c:v>
                </c:pt>
                <c:pt idx="1563">
                  <c:v>189.5283</c:v>
                </c:pt>
                <c:pt idx="1564">
                  <c:v>189.56165999999999</c:v>
                </c:pt>
                <c:pt idx="1565">
                  <c:v>189.59499</c:v>
                </c:pt>
                <c:pt idx="1566">
                  <c:v>189.62836999999999</c:v>
                </c:pt>
                <c:pt idx="1567">
                  <c:v>189.66175999999999</c:v>
                </c:pt>
                <c:pt idx="1568">
                  <c:v>189.69511</c:v>
                </c:pt>
                <c:pt idx="1569">
                  <c:v>189.72846999999999</c:v>
                </c:pt>
                <c:pt idx="1570">
                  <c:v>189.76195000000001</c:v>
                </c:pt>
                <c:pt idx="1571">
                  <c:v>189.79539</c:v>
                </c:pt>
                <c:pt idx="1572">
                  <c:v>189.82884000000001</c:v>
                </c:pt>
                <c:pt idx="1573">
                  <c:v>189.86234999999999</c:v>
                </c:pt>
                <c:pt idx="1574">
                  <c:v>189.89582999999999</c:v>
                </c:pt>
                <c:pt idx="1575">
                  <c:v>189.92930999999999</c:v>
                </c:pt>
                <c:pt idx="1576">
                  <c:v>189.96275</c:v>
                </c:pt>
                <c:pt idx="1577">
                  <c:v>189.99619999999999</c:v>
                </c:pt>
                <c:pt idx="1578">
                  <c:v>190.02965</c:v>
                </c:pt>
                <c:pt idx="1579">
                  <c:v>190.06316000000001</c:v>
                </c:pt>
                <c:pt idx="1580">
                  <c:v>190.0966</c:v>
                </c:pt>
                <c:pt idx="1581">
                  <c:v>190.13005000000001</c:v>
                </c:pt>
                <c:pt idx="1582">
                  <c:v>190.1635</c:v>
                </c:pt>
                <c:pt idx="1583">
                  <c:v>190.19701000000001</c:v>
                </c:pt>
                <c:pt idx="1584">
                  <c:v>190.23044999999999</c:v>
                </c:pt>
                <c:pt idx="1585">
                  <c:v>190.26392999999999</c:v>
                </c:pt>
                <c:pt idx="1586">
                  <c:v>190.29743999999999</c:v>
                </c:pt>
                <c:pt idx="1587">
                  <c:v>190.33091999999999</c:v>
                </c:pt>
                <c:pt idx="1588">
                  <c:v>190.36438999999999</c:v>
                </c:pt>
                <c:pt idx="1589">
                  <c:v>190.39787000000001</c:v>
                </c:pt>
                <c:pt idx="1590">
                  <c:v>190.43128999999999</c:v>
                </c:pt>
                <c:pt idx="1591">
                  <c:v>190.46464</c:v>
                </c:pt>
                <c:pt idx="1592">
                  <c:v>190.49799999999999</c:v>
                </c:pt>
                <c:pt idx="1593">
                  <c:v>190.53136000000001</c:v>
                </c:pt>
                <c:pt idx="1594">
                  <c:v>190.56474</c:v>
                </c:pt>
                <c:pt idx="1595">
                  <c:v>190.59813</c:v>
                </c:pt>
                <c:pt idx="1596">
                  <c:v>190.63150999999999</c:v>
                </c:pt>
                <c:pt idx="1597">
                  <c:v>190.66487000000001</c:v>
                </c:pt>
                <c:pt idx="1598">
                  <c:v>190.69826</c:v>
                </c:pt>
                <c:pt idx="1599">
                  <c:v>190.73158000000001</c:v>
                </c:pt>
                <c:pt idx="1600">
                  <c:v>190.76506000000001</c:v>
                </c:pt>
                <c:pt idx="1601">
                  <c:v>190.79850999999999</c:v>
                </c:pt>
                <c:pt idx="1602">
                  <c:v>190.83192</c:v>
                </c:pt>
                <c:pt idx="1603">
                  <c:v>190.86534</c:v>
                </c:pt>
                <c:pt idx="1604">
                  <c:v>190.89882</c:v>
                </c:pt>
                <c:pt idx="1605">
                  <c:v>190.93219999999999</c:v>
                </c:pt>
                <c:pt idx="1606">
                  <c:v>190.96565000000001</c:v>
                </c:pt>
                <c:pt idx="1607">
                  <c:v>190.99913000000001</c:v>
                </c:pt>
                <c:pt idx="1608">
                  <c:v>191.03254999999999</c:v>
                </c:pt>
                <c:pt idx="1609">
                  <c:v>191.06599</c:v>
                </c:pt>
                <c:pt idx="1610">
                  <c:v>191.09947</c:v>
                </c:pt>
                <c:pt idx="1611">
                  <c:v>191.13294999999999</c:v>
                </c:pt>
                <c:pt idx="1612">
                  <c:v>191.16633999999999</c:v>
                </c:pt>
                <c:pt idx="1613">
                  <c:v>191.19974999999999</c:v>
                </c:pt>
                <c:pt idx="1614">
                  <c:v>191.23311000000001</c:v>
                </c:pt>
                <c:pt idx="1615">
                  <c:v>191.26646</c:v>
                </c:pt>
                <c:pt idx="1616">
                  <c:v>191.29984999999999</c:v>
                </c:pt>
                <c:pt idx="1617">
                  <c:v>191.33313999999999</c:v>
                </c:pt>
                <c:pt idx="1618">
                  <c:v>191.36644000000001</c:v>
                </c:pt>
                <c:pt idx="1619">
                  <c:v>191.39983000000001</c:v>
                </c:pt>
                <c:pt idx="1620">
                  <c:v>191.43317999999999</c:v>
                </c:pt>
                <c:pt idx="1621">
                  <c:v>191.46656999999999</c:v>
                </c:pt>
                <c:pt idx="1622">
                  <c:v>191.49995000000001</c:v>
                </c:pt>
                <c:pt idx="1623">
                  <c:v>191.53334000000001</c:v>
                </c:pt>
                <c:pt idx="1624">
                  <c:v>191.56673000000001</c:v>
                </c:pt>
                <c:pt idx="1625">
                  <c:v>191.60007999999999</c:v>
                </c:pt>
                <c:pt idx="1626">
                  <c:v>191.63341</c:v>
                </c:pt>
                <c:pt idx="1627">
                  <c:v>191.66678999999999</c:v>
                </c:pt>
                <c:pt idx="1628">
                  <c:v>191.70012</c:v>
                </c:pt>
                <c:pt idx="1629">
                  <c:v>191.73347000000001</c:v>
                </c:pt>
                <c:pt idx="1630">
                  <c:v>191.76686000000001</c:v>
                </c:pt>
                <c:pt idx="1631">
                  <c:v>191.80018999999999</c:v>
                </c:pt>
                <c:pt idx="1632">
                  <c:v>191.83354</c:v>
                </c:pt>
                <c:pt idx="1633">
                  <c:v>191.86680999999999</c:v>
                </c:pt>
                <c:pt idx="1634">
                  <c:v>191.90003999999999</c:v>
                </c:pt>
                <c:pt idx="1635">
                  <c:v>191.93335999999999</c:v>
                </c:pt>
                <c:pt idx="1636">
                  <c:v>191.96669</c:v>
                </c:pt>
                <c:pt idx="1637">
                  <c:v>192.00008</c:v>
                </c:pt>
                <c:pt idx="1638">
                  <c:v>192.0334</c:v>
                </c:pt>
                <c:pt idx="1639">
                  <c:v>192.06673000000001</c:v>
                </c:pt>
                <c:pt idx="1640">
                  <c:v>192.10005000000001</c:v>
                </c:pt>
                <c:pt idx="1641">
                  <c:v>192.13344000000001</c:v>
                </c:pt>
                <c:pt idx="1642">
                  <c:v>192.16676000000001</c:v>
                </c:pt>
                <c:pt idx="1643">
                  <c:v>192.20006000000001</c:v>
                </c:pt>
                <c:pt idx="1644">
                  <c:v>192.23329000000001</c:v>
                </c:pt>
                <c:pt idx="1645">
                  <c:v>192.26659000000001</c:v>
                </c:pt>
                <c:pt idx="1646">
                  <c:v>192.29993999999999</c:v>
                </c:pt>
                <c:pt idx="1647">
                  <c:v>192.33330000000001</c:v>
                </c:pt>
                <c:pt idx="1648">
                  <c:v>192.36664999999999</c:v>
                </c:pt>
                <c:pt idx="1649">
                  <c:v>192.40001000000001</c:v>
                </c:pt>
                <c:pt idx="1650">
                  <c:v>192.43333000000001</c:v>
                </c:pt>
                <c:pt idx="1651">
                  <c:v>192.46665999999999</c:v>
                </c:pt>
                <c:pt idx="1652">
                  <c:v>192.50001</c:v>
                </c:pt>
                <c:pt idx="1653">
                  <c:v>192.53334000000001</c:v>
                </c:pt>
                <c:pt idx="1654">
                  <c:v>192.56673000000001</c:v>
                </c:pt>
                <c:pt idx="1655">
                  <c:v>192.60005000000001</c:v>
                </c:pt>
                <c:pt idx="1656">
                  <c:v>192.63335000000001</c:v>
                </c:pt>
                <c:pt idx="1657">
                  <c:v>192.66669999999999</c:v>
                </c:pt>
                <c:pt idx="1658">
                  <c:v>192.70006000000001</c:v>
                </c:pt>
                <c:pt idx="1659">
                  <c:v>192.73338000000001</c:v>
                </c:pt>
                <c:pt idx="1660">
                  <c:v>192.76677000000001</c:v>
                </c:pt>
                <c:pt idx="1661">
                  <c:v>192.80006</c:v>
                </c:pt>
                <c:pt idx="1662">
                  <c:v>192.83339000000001</c:v>
                </c:pt>
                <c:pt idx="1663">
                  <c:v>192.86677</c:v>
                </c:pt>
                <c:pt idx="1664">
                  <c:v>192.90010000000001</c:v>
                </c:pt>
                <c:pt idx="1665">
                  <c:v>192.93342999999999</c:v>
                </c:pt>
                <c:pt idx="1666">
                  <c:v>192.96678</c:v>
                </c:pt>
                <c:pt idx="1667">
                  <c:v>193.00011000000001</c:v>
                </c:pt>
                <c:pt idx="1668">
                  <c:v>193.03345999999999</c:v>
                </c:pt>
                <c:pt idx="1669">
                  <c:v>193.06679</c:v>
                </c:pt>
                <c:pt idx="1670">
                  <c:v>193.10011</c:v>
                </c:pt>
                <c:pt idx="1671">
                  <c:v>193.13335000000001</c:v>
                </c:pt>
                <c:pt idx="1672">
                  <c:v>193.16658000000001</c:v>
                </c:pt>
                <c:pt idx="1673">
                  <c:v>193.19987</c:v>
                </c:pt>
                <c:pt idx="1674">
                  <c:v>193.23308</c:v>
                </c:pt>
                <c:pt idx="1675">
                  <c:v>193.26634000000001</c:v>
                </c:pt>
                <c:pt idx="1676">
                  <c:v>193.29957999999999</c:v>
                </c:pt>
                <c:pt idx="1677">
                  <c:v>193.33284</c:v>
                </c:pt>
                <c:pt idx="1678">
                  <c:v>193.36613</c:v>
                </c:pt>
                <c:pt idx="1679">
                  <c:v>193.39948999999999</c:v>
                </c:pt>
                <c:pt idx="1680">
                  <c:v>193.43271999999999</c:v>
                </c:pt>
                <c:pt idx="1681">
                  <c:v>193.46596</c:v>
                </c:pt>
                <c:pt idx="1682">
                  <c:v>193.49919</c:v>
                </c:pt>
                <c:pt idx="1683">
                  <c:v>193.53238999999999</c:v>
                </c:pt>
                <c:pt idx="1684">
                  <c:v>193.56559999999999</c:v>
                </c:pt>
                <c:pt idx="1685">
                  <c:v>193.59880000000001</c:v>
                </c:pt>
                <c:pt idx="1686">
                  <c:v>193.63200000000001</c:v>
                </c:pt>
                <c:pt idx="1687">
                  <c:v>193.66521</c:v>
                </c:pt>
                <c:pt idx="1688">
                  <c:v>193.69841</c:v>
                </c:pt>
                <c:pt idx="1689">
                  <c:v>193.73169999999999</c:v>
                </c:pt>
                <c:pt idx="1690">
                  <c:v>193.76503</c:v>
                </c:pt>
                <c:pt idx="1691">
                  <c:v>193.79835</c:v>
                </c:pt>
                <c:pt idx="1692">
                  <c:v>193.83170999999999</c:v>
                </c:pt>
                <c:pt idx="1693">
                  <c:v>193.86503999999999</c:v>
                </c:pt>
                <c:pt idx="1694">
                  <c:v>193.89845</c:v>
                </c:pt>
                <c:pt idx="1695">
                  <c:v>193.93187</c:v>
                </c:pt>
                <c:pt idx="1696">
                  <c:v>193.96519000000001</c:v>
                </c:pt>
                <c:pt idx="1697">
                  <c:v>193.99852000000001</c:v>
                </c:pt>
                <c:pt idx="1698">
                  <c:v>194.03183999999999</c:v>
                </c:pt>
                <c:pt idx="1699">
                  <c:v>194.06511</c:v>
                </c:pt>
                <c:pt idx="1700">
                  <c:v>194.09834000000001</c:v>
                </c:pt>
                <c:pt idx="1701">
                  <c:v>194.13160999999999</c:v>
                </c:pt>
                <c:pt idx="1702">
                  <c:v>194.16484</c:v>
                </c:pt>
                <c:pt idx="1703">
                  <c:v>194.19803999999999</c:v>
                </c:pt>
                <c:pt idx="1704">
                  <c:v>194.23128</c:v>
                </c:pt>
                <c:pt idx="1705">
                  <c:v>194.26454000000001</c:v>
                </c:pt>
                <c:pt idx="1706">
                  <c:v>194.29777000000001</c:v>
                </c:pt>
                <c:pt idx="1707">
                  <c:v>194.33107000000001</c:v>
                </c:pt>
                <c:pt idx="1708">
                  <c:v>194.36433</c:v>
                </c:pt>
                <c:pt idx="1709">
                  <c:v>194.39760000000001</c:v>
                </c:pt>
                <c:pt idx="1710">
                  <c:v>194.43082999999999</c:v>
                </c:pt>
                <c:pt idx="1711">
                  <c:v>194.46405999999999</c:v>
                </c:pt>
                <c:pt idx="1712">
                  <c:v>194.4973</c:v>
                </c:pt>
                <c:pt idx="1713">
                  <c:v>194.53056000000001</c:v>
                </c:pt>
                <c:pt idx="1714">
                  <c:v>194.56377000000001</c:v>
                </c:pt>
                <c:pt idx="1715">
                  <c:v>194.59697</c:v>
                </c:pt>
                <c:pt idx="1716">
                  <c:v>194.6302</c:v>
                </c:pt>
                <c:pt idx="1717">
                  <c:v>194.66344000000001</c:v>
                </c:pt>
                <c:pt idx="1718">
                  <c:v>194.69664</c:v>
                </c:pt>
                <c:pt idx="1719">
                  <c:v>194.72987000000001</c:v>
                </c:pt>
                <c:pt idx="1720">
                  <c:v>194.76311000000001</c:v>
                </c:pt>
                <c:pt idx="1721">
                  <c:v>194.79631000000001</c:v>
                </c:pt>
                <c:pt idx="1722">
                  <c:v>194.8296</c:v>
                </c:pt>
                <c:pt idx="1723">
                  <c:v>194.86286999999999</c:v>
                </c:pt>
                <c:pt idx="1724">
                  <c:v>194.89609999999999</c:v>
                </c:pt>
                <c:pt idx="1725">
                  <c:v>194.92934</c:v>
                </c:pt>
                <c:pt idx="1726">
                  <c:v>194.96260000000001</c:v>
                </c:pt>
                <c:pt idx="1727">
                  <c:v>194.99585999999999</c:v>
                </c:pt>
                <c:pt idx="1728">
                  <c:v>195.0291</c:v>
                </c:pt>
                <c:pt idx="1729">
                  <c:v>195.06247999999999</c:v>
                </c:pt>
                <c:pt idx="1730">
                  <c:v>195.09581</c:v>
                </c:pt>
                <c:pt idx="1731">
                  <c:v>195.1292</c:v>
                </c:pt>
                <c:pt idx="1732">
                  <c:v>195.16261</c:v>
                </c:pt>
                <c:pt idx="1733">
                  <c:v>195.19603000000001</c:v>
                </c:pt>
                <c:pt idx="1734">
                  <c:v>195.22945000000001</c:v>
                </c:pt>
                <c:pt idx="1735">
                  <c:v>195.26289</c:v>
                </c:pt>
                <c:pt idx="1736">
                  <c:v>195.29633999999999</c:v>
                </c:pt>
                <c:pt idx="1737">
                  <c:v>195.32966999999999</c:v>
                </c:pt>
                <c:pt idx="1738">
                  <c:v>195.36299</c:v>
                </c:pt>
                <c:pt idx="1739">
                  <c:v>195.39644000000001</c:v>
                </c:pt>
                <c:pt idx="1740">
                  <c:v>195.42989</c:v>
                </c:pt>
                <c:pt idx="1741">
                  <c:v>195.4633</c:v>
                </c:pt>
                <c:pt idx="1742">
                  <c:v>195.49674999999999</c:v>
                </c:pt>
                <c:pt idx="1743">
                  <c:v>195.53020000000001</c:v>
                </c:pt>
                <c:pt idx="1744">
                  <c:v>195.56363999999999</c:v>
                </c:pt>
                <c:pt idx="1745">
                  <c:v>195.59715</c:v>
                </c:pt>
                <c:pt idx="1746">
                  <c:v>195.63059999999999</c:v>
                </c:pt>
                <c:pt idx="1747">
                  <c:v>195.66401999999999</c:v>
                </c:pt>
                <c:pt idx="1748">
                  <c:v>195.69748999999999</c:v>
                </c:pt>
                <c:pt idx="1749">
                  <c:v>195.73090999999999</c:v>
                </c:pt>
                <c:pt idx="1750">
                  <c:v>195.76427000000001</c:v>
                </c:pt>
                <c:pt idx="1751">
                  <c:v>195.79761999999999</c:v>
                </c:pt>
                <c:pt idx="1752">
                  <c:v>195.83095</c:v>
                </c:pt>
                <c:pt idx="1753">
                  <c:v>195.86433</c:v>
                </c:pt>
                <c:pt idx="1754">
                  <c:v>195.89771999999999</c:v>
                </c:pt>
                <c:pt idx="1755">
                  <c:v>195.93114</c:v>
                </c:pt>
                <c:pt idx="1756">
                  <c:v>195.96449000000001</c:v>
                </c:pt>
                <c:pt idx="1757">
                  <c:v>195.99788000000001</c:v>
                </c:pt>
                <c:pt idx="1758">
                  <c:v>196.03120000000001</c:v>
                </c:pt>
                <c:pt idx="1759">
                  <c:v>196.06459000000001</c:v>
                </c:pt>
                <c:pt idx="1760">
                  <c:v>196.09800999999999</c:v>
                </c:pt>
                <c:pt idx="1761">
                  <c:v>196.13148000000001</c:v>
                </c:pt>
                <c:pt idx="1762">
                  <c:v>196.16489999999999</c:v>
                </c:pt>
                <c:pt idx="1763">
                  <c:v>196.19837999999999</c:v>
                </c:pt>
                <c:pt idx="1764">
                  <c:v>196.23179999999999</c:v>
                </c:pt>
                <c:pt idx="1765">
                  <c:v>196.26524000000001</c:v>
                </c:pt>
                <c:pt idx="1766">
                  <c:v>196.29866000000001</c:v>
                </c:pt>
                <c:pt idx="1767">
                  <c:v>196.33211</c:v>
                </c:pt>
                <c:pt idx="1768">
                  <c:v>196.36552</c:v>
                </c:pt>
                <c:pt idx="1769">
                  <c:v>196.39894000000001</c:v>
                </c:pt>
                <c:pt idx="1770">
                  <c:v>196.43239</c:v>
                </c:pt>
                <c:pt idx="1771">
                  <c:v>196.46587</c:v>
                </c:pt>
                <c:pt idx="1772">
                  <c:v>196.49928</c:v>
                </c:pt>
                <c:pt idx="1773">
                  <c:v>196.53263999999999</c:v>
                </c:pt>
                <c:pt idx="1774">
                  <c:v>196.56593000000001</c:v>
                </c:pt>
                <c:pt idx="1775">
                  <c:v>196.59934999999999</c:v>
                </c:pt>
                <c:pt idx="1776">
                  <c:v>196.63274000000001</c:v>
                </c:pt>
                <c:pt idx="1777">
                  <c:v>196.66618</c:v>
                </c:pt>
                <c:pt idx="1778">
                  <c:v>196.6996</c:v>
                </c:pt>
                <c:pt idx="1779">
                  <c:v>196.73308</c:v>
                </c:pt>
                <c:pt idx="1780">
                  <c:v>196.76649</c:v>
                </c:pt>
                <c:pt idx="1781">
                  <c:v>196.79993999999999</c:v>
                </c:pt>
                <c:pt idx="1782">
                  <c:v>196.83339000000001</c:v>
                </c:pt>
                <c:pt idx="1783">
                  <c:v>196.86680999999999</c:v>
                </c:pt>
                <c:pt idx="1784">
                  <c:v>196.90025</c:v>
                </c:pt>
                <c:pt idx="1785">
                  <c:v>196.93369999999999</c:v>
                </c:pt>
                <c:pt idx="1786">
                  <c:v>196.96715</c:v>
                </c:pt>
                <c:pt idx="1787">
                  <c:v>197.00058999999999</c:v>
                </c:pt>
                <c:pt idx="1788">
                  <c:v>197.03400999999999</c:v>
                </c:pt>
                <c:pt idx="1789">
                  <c:v>197.06748999999999</c:v>
                </c:pt>
                <c:pt idx="1790">
                  <c:v>197.10087999999999</c:v>
                </c:pt>
                <c:pt idx="1791">
                  <c:v>197.13426000000001</c:v>
                </c:pt>
                <c:pt idx="1792">
                  <c:v>197.16762</c:v>
                </c:pt>
                <c:pt idx="1793">
                  <c:v>197.20099999999999</c:v>
                </c:pt>
                <c:pt idx="1794">
                  <c:v>197.23436000000001</c:v>
                </c:pt>
                <c:pt idx="1795">
                  <c:v>197.26768000000001</c:v>
                </c:pt>
                <c:pt idx="1796">
                  <c:v>197.30107000000001</c:v>
                </c:pt>
                <c:pt idx="1797">
                  <c:v>197.33439999999999</c:v>
                </c:pt>
                <c:pt idx="1798">
                  <c:v>197.36780999999999</c:v>
                </c:pt>
                <c:pt idx="1799">
                  <c:v>197.40114</c:v>
                </c:pt>
                <c:pt idx="1800">
                  <c:v>197.43446</c:v>
                </c:pt>
                <c:pt idx="1801">
                  <c:v>197.46781999999999</c:v>
                </c:pt>
                <c:pt idx="1802">
                  <c:v>197.50117</c:v>
                </c:pt>
                <c:pt idx="1803">
                  <c:v>197.53447</c:v>
                </c:pt>
                <c:pt idx="1804">
                  <c:v>197.56773000000001</c:v>
                </c:pt>
                <c:pt idx="1805">
                  <c:v>197.60103000000001</c:v>
                </c:pt>
                <c:pt idx="1806">
                  <c:v>197.63435000000001</c:v>
                </c:pt>
                <c:pt idx="1807">
                  <c:v>197.66771</c:v>
                </c:pt>
                <c:pt idx="1808">
                  <c:v>197.70103</c:v>
                </c:pt>
                <c:pt idx="1809">
                  <c:v>197.73442</c:v>
                </c:pt>
                <c:pt idx="1810">
                  <c:v>197.76781</c:v>
                </c:pt>
                <c:pt idx="1811">
                  <c:v>197.80116000000001</c:v>
                </c:pt>
                <c:pt idx="1812">
                  <c:v>197.83452</c:v>
                </c:pt>
                <c:pt idx="1813">
                  <c:v>197.86778000000001</c:v>
                </c:pt>
                <c:pt idx="1814">
                  <c:v>197.90101999999999</c:v>
                </c:pt>
                <c:pt idx="1815">
                  <c:v>197.93428</c:v>
                </c:pt>
                <c:pt idx="1816">
                  <c:v>197.96751</c:v>
                </c:pt>
                <c:pt idx="1817">
                  <c:v>198.00075000000001</c:v>
                </c:pt>
                <c:pt idx="1818">
                  <c:v>198.03398000000001</c:v>
                </c:pt>
                <c:pt idx="1819">
                  <c:v>198.06724</c:v>
                </c:pt>
                <c:pt idx="1820">
                  <c:v>198.10045</c:v>
                </c:pt>
                <c:pt idx="1821">
                  <c:v>198.13371000000001</c:v>
                </c:pt>
                <c:pt idx="1822">
                  <c:v>198.16698</c:v>
                </c:pt>
                <c:pt idx="1823">
                  <c:v>198.20021</c:v>
                </c:pt>
                <c:pt idx="1824">
                  <c:v>198.23344</c:v>
                </c:pt>
                <c:pt idx="1825">
                  <c:v>198.26670999999999</c:v>
                </c:pt>
                <c:pt idx="1826">
                  <c:v>198.29997</c:v>
                </c:pt>
                <c:pt idx="1827">
                  <c:v>198.33321000000001</c:v>
                </c:pt>
                <c:pt idx="1828">
                  <c:v>198.36644000000001</c:v>
                </c:pt>
                <c:pt idx="1829">
                  <c:v>198.3997</c:v>
                </c:pt>
                <c:pt idx="1830">
                  <c:v>198.43290999999999</c:v>
                </c:pt>
                <c:pt idx="1831">
                  <c:v>198.46614</c:v>
                </c:pt>
                <c:pt idx="1832">
                  <c:v>198.49937</c:v>
                </c:pt>
                <c:pt idx="1833">
                  <c:v>198.53258</c:v>
                </c:pt>
                <c:pt idx="1834">
                  <c:v>198.5659</c:v>
                </c:pt>
                <c:pt idx="1835">
                  <c:v>198.59932000000001</c:v>
                </c:pt>
                <c:pt idx="1836">
                  <c:v>198.63264000000001</c:v>
                </c:pt>
                <c:pt idx="1837">
                  <c:v>198.66603000000001</c:v>
                </c:pt>
                <c:pt idx="1838">
                  <c:v>198.69936000000001</c:v>
                </c:pt>
                <c:pt idx="1839">
                  <c:v>198.73267999999999</c:v>
                </c:pt>
                <c:pt idx="1840">
                  <c:v>198.76604</c:v>
                </c:pt>
                <c:pt idx="1841">
                  <c:v>198.79927000000001</c:v>
                </c:pt>
                <c:pt idx="1842">
                  <c:v>198.83250000000001</c:v>
                </c:pt>
                <c:pt idx="1843">
                  <c:v>198.86577</c:v>
                </c:pt>
                <c:pt idx="1844">
                  <c:v>198.89896999999999</c:v>
                </c:pt>
                <c:pt idx="1845">
                  <c:v>198.93224000000001</c:v>
                </c:pt>
                <c:pt idx="1846">
                  <c:v>198.96549999999999</c:v>
                </c:pt>
                <c:pt idx="1847">
                  <c:v>198.99872999999999</c:v>
                </c:pt>
                <c:pt idx="1848">
                  <c:v>199.03200000000001</c:v>
                </c:pt>
                <c:pt idx="1849">
                  <c:v>199.06523000000001</c:v>
                </c:pt>
                <c:pt idx="1850">
                  <c:v>199.09845999999999</c:v>
                </c:pt>
                <c:pt idx="1851">
                  <c:v>199.13167000000001</c:v>
                </c:pt>
                <c:pt idx="1852">
                  <c:v>199.16489999999999</c:v>
                </c:pt>
                <c:pt idx="1853">
                  <c:v>199.19817</c:v>
                </c:pt>
                <c:pt idx="1854">
                  <c:v>199.23137</c:v>
                </c:pt>
                <c:pt idx="1855">
                  <c:v>199.26463000000001</c:v>
                </c:pt>
                <c:pt idx="1856">
                  <c:v>199.29793000000001</c:v>
                </c:pt>
                <c:pt idx="1857">
                  <c:v>199.33122</c:v>
                </c:pt>
                <c:pt idx="1858">
                  <c:v>199.36448999999999</c:v>
                </c:pt>
                <c:pt idx="1859">
                  <c:v>199.39780999999999</c:v>
                </c:pt>
                <c:pt idx="1860">
                  <c:v>199.43114</c:v>
                </c:pt>
                <c:pt idx="1861">
                  <c:v>199.46446</c:v>
                </c:pt>
                <c:pt idx="1862">
                  <c:v>199.49779000000001</c:v>
                </c:pt>
                <c:pt idx="1863">
                  <c:v>199.53108</c:v>
                </c:pt>
                <c:pt idx="1864">
                  <c:v>199.56441000000001</c:v>
                </c:pt>
                <c:pt idx="1865">
                  <c:v>199.59773000000001</c:v>
                </c:pt>
                <c:pt idx="1866">
                  <c:v>199.63105999999999</c:v>
                </c:pt>
                <c:pt idx="1867">
                  <c:v>199.66435000000001</c:v>
                </c:pt>
                <c:pt idx="1868">
                  <c:v>199.69767999999999</c:v>
                </c:pt>
                <c:pt idx="1869">
                  <c:v>199.73097000000001</c:v>
                </c:pt>
                <c:pt idx="1870">
                  <c:v>199.76438999999999</c:v>
                </c:pt>
                <c:pt idx="1871">
                  <c:v>199.79768000000001</c:v>
                </c:pt>
                <c:pt idx="1872">
                  <c:v>199.83107000000001</c:v>
                </c:pt>
                <c:pt idx="1873">
                  <c:v>199.86443</c:v>
                </c:pt>
                <c:pt idx="1874">
                  <c:v>199.89787000000001</c:v>
                </c:pt>
                <c:pt idx="1875">
                  <c:v>199.93128999999999</c:v>
                </c:pt>
                <c:pt idx="1876">
                  <c:v>199.96474000000001</c:v>
                </c:pt>
                <c:pt idx="1877">
                  <c:v>199.99812</c:v>
                </c:pt>
                <c:pt idx="1878">
                  <c:v>200.03154000000001</c:v>
                </c:pt>
                <c:pt idx="1879">
                  <c:v>200.06498999999999</c:v>
                </c:pt>
                <c:pt idx="1880">
                  <c:v>200.0984</c:v>
                </c:pt>
                <c:pt idx="1881">
                  <c:v>200.13179</c:v>
                </c:pt>
                <c:pt idx="1882">
                  <c:v>200.16524000000001</c:v>
                </c:pt>
                <c:pt idx="1883">
                  <c:v>200.19864999999999</c:v>
                </c:pt>
                <c:pt idx="1884">
                  <c:v>200.2321</c:v>
                </c:pt>
                <c:pt idx="1885">
                  <c:v>200.26543000000001</c:v>
                </c:pt>
                <c:pt idx="1886">
                  <c:v>200.29875000000001</c:v>
                </c:pt>
                <c:pt idx="1887">
                  <c:v>200.33211</c:v>
                </c:pt>
                <c:pt idx="1888">
                  <c:v>200.36543</c:v>
                </c:pt>
                <c:pt idx="1889">
                  <c:v>200.39876000000001</c:v>
                </c:pt>
                <c:pt idx="1890">
                  <c:v>200.43210999999999</c:v>
                </c:pt>
                <c:pt idx="1891">
                  <c:v>200.46544</c:v>
                </c:pt>
                <c:pt idx="1892">
                  <c:v>200.49876</c:v>
                </c:pt>
                <c:pt idx="1893">
                  <c:v>200.53215</c:v>
                </c:pt>
                <c:pt idx="1894">
                  <c:v>200.56547</c:v>
                </c:pt>
                <c:pt idx="1895">
                  <c:v>200.59880000000001</c:v>
                </c:pt>
                <c:pt idx="1896">
                  <c:v>200.63202999999999</c:v>
                </c:pt>
                <c:pt idx="1897">
                  <c:v>200.6653</c:v>
                </c:pt>
                <c:pt idx="1898">
                  <c:v>200.69855999999999</c:v>
                </c:pt>
                <c:pt idx="1899">
                  <c:v>200.73188999999999</c:v>
                </c:pt>
                <c:pt idx="1900">
                  <c:v>200.76524000000001</c:v>
                </c:pt>
                <c:pt idx="1901">
                  <c:v>200.79857000000001</c:v>
                </c:pt>
                <c:pt idx="1902">
                  <c:v>200.83197999999999</c:v>
                </c:pt>
                <c:pt idx="1903">
                  <c:v>200.86539999999999</c:v>
                </c:pt>
                <c:pt idx="1904">
                  <c:v>200.89882</c:v>
                </c:pt>
                <c:pt idx="1905">
                  <c:v>200.93224000000001</c:v>
                </c:pt>
                <c:pt idx="1906">
                  <c:v>200.96562</c:v>
                </c:pt>
                <c:pt idx="1907">
                  <c:v>200.99906999999999</c:v>
                </c:pt>
                <c:pt idx="1908">
                  <c:v>201.03249</c:v>
                </c:pt>
                <c:pt idx="1909">
                  <c:v>201.06595999999999</c:v>
                </c:pt>
                <c:pt idx="1910">
                  <c:v>201.09934999999999</c:v>
                </c:pt>
                <c:pt idx="1911">
                  <c:v>201.13276999999999</c:v>
                </c:pt>
                <c:pt idx="1912">
                  <c:v>201.16621000000001</c:v>
                </c:pt>
                <c:pt idx="1913">
                  <c:v>201.1996</c:v>
                </c:pt>
                <c:pt idx="1914">
                  <c:v>201.23302000000001</c:v>
                </c:pt>
                <c:pt idx="1915">
                  <c:v>201.2664</c:v>
                </c:pt>
                <c:pt idx="1916">
                  <c:v>201.29982000000001</c:v>
                </c:pt>
                <c:pt idx="1917">
                  <c:v>201.33327</c:v>
                </c:pt>
                <c:pt idx="1918">
                  <c:v>201.36664999999999</c:v>
                </c:pt>
                <c:pt idx="1919">
                  <c:v>201.40003999999999</c:v>
                </c:pt>
                <c:pt idx="1920">
                  <c:v>201.43333000000001</c:v>
                </c:pt>
                <c:pt idx="1921">
                  <c:v>201.46656999999999</c:v>
                </c:pt>
                <c:pt idx="1922">
                  <c:v>201.49983</c:v>
                </c:pt>
                <c:pt idx="1923">
                  <c:v>201.53307000000001</c:v>
                </c:pt>
                <c:pt idx="1924">
                  <c:v>201.56636</c:v>
                </c:pt>
                <c:pt idx="1925">
                  <c:v>201.59971999999999</c:v>
                </c:pt>
                <c:pt idx="1926">
                  <c:v>201.63310000000001</c:v>
                </c:pt>
                <c:pt idx="1927">
                  <c:v>201.66642999999999</c:v>
                </c:pt>
                <c:pt idx="1928">
                  <c:v>201.69974999999999</c:v>
                </c:pt>
                <c:pt idx="1929">
                  <c:v>201.73311000000001</c:v>
                </c:pt>
                <c:pt idx="1930">
                  <c:v>201.76646</c:v>
                </c:pt>
                <c:pt idx="1931">
                  <c:v>201.79979</c:v>
                </c:pt>
                <c:pt idx="1932">
                  <c:v>201.83311</c:v>
                </c:pt>
                <c:pt idx="1933">
                  <c:v>201.86646999999999</c:v>
                </c:pt>
                <c:pt idx="1934">
                  <c:v>201.89983000000001</c:v>
                </c:pt>
                <c:pt idx="1935">
                  <c:v>201.93315000000001</c:v>
                </c:pt>
                <c:pt idx="1936">
                  <c:v>201.96645000000001</c:v>
                </c:pt>
                <c:pt idx="1937">
                  <c:v>201.99959000000001</c:v>
                </c:pt>
                <c:pt idx="1938">
                  <c:v>202.03279000000001</c:v>
                </c:pt>
                <c:pt idx="1939">
                  <c:v>202.06599</c:v>
                </c:pt>
                <c:pt idx="1940">
                  <c:v>202.0992</c:v>
                </c:pt>
                <c:pt idx="1941">
                  <c:v>202.13243</c:v>
                </c:pt>
                <c:pt idx="1942">
                  <c:v>202.16566</c:v>
                </c:pt>
                <c:pt idx="1943">
                  <c:v>202.19892999999999</c:v>
                </c:pt>
                <c:pt idx="1944">
                  <c:v>202.23215999999999</c:v>
                </c:pt>
                <c:pt idx="1945">
                  <c:v>202.2654</c:v>
                </c:pt>
                <c:pt idx="1946">
                  <c:v>202.29868999999999</c:v>
                </c:pt>
                <c:pt idx="1947">
                  <c:v>202.33197999999999</c:v>
                </c:pt>
                <c:pt idx="1948">
                  <c:v>202.36534</c:v>
                </c:pt>
                <c:pt idx="1949">
                  <c:v>202.39869999999999</c:v>
                </c:pt>
                <c:pt idx="1950">
                  <c:v>202.43205</c:v>
                </c:pt>
                <c:pt idx="1951">
                  <c:v>202.46544</c:v>
                </c:pt>
                <c:pt idx="1952">
                  <c:v>202.49879000000001</c:v>
                </c:pt>
                <c:pt idx="1953">
                  <c:v>202.53215</c:v>
                </c:pt>
                <c:pt idx="1954">
                  <c:v>202.56550999999999</c:v>
                </c:pt>
                <c:pt idx="1955">
                  <c:v>202.59882999999999</c:v>
                </c:pt>
                <c:pt idx="1956">
                  <c:v>202.63216</c:v>
                </c:pt>
                <c:pt idx="1957">
                  <c:v>202.66553999999999</c:v>
                </c:pt>
                <c:pt idx="1958">
                  <c:v>202.69883999999999</c:v>
                </c:pt>
                <c:pt idx="1959">
                  <c:v>202.73215999999999</c:v>
                </c:pt>
                <c:pt idx="1960">
                  <c:v>202.7654</c:v>
                </c:pt>
                <c:pt idx="1961">
                  <c:v>202.79863</c:v>
                </c:pt>
                <c:pt idx="1962">
                  <c:v>202.83186000000001</c:v>
                </c:pt>
                <c:pt idx="1963">
                  <c:v>202.86519000000001</c:v>
                </c:pt>
                <c:pt idx="1964">
                  <c:v>202.89848000000001</c:v>
                </c:pt>
                <c:pt idx="1965">
                  <c:v>202.93190000000001</c:v>
                </c:pt>
                <c:pt idx="1966">
                  <c:v>202.96526</c:v>
                </c:pt>
                <c:pt idx="1967">
                  <c:v>202.99861000000001</c:v>
                </c:pt>
                <c:pt idx="1968">
                  <c:v>203.03193999999999</c:v>
                </c:pt>
                <c:pt idx="1969">
                  <c:v>203.06525999999999</c:v>
                </c:pt>
                <c:pt idx="1970">
                  <c:v>203.09859</c:v>
                </c:pt>
                <c:pt idx="1971">
                  <c:v>203.13193999999999</c:v>
                </c:pt>
                <c:pt idx="1972">
                  <c:v>203.1653</c:v>
                </c:pt>
                <c:pt idx="1973">
                  <c:v>203.19868</c:v>
                </c:pt>
                <c:pt idx="1974">
                  <c:v>203.23204000000001</c:v>
                </c:pt>
                <c:pt idx="1975">
                  <c:v>203.2654</c:v>
                </c:pt>
                <c:pt idx="1976">
                  <c:v>203.29872</c:v>
                </c:pt>
                <c:pt idx="1977">
                  <c:v>203.33205000000001</c:v>
                </c:pt>
                <c:pt idx="1978">
                  <c:v>203.36537000000001</c:v>
                </c:pt>
                <c:pt idx="1979">
                  <c:v>203.39867000000001</c:v>
                </c:pt>
                <c:pt idx="1980">
                  <c:v>203.43199000000001</c:v>
                </c:pt>
                <c:pt idx="1981">
                  <c:v>203.46531999999999</c:v>
                </c:pt>
                <c:pt idx="1982">
                  <c:v>203.49876</c:v>
                </c:pt>
                <c:pt idx="1983">
                  <c:v>203.53220999999999</c:v>
                </c:pt>
                <c:pt idx="1984">
                  <c:v>203.56563</c:v>
                </c:pt>
                <c:pt idx="1985">
                  <c:v>203.59900999999999</c:v>
                </c:pt>
                <c:pt idx="1986">
                  <c:v>203.63234</c:v>
                </c:pt>
                <c:pt idx="1987">
                  <c:v>203.66566</c:v>
                </c:pt>
                <c:pt idx="1988">
                  <c:v>203.69901999999999</c:v>
                </c:pt>
                <c:pt idx="1989">
                  <c:v>203.73233999999999</c:v>
                </c:pt>
                <c:pt idx="1990">
                  <c:v>203.76563999999999</c:v>
                </c:pt>
                <c:pt idx="1991">
                  <c:v>203.79895999999999</c:v>
                </c:pt>
                <c:pt idx="1992">
                  <c:v>203.83232000000001</c:v>
                </c:pt>
                <c:pt idx="1993">
                  <c:v>203.86564999999999</c:v>
                </c:pt>
                <c:pt idx="1994">
                  <c:v>203.89896999999999</c:v>
                </c:pt>
                <c:pt idx="1995">
                  <c:v>203.9323</c:v>
                </c:pt>
                <c:pt idx="1996">
                  <c:v>203.96565000000001</c:v>
                </c:pt>
                <c:pt idx="1997">
                  <c:v>203.99901</c:v>
                </c:pt>
                <c:pt idx="1998">
                  <c:v>204.03249</c:v>
                </c:pt>
                <c:pt idx="1999">
                  <c:v>204.06593000000001</c:v>
                </c:pt>
                <c:pt idx="2000">
                  <c:v>204.09941000000001</c:v>
                </c:pt>
                <c:pt idx="2001">
                  <c:v>204.13285999999999</c:v>
                </c:pt>
                <c:pt idx="2002">
                  <c:v>204.16627</c:v>
                </c:pt>
                <c:pt idx="2003">
                  <c:v>204.19972000000001</c:v>
                </c:pt>
                <c:pt idx="2004">
                  <c:v>204.23320000000001</c:v>
                </c:pt>
                <c:pt idx="2005">
                  <c:v>204.26665</c:v>
                </c:pt>
                <c:pt idx="2006">
                  <c:v>204.30009000000001</c:v>
                </c:pt>
                <c:pt idx="2007">
                  <c:v>204.33357000000001</c:v>
                </c:pt>
                <c:pt idx="2008">
                  <c:v>204.36705000000001</c:v>
                </c:pt>
                <c:pt idx="2009">
                  <c:v>204.40037000000001</c:v>
                </c:pt>
                <c:pt idx="2010">
                  <c:v>204.43369999999999</c:v>
                </c:pt>
                <c:pt idx="2011">
                  <c:v>204.46709000000001</c:v>
                </c:pt>
                <c:pt idx="2012">
                  <c:v>204.50049999999999</c:v>
                </c:pt>
                <c:pt idx="2013">
                  <c:v>204.53389000000001</c:v>
                </c:pt>
                <c:pt idx="2014">
                  <c:v>204.56734</c:v>
                </c:pt>
                <c:pt idx="2015">
                  <c:v>204.60075000000001</c:v>
                </c:pt>
                <c:pt idx="2016">
                  <c:v>204.63419999999999</c:v>
                </c:pt>
                <c:pt idx="2017">
                  <c:v>204.66762</c:v>
                </c:pt>
                <c:pt idx="2018">
                  <c:v>204.70106000000001</c:v>
                </c:pt>
                <c:pt idx="2019">
                  <c:v>204.73447999999999</c:v>
                </c:pt>
                <c:pt idx="2020">
                  <c:v>204.76793000000001</c:v>
                </c:pt>
                <c:pt idx="2021">
                  <c:v>204.80137999999999</c:v>
                </c:pt>
                <c:pt idx="2022">
                  <c:v>204.83484999999999</c:v>
                </c:pt>
                <c:pt idx="2023">
                  <c:v>204.8683</c:v>
                </c:pt>
                <c:pt idx="2024">
                  <c:v>204.90165999999999</c:v>
                </c:pt>
                <c:pt idx="2025">
                  <c:v>204.93501000000001</c:v>
                </c:pt>
                <c:pt idx="2026">
                  <c:v>204.96836999999999</c:v>
                </c:pt>
                <c:pt idx="2027">
                  <c:v>205.00163000000001</c:v>
                </c:pt>
                <c:pt idx="2028">
                  <c:v>205.03493</c:v>
                </c:pt>
                <c:pt idx="2029">
                  <c:v>205.06825000000001</c:v>
                </c:pt>
                <c:pt idx="2030">
                  <c:v>205.10160999999999</c:v>
                </c:pt>
                <c:pt idx="2031">
                  <c:v>205.13496000000001</c:v>
                </c:pt>
                <c:pt idx="2032">
                  <c:v>205.16829000000001</c:v>
                </c:pt>
                <c:pt idx="2033">
                  <c:v>205.20160999999999</c:v>
                </c:pt>
                <c:pt idx="2034">
                  <c:v>205.23493999999999</c:v>
                </c:pt>
                <c:pt idx="2035">
                  <c:v>205.26832999999999</c:v>
                </c:pt>
                <c:pt idx="2036">
                  <c:v>205.30171000000001</c:v>
                </c:pt>
                <c:pt idx="2037">
                  <c:v>205.33503999999999</c:v>
                </c:pt>
                <c:pt idx="2038">
                  <c:v>205.36839000000001</c:v>
                </c:pt>
                <c:pt idx="2039">
                  <c:v>205.40174999999999</c:v>
                </c:pt>
                <c:pt idx="2040">
                  <c:v>205.43503999999999</c:v>
                </c:pt>
                <c:pt idx="2041">
                  <c:v>205.46836999999999</c:v>
                </c:pt>
                <c:pt idx="2042">
                  <c:v>205.50163000000001</c:v>
                </c:pt>
                <c:pt idx="2043">
                  <c:v>205.53496000000001</c:v>
                </c:pt>
                <c:pt idx="2044">
                  <c:v>205.56825000000001</c:v>
                </c:pt>
                <c:pt idx="2045">
                  <c:v>205.60151999999999</c:v>
                </c:pt>
                <c:pt idx="2046">
                  <c:v>205.63478000000001</c:v>
                </c:pt>
                <c:pt idx="2047">
                  <c:v>205.66801000000001</c:v>
                </c:pt>
                <c:pt idx="2048">
                  <c:v>205.70124999999999</c:v>
                </c:pt>
                <c:pt idx="2049">
                  <c:v>205.73447999999999</c:v>
                </c:pt>
                <c:pt idx="2050">
                  <c:v>205.76765</c:v>
                </c:pt>
                <c:pt idx="2051">
                  <c:v>205.80091999999999</c:v>
                </c:pt>
                <c:pt idx="2052">
                  <c:v>205.83414999999999</c:v>
                </c:pt>
                <c:pt idx="2053">
                  <c:v>205.86753999999999</c:v>
                </c:pt>
                <c:pt idx="2054">
                  <c:v>205.90089</c:v>
                </c:pt>
                <c:pt idx="2055">
                  <c:v>205.93415999999999</c:v>
                </c:pt>
                <c:pt idx="2056">
                  <c:v>205.96742</c:v>
                </c:pt>
                <c:pt idx="2057">
                  <c:v>206.00068999999999</c:v>
                </c:pt>
                <c:pt idx="2058">
                  <c:v>206.03391999999999</c:v>
                </c:pt>
                <c:pt idx="2059">
                  <c:v>206.06711999999999</c:v>
                </c:pt>
                <c:pt idx="2060">
                  <c:v>206.10035999999999</c:v>
                </c:pt>
                <c:pt idx="2061">
                  <c:v>206.13359</c:v>
                </c:pt>
                <c:pt idx="2062">
                  <c:v>206.16682</c:v>
                </c:pt>
                <c:pt idx="2063">
                  <c:v>206.20006000000001</c:v>
                </c:pt>
                <c:pt idx="2064">
                  <c:v>206.23329000000001</c:v>
                </c:pt>
                <c:pt idx="2065">
                  <c:v>206.26652000000001</c:v>
                </c:pt>
                <c:pt idx="2066">
                  <c:v>206.2997</c:v>
                </c:pt>
                <c:pt idx="2067">
                  <c:v>206.33293</c:v>
                </c:pt>
                <c:pt idx="2068">
                  <c:v>206.36616000000001</c:v>
                </c:pt>
                <c:pt idx="2069">
                  <c:v>206.39937</c:v>
                </c:pt>
                <c:pt idx="2070">
                  <c:v>206.43262999999999</c:v>
                </c:pt>
                <c:pt idx="2071">
                  <c:v>206.46592999999999</c:v>
                </c:pt>
                <c:pt idx="2072">
                  <c:v>206.49913000000001</c:v>
                </c:pt>
                <c:pt idx="2073">
                  <c:v>206.53229999999999</c:v>
                </c:pt>
                <c:pt idx="2074">
                  <c:v>206.56557000000001</c:v>
                </c:pt>
                <c:pt idx="2075">
                  <c:v>206.59880000000001</c:v>
                </c:pt>
                <c:pt idx="2076">
                  <c:v>206.63202999999999</c:v>
                </c:pt>
                <c:pt idx="2077">
                  <c:v>206.66521</c:v>
                </c:pt>
                <c:pt idx="2078">
                  <c:v>206.69844000000001</c:v>
                </c:pt>
                <c:pt idx="2079">
                  <c:v>206.73167000000001</c:v>
                </c:pt>
                <c:pt idx="2080">
                  <c:v>206.76490999999999</c:v>
                </c:pt>
                <c:pt idx="2081">
                  <c:v>206.79811000000001</c:v>
                </c:pt>
                <c:pt idx="2082">
                  <c:v>206.83131</c:v>
                </c:pt>
                <c:pt idx="2083">
                  <c:v>206.86452</c:v>
                </c:pt>
                <c:pt idx="2084">
                  <c:v>206.89778000000001</c:v>
                </c:pt>
                <c:pt idx="2085">
                  <c:v>206.93098000000001</c:v>
                </c:pt>
                <c:pt idx="2086">
                  <c:v>206.96419</c:v>
                </c:pt>
                <c:pt idx="2087">
                  <c:v>206.99739</c:v>
                </c:pt>
                <c:pt idx="2088">
                  <c:v>207.03065000000001</c:v>
                </c:pt>
                <c:pt idx="2089">
                  <c:v>207.06392</c:v>
                </c:pt>
                <c:pt idx="2090">
                  <c:v>207.09711999999999</c:v>
                </c:pt>
                <c:pt idx="2091">
                  <c:v>207.13032000000001</c:v>
                </c:pt>
                <c:pt idx="2092">
                  <c:v>207.16355999999999</c:v>
                </c:pt>
                <c:pt idx="2093">
                  <c:v>207.19676000000001</c:v>
                </c:pt>
                <c:pt idx="2094">
                  <c:v>207.23</c:v>
                </c:pt>
                <c:pt idx="2095">
                  <c:v>207.26331999999999</c:v>
                </c:pt>
                <c:pt idx="2096">
                  <c:v>207.29665</c:v>
                </c:pt>
                <c:pt idx="2097">
                  <c:v>207.32993999999999</c:v>
                </c:pt>
                <c:pt idx="2098">
                  <c:v>207.36322999999999</c:v>
                </c:pt>
                <c:pt idx="2099">
                  <c:v>207.39653000000001</c:v>
                </c:pt>
                <c:pt idx="2100">
                  <c:v>207.42984999999999</c:v>
                </c:pt>
                <c:pt idx="2101">
                  <c:v>207.46317999999999</c:v>
                </c:pt>
                <c:pt idx="2102">
                  <c:v>207.49651</c:v>
                </c:pt>
                <c:pt idx="2103">
                  <c:v>207.52983</c:v>
                </c:pt>
                <c:pt idx="2104">
                  <c:v>207.56316000000001</c:v>
                </c:pt>
                <c:pt idx="2105">
                  <c:v>207.59645</c:v>
                </c:pt>
                <c:pt idx="2106">
                  <c:v>207.62989999999999</c:v>
                </c:pt>
                <c:pt idx="2107">
                  <c:v>207.66327999999999</c:v>
                </c:pt>
                <c:pt idx="2108">
                  <c:v>207.69669999999999</c:v>
                </c:pt>
                <c:pt idx="2109">
                  <c:v>207.73015000000001</c:v>
                </c:pt>
                <c:pt idx="2110">
                  <c:v>207.76363000000001</c:v>
                </c:pt>
                <c:pt idx="2111">
                  <c:v>207.79706999999999</c:v>
                </c:pt>
                <c:pt idx="2112">
                  <c:v>207.83045999999999</c:v>
                </c:pt>
                <c:pt idx="2113">
                  <c:v>207.86391</c:v>
                </c:pt>
                <c:pt idx="2114">
                  <c:v>207.89725999999999</c:v>
                </c:pt>
                <c:pt idx="2115">
                  <c:v>207.93056000000001</c:v>
                </c:pt>
                <c:pt idx="2116">
                  <c:v>207.964</c:v>
                </c:pt>
                <c:pt idx="2117">
                  <c:v>207.99742000000001</c:v>
                </c:pt>
                <c:pt idx="2118">
                  <c:v>208.03086999999999</c:v>
                </c:pt>
                <c:pt idx="2119">
                  <c:v>208.06432000000001</c:v>
                </c:pt>
                <c:pt idx="2120">
                  <c:v>208.09775999999999</c:v>
                </c:pt>
                <c:pt idx="2121">
                  <c:v>208.13121000000001</c:v>
                </c:pt>
                <c:pt idx="2122">
                  <c:v>208.16462999999999</c:v>
                </c:pt>
                <c:pt idx="2123">
                  <c:v>208.19803999999999</c:v>
                </c:pt>
                <c:pt idx="2124">
                  <c:v>208.23146</c:v>
                </c:pt>
                <c:pt idx="2125">
                  <c:v>208.26490999999999</c:v>
                </c:pt>
                <c:pt idx="2126">
                  <c:v>208.29831999999999</c:v>
                </c:pt>
                <c:pt idx="2127">
                  <c:v>208.33174</c:v>
                </c:pt>
                <c:pt idx="2128">
                  <c:v>208.36521999999999</c:v>
                </c:pt>
                <c:pt idx="2129">
                  <c:v>208.39867000000001</c:v>
                </c:pt>
                <c:pt idx="2130">
                  <c:v>208.43214</c:v>
                </c:pt>
                <c:pt idx="2131">
                  <c:v>208.46562</c:v>
                </c:pt>
                <c:pt idx="2132">
                  <c:v>208.49906999999999</c:v>
                </c:pt>
                <c:pt idx="2133">
                  <c:v>208.53252000000001</c:v>
                </c:pt>
                <c:pt idx="2134">
                  <c:v>208.56595999999999</c:v>
                </c:pt>
                <c:pt idx="2135">
                  <c:v>208.59938</c:v>
                </c:pt>
                <c:pt idx="2136">
                  <c:v>208.63283000000001</c:v>
                </c:pt>
                <c:pt idx="2137">
                  <c:v>208.66623999999999</c:v>
                </c:pt>
                <c:pt idx="2138">
                  <c:v>208.6996</c:v>
                </c:pt>
                <c:pt idx="2139">
                  <c:v>208.73302000000001</c:v>
                </c:pt>
                <c:pt idx="2140">
                  <c:v>208.76643000000001</c:v>
                </c:pt>
                <c:pt idx="2141">
                  <c:v>208.79979</c:v>
                </c:pt>
                <c:pt idx="2142">
                  <c:v>208.83313999999999</c:v>
                </c:pt>
                <c:pt idx="2143">
                  <c:v>208.8665</c:v>
                </c:pt>
                <c:pt idx="2144">
                  <c:v>208.89985999999999</c:v>
                </c:pt>
                <c:pt idx="2145">
                  <c:v>208.93317999999999</c:v>
                </c:pt>
                <c:pt idx="2146">
                  <c:v>208.96654000000001</c:v>
                </c:pt>
                <c:pt idx="2147">
                  <c:v>208.99988999999999</c:v>
                </c:pt>
                <c:pt idx="2148">
                  <c:v>209.03322</c:v>
                </c:pt>
                <c:pt idx="2149">
                  <c:v>209.06650999999999</c:v>
                </c:pt>
                <c:pt idx="2150">
                  <c:v>209.09984</c:v>
                </c:pt>
                <c:pt idx="2151">
                  <c:v>209.13316</c:v>
                </c:pt>
                <c:pt idx="2152">
                  <c:v>209.16649000000001</c:v>
                </c:pt>
                <c:pt idx="2153">
                  <c:v>209.19978</c:v>
                </c:pt>
                <c:pt idx="2154">
                  <c:v>209.23313999999999</c:v>
                </c:pt>
                <c:pt idx="2155">
                  <c:v>209.26646</c:v>
                </c:pt>
                <c:pt idx="2156">
                  <c:v>209.29973000000001</c:v>
                </c:pt>
                <c:pt idx="2157">
                  <c:v>209.33293</c:v>
                </c:pt>
                <c:pt idx="2158">
                  <c:v>209.36616000000001</c:v>
                </c:pt>
                <c:pt idx="2159">
                  <c:v>209.39940000000001</c:v>
                </c:pt>
                <c:pt idx="2160">
                  <c:v>209.43262999999999</c:v>
                </c:pt>
                <c:pt idx="2161">
                  <c:v>209.46587</c:v>
                </c:pt>
                <c:pt idx="2162">
                  <c:v>209.4991</c:v>
                </c:pt>
                <c:pt idx="2163">
                  <c:v>209.53227000000001</c:v>
                </c:pt>
                <c:pt idx="2164">
                  <c:v>209.56547</c:v>
                </c:pt>
                <c:pt idx="2165">
                  <c:v>209.59871000000001</c:v>
                </c:pt>
                <c:pt idx="2166">
                  <c:v>209.63191</c:v>
                </c:pt>
                <c:pt idx="2167">
                  <c:v>209.66511</c:v>
                </c:pt>
                <c:pt idx="2168">
                  <c:v>209.69832</c:v>
                </c:pt>
                <c:pt idx="2169">
                  <c:v>209.73149000000001</c:v>
                </c:pt>
                <c:pt idx="2170">
                  <c:v>209.76469</c:v>
                </c:pt>
                <c:pt idx="2171">
                  <c:v>209.7979</c:v>
                </c:pt>
                <c:pt idx="2172">
                  <c:v>209.83113</c:v>
                </c:pt>
                <c:pt idx="2173">
                  <c:v>209.86436</c:v>
                </c:pt>
                <c:pt idx="2174">
                  <c:v>209.89753999999999</c:v>
                </c:pt>
                <c:pt idx="2175">
                  <c:v>209.9308</c:v>
                </c:pt>
                <c:pt idx="2176">
                  <c:v>209.96403000000001</c:v>
                </c:pt>
                <c:pt idx="2177">
                  <c:v>209.99724000000001</c:v>
                </c:pt>
                <c:pt idx="2178">
                  <c:v>210.03044</c:v>
                </c:pt>
                <c:pt idx="2179">
                  <c:v>210.06367</c:v>
                </c:pt>
                <c:pt idx="2180">
                  <c:v>210.09684999999999</c:v>
                </c:pt>
                <c:pt idx="2181">
                  <c:v>210.13007999999999</c:v>
                </c:pt>
                <c:pt idx="2182">
                  <c:v>210.16325000000001</c:v>
                </c:pt>
                <c:pt idx="2183">
                  <c:v>210.19655</c:v>
                </c:pt>
                <c:pt idx="2184">
                  <c:v>210.22984</c:v>
                </c:pt>
                <c:pt idx="2185">
                  <c:v>210.26317</c:v>
                </c:pt>
                <c:pt idx="2186">
                  <c:v>210.29646</c:v>
                </c:pt>
                <c:pt idx="2187">
                  <c:v>210.32982000000001</c:v>
                </c:pt>
                <c:pt idx="2188">
                  <c:v>210.36313999999999</c:v>
                </c:pt>
                <c:pt idx="2189">
                  <c:v>210.3965</c:v>
                </c:pt>
                <c:pt idx="2190">
                  <c:v>210.42982000000001</c:v>
                </c:pt>
                <c:pt idx="2191">
                  <c:v>210.46315000000001</c:v>
                </c:pt>
                <c:pt idx="2192">
                  <c:v>210.49651</c:v>
                </c:pt>
                <c:pt idx="2193">
                  <c:v>210.52986000000001</c:v>
                </c:pt>
                <c:pt idx="2194">
                  <c:v>210.56322</c:v>
                </c:pt>
                <c:pt idx="2195">
                  <c:v>210.59650999999999</c:v>
                </c:pt>
                <c:pt idx="2196">
                  <c:v>210.62987000000001</c:v>
                </c:pt>
                <c:pt idx="2197">
                  <c:v>210.66322</c:v>
                </c:pt>
                <c:pt idx="2198">
                  <c:v>210.69651999999999</c:v>
                </c:pt>
                <c:pt idx="2199">
                  <c:v>210.72987000000001</c:v>
                </c:pt>
                <c:pt idx="2200">
                  <c:v>210.76320000000001</c:v>
                </c:pt>
                <c:pt idx="2201">
                  <c:v>210.79651999999999</c:v>
                </c:pt>
                <c:pt idx="2202">
                  <c:v>210.82993999999999</c:v>
                </c:pt>
                <c:pt idx="2203">
                  <c:v>210.86336</c:v>
                </c:pt>
                <c:pt idx="2204">
                  <c:v>210.89680000000001</c:v>
                </c:pt>
                <c:pt idx="2205">
                  <c:v>210.93021999999999</c:v>
                </c:pt>
                <c:pt idx="2206">
                  <c:v>210.96369999999999</c:v>
                </c:pt>
                <c:pt idx="2207">
                  <c:v>210.99715</c:v>
                </c:pt>
                <c:pt idx="2208">
                  <c:v>211.03058999999999</c:v>
                </c:pt>
                <c:pt idx="2209">
                  <c:v>211.06406999999999</c:v>
                </c:pt>
                <c:pt idx="2210">
                  <c:v>211.09755000000001</c:v>
                </c:pt>
                <c:pt idx="2211">
                  <c:v>211.13103000000001</c:v>
                </c:pt>
                <c:pt idx="2212">
                  <c:v>211.16444000000001</c:v>
                </c:pt>
                <c:pt idx="2213">
                  <c:v>211.1978</c:v>
                </c:pt>
                <c:pt idx="2214">
                  <c:v>211.23115000000001</c:v>
                </c:pt>
                <c:pt idx="2215">
                  <c:v>211.26451</c:v>
                </c:pt>
                <c:pt idx="2216">
                  <c:v>211.29781</c:v>
                </c:pt>
                <c:pt idx="2217">
                  <c:v>211.33116000000001</c:v>
                </c:pt>
                <c:pt idx="2218">
                  <c:v>211.36452</c:v>
                </c:pt>
                <c:pt idx="2219">
                  <c:v>211.39787000000001</c:v>
                </c:pt>
                <c:pt idx="2220">
                  <c:v>211.43123</c:v>
                </c:pt>
                <c:pt idx="2221">
                  <c:v>211.46451999999999</c:v>
                </c:pt>
                <c:pt idx="2222">
                  <c:v>211.49785</c:v>
                </c:pt>
                <c:pt idx="2223">
                  <c:v>211.53113999999999</c:v>
                </c:pt>
                <c:pt idx="2224">
                  <c:v>211.56447</c:v>
                </c:pt>
                <c:pt idx="2225">
                  <c:v>211.59779</c:v>
                </c:pt>
                <c:pt idx="2226">
                  <c:v>211.63112000000001</c:v>
                </c:pt>
                <c:pt idx="2227">
                  <c:v>211.66444000000001</c:v>
                </c:pt>
                <c:pt idx="2228">
                  <c:v>211.69776999999999</c:v>
                </c:pt>
                <c:pt idx="2229">
                  <c:v>211.73112</c:v>
                </c:pt>
                <c:pt idx="2230">
                  <c:v>211.76447999999999</c:v>
                </c:pt>
                <c:pt idx="2231">
                  <c:v>211.79774</c:v>
                </c:pt>
                <c:pt idx="2232">
                  <c:v>211.83104</c:v>
                </c:pt>
                <c:pt idx="2233">
                  <c:v>211.86433</c:v>
                </c:pt>
                <c:pt idx="2234">
                  <c:v>211.89762999999999</c:v>
                </c:pt>
                <c:pt idx="2235">
                  <c:v>211.93091999999999</c:v>
                </c:pt>
                <c:pt idx="2236">
                  <c:v>211.96422000000001</c:v>
                </c:pt>
                <c:pt idx="2237">
                  <c:v>211.99753999999999</c:v>
                </c:pt>
                <c:pt idx="2238">
                  <c:v>212.03084000000001</c:v>
                </c:pt>
                <c:pt idx="2239">
                  <c:v>212.06419</c:v>
                </c:pt>
                <c:pt idx="2240">
                  <c:v>212.09748999999999</c:v>
                </c:pt>
                <c:pt idx="2241">
                  <c:v>212.13077999999999</c:v>
                </c:pt>
                <c:pt idx="2242">
                  <c:v>212.16410999999999</c:v>
                </c:pt>
                <c:pt idx="2243">
                  <c:v>212.19746000000001</c:v>
                </c:pt>
                <c:pt idx="2244">
                  <c:v>212.23070000000001</c:v>
                </c:pt>
                <c:pt idx="2245">
                  <c:v>212.26396</c:v>
                </c:pt>
                <c:pt idx="2246">
                  <c:v>212.29719</c:v>
                </c:pt>
                <c:pt idx="2247">
                  <c:v>212.3304</c:v>
                </c:pt>
                <c:pt idx="2248">
                  <c:v>212.36363</c:v>
                </c:pt>
                <c:pt idx="2249">
                  <c:v>212.39687000000001</c:v>
                </c:pt>
                <c:pt idx="2250">
                  <c:v>212.43007</c:v>
                </c:pt>
                <c:pt idx="2251">
                  <c:v>212.46324000000001</c:v>
                </c:pt>
                <c:pt idx="2252">
                  <c:v>212.49644000000001</c:v>
                </c:pt>
                <c:pt idx="2253">
                  <c:v>212.52965</c:v>
                </c:pt>
                <c:pt idx="2254">
                  <c:v>212.56285</c:v>
                </c:pt>
                <c:pt idx="2255">
                  <c:v>212.59604999999999</c:v>
                </c:pt>
                <c:pt idx="2256">
                  <c:v>212.62923000000001</c:v>
                </c:pt>
                <c:pt idx="2257">
                  <c:v>212.66243</c:v>
                </c:pt>
                <c:pt idx="2258">
                  <c:v>212.69562999999999</c:v>
                </c:pt>
                <c:pt idx="2259">
                  <c:v>212.72880000000001</c:v>
                </c:pt>
                <c:pt idx="2260">
                  <c:v>212.76197999999999</c:v>
                </c:pt>
                <c:pt idx="2261">
                  <c:v>212.79515000000001</c:v>
                </c:pt>
                <c:pt idx="2262">
                  <c:v>212.82831999999999</c:v>
                </c:pt>
                <c:pt idx="2263">
                  <c:v>212.86152999999999</c:v>
                </c:pt>
                <c:pt idx="2264">
                  <c:v>212.89475999999999</c:v>
                </c:pt>
                <c:pt idx="2265">
                  <c:v>212.92798999999999</c:v>
                </c:pt>
                <c:pt idx="2266">
                  <c:v>212.96126000000001</c:v>
                </c:pt>
                <c:pt idx="2267">
                  <c:v>212.99449000000001</c:v>
                </c:pt>
                <c:pt idx="2268">
                  <c:v>213.02769000000001</c:v>
                </c:pt>
                <c:pt idx="2269">
                  <c:v>213.06102000000001</c:v>
                </c:pt>
                <c:pt idx="2270">
                  <c:v>213.09438</c:v>
                </c:pt>
                <c:pt idx="2271">
                  <c:v>213.12766999999999</c:v>
                </c:pt>
                <c:pt idx="2272">
                  <c:v>213.16099</c:v>
                </c:pt>
                <c:pt idx="2273">
                  <c:v>213.19432</c:v>
                </c:pt>
                <c:pt idx="2274">
                  <c:v>213.22774000000001</c:v>
                </c:pt>
                <c:pt idx="2275">
                  <c:v>213.26118</c:v>
                </c:pt>
                <c:pt idx="2276">
                  <c:v>213.29463000000001</c:v>
                </c:pt>
                <c:pt idx="2277">
                  <c:v>213.32804999999999</c:v>
                </c:pt>
                <c:pt idx="2278">
                  <c:v>213.36143000000001</c:v>
                </c:pt>
                <c:pt idx="2279">
                  <c:v>213.39484999999999</c:v>
                </c:pt>
                <c:pt idx="2280">
                  <c:v>213.42827</c:v>
                </c:pt>
                <c:pt idx="2281">
                  <c:v>213.46164999999999</c:v>
                </c:pt>
                <c:pt idx="2282">
                  <c:v>213.49510000000001</c:v>
                </c:pt>
                <c:pt idx="2283">
                  <c:v>213.52855</c:v>
                </c:pt>
                <c:pt idx="2284">
                  <c:v>213.56197</c:v>
                </c:pt>
                <c:pt idx="2285">
                  <c:v>213.59538000000001</c:v>
                </c:pt>
                <c:pt idx="2286">
                  <c:v>213.62882999999999</c:v>
                </c:pt>
                <c:pt idx="2287">
                  <c:v>213.66221999999999</c:v>
                </c:pt>
                <c:pt idx="2288">
                  <c:v>213.69562999999999</c:v>
                </c:pt>
                <c:pt idx="2289">
                  <c:v>213.72901999999999</c:v>
                </c:pt>
                <c:pt idx="2290">
                  <c:v>213.76247000000001</c:v>
                </c:pt>
                <c:pt idx="2291">
                  <c:v>213.79585</c:v>
                </c:pt>
                <c:pt idx="2292">
                  <c:v>213.82927000000001</c:v>
                </c:pt>
                <c:pt idx="2293">
                  <c:v>213.86272</c:v>
                </c:pt>
                <c:pt idx="2294">
                  <c:v>213.89616000000001</c:v>
                </c:pt>
                <c:pt idx="2295">
                  <c:v>213.92961</c:v>
                </c:pt>
                <c:pt idx="2296">
                  <c:v>213.96299999999999</c:v>
                </c:pt>
                <c:pt idx="2297">
                  <c:v>213.99641</c:v>
                </c:pt>
                <c:pt idx="2298">
                  <c:v>214.02983</c:v>
                </c:pt>
                <c:pt idx="2299">
                  <c:v>214.06325000000001</c:v>
                </c:pt>
                <c:pt idx="2300">
                  <c:v>214.09669</c:v>
                </c:pt>
                <c:pt idx="2301">
                  <c:v>214.13011</c:v>
                </c:pt>
                <c:pt idx="2302">
                  <c:v>214.16355999999999</c:v>
                </c:pt>
                <c:pt idx="2303">
                  <c:v>214.19698</c:v>
                </c:pt>
                <c:pt idx="2304">
                  <c:v>214.23039</c:v>
                </c:pt>
                <c:pt idx="2305">
                  <c:v>214.26378</c:v>
                </c:pt>
                <c:pt idx="2306">
                  <c:v>214.29719</c:v>
                </c:pt>
                <c:pt idx="2307">
                  <c:v>214.33061000000001</c:v>
                </c:pt>
                <c:pt idx="2308">
                  <c:v>214.36396999999999</c:v>
                </c:pt>
                <c:pt idx="2309">
                  <c:v>214.39729</c:v>
                </c:pt>
                <c:pt idx="2310">
                  <c:v>214.43065000000001</c:v>
                </c:pt>
                <c:pt idx="2311">
                  <c:v>214.46394000000001</c:v>
                </c:pt>
                <c:pt idx="2312">
                  <c:v>214.49724000000001</c:v>
                </c:pt>
                <c:pt idx="2313">
                  <c:v>214.53053</c:v>
                </c:pt>
                <c:pt idx="2314">
                  <c:v>214.56383</c:v>
                </c:pt>
                <c:pt idx="2315">
                  <c:v>214.59720999999999</c:v>
                </c:pt>
                <c:pt idx="2316">
                  <c:v>214.63063</c:v>
                </c:pt>
                <c:pt idx="2317">
                  <c:v>214.66391999999999</c:v>
                </c:pt>
                <c:pt idx="2318">
                  <c:v>214.69730999999999</c:v>
                </c:pt>
                <c:pt idx="2319">
                  <c:v>214.73076</c:v>
                </c:pt>
                <c:pt idx="2320">
                  <c:v>214.76417000000001</c:v>
                </c:pt>
                <c:pt idx="2321">
                  <c:v>214.79761999999999</c:v>
                </c:pt>
                <c:pt idx="2322">
                  <c:v>214.83104</c:v>
                </c:pt>
                <c:pt idx="2323">
                  <c:v>214.86446000000001</c:v>
                </c:pt>
                <c:pt idx="2324">
                  <c:v>214.89789999999999</c:v>
                </c:pt>
                <c:pt idx="2325">
                  <c:v>214.93128999999999</c:v>
                </c:pt>
                <c:pt idx="2326">
                  <c:v>214.96460999999999</c:v>
                </c:pt>
                <c:pt idx="2327">
                  <c:v>214.99797000000001</c:v>
                </c:pt>
                <c:pt idx="2328">
                  <c:v>215.03133</c:v>
                </c:pt>
                <c:pt idx="2329">
                  <c:v>215.06456</c:v>
                </c:pt>
                <c:pt idx="2330">
                  <c:v>215.0977</c:v>
                </c:pt>
                <c:pt idx="2331">
                  <c:v>215.13096999999999</c:v>
                </c:pt>
                <c:pt idx="2332">
                  <c:v>215.16428999999999</c:v>
                </c:pt>
                <c:pt idx="2333">
                  <c:v>215.19762</c:v>
                </c:pt>
                <c:pt idx="2334">
                  <c:v>215.23094</c:v>
                </c:pt>
                <c:pt idx="2335">
                  <c:v>215.26420999999999</c:v>
                </c:pt>
                <c:pt idx="2336">
                  <c:v>215.29741000000001</c:v>
                </c:pt>
                <c:pt idx="2337">
                  <c:v>215.33061000000001</c:v>
                </c:pt>
                <c:pt idx="2338">
                  <c:v>215.36381</c:v>
                </c:pt>
                <c:pt idx="2339">
                  <c:v>215.39707999999999</c:v>
                </c:pt>
                <c:pt idx="2340">
                  <c:v>215.43028000000001</c:v>
                </c:pt>
                <c:pt idx="2341">
                  <c:v>215.46355</c:v>
                </c:pt>
                <c:pt idx="2342">
                  <c:v>215.49674999999999</c:v>
                </c:pt>
                <c:pt idx="2343">
                  <c:v>215.52992</c:v>
                </c:pt>
                <c:pt idx="2344">
                  <c:v>215.56313</c:v>
                </c:pt>
                <c:pt idx="2345">
                  <c:v>215.59645</c:v>
                </c:pt>
                <c:pt idx="2346">
                  <c:v>215.62980999999999</c:v>
                </c:pt>
                <c:pt idx="2347">
                  <c:v>215.66313</c:v>
                </c:pt>
                <c:pt idx="2348">
                  <c:v>215.69642999999999</c:v>
                </c:pt>
                <c:pt idx="2349">
                  <c:v>215.72975</c:v>
                </c:pt>
                <c:pt idx="2350">
                  <c:v>215.76308</c:v>
                </c:pt>
                <c:pt idx="2351">
                  <c:v>215.79640000000001</c:v>
                </c:pt>
                <c:pt idx="2352">
                  <c:v>215.82973000000001</c:v>
                </c:pt>
                <c:pt idx="2353">
                  <c:v>215.86302000000001</c:v>
                </c:pt>
                <c:pt idx="2354">
                  <c:v>215.89632</c:v>
                </c:pt>
                <c:pt idx="2355">
                  <c:v>215.92961</c:v>
                </c:pt>
                <c:pt idx="2356">
                  <c:v>215.96287000000001</c:v>
                </c:pt>
                <c:pt idx="2357">
                  <c:v>215.99619999999999</c:v>
                </c:pt>
                <c:pt idx="2358">
                  <c:v>216.02952999999999</c:v>
                </c:pt>
                <c:pt idx="2359">
                  <c:v>216.06281999999999</c:v>
                </c:pt>
                <c:pt idx="2360">
                  <c:v>216.09608</c:v>
                </c:pt>
                <c:pt idx="2361">
                  <c:v>216.12938</c:v>
                </c:pt>
                <c:pt idx="2362">
                  <c:v>216.1627</c:v>
                </c:pt>
                <c:pt idx="2363">
                  <c:v>216.19596999999999</c:v>
                </c:pt>
                <c:pt idx="2364">
                  <c:v>216.22926000000001</c:v>
                </c:pt>
                <c:pt idx="2365">
                  <c:v>216.26256000000001</c:v>
                </c:pt>
                <c:pt idx="2366">
                  <c:v>216.29581999999999</c:v>
                </c:pt>
                <c:pt idx="2367">
                  <c:v>216.32911999999999</c:v>
                </c:pt>
                <c:pt idx="2368">
                  <c:v>216.36241000000001</c:v>
                </c:pt>
                <c:pt idx="2369">
                  <c:v>216.39573999999999</c:v>
                </c:pt>
                <c:pt idx="2370">
                  <c:v>216.42909</c:v>
                </c:pt>
                <c:pt idx="2371">
                  <c:v>216.46248</c:v>
                </c:pt>
                <c:pt idx="2372">
                  <c:v>216.49585999999999</c:v>
                </c:pt>
                <c:pt idx="2373">
                  <c:v>216.52928</c:v>
                </c:pt>
                <c:pt idx="2374">
                  <c:v>216.56272999999999</c:v>
                </c:pt>
                <c:pt idx="2375">
                  <c:v>216.59621000000001</c:v>
                </c:pt>
                <c:pt idx="2376">
                  <c:v>216.62952999999999</c:v>
                </c:pt>
                <c:pt idx="2377">
                  <c:v>216.66289</c:v>
                </c:pt>
                <c:pt idx="2378">
                  <c:v>216.69618</c:v>
                </c:pt>
                <c:pt idx="2379">
                  <c:v>216.72957</c:v>
                </c:pt>
                <c:pt idx="2380">
                  <c:v>216.76285999999999</c:v>
                </c:pt>
                <c:pt idx="2381">
                  <c:v>216.79619</c:v>
                </c:pt>
                <c:pt idx="2382">
                  <c:v>216.82945000000001</c:v>
                </c:pt>
                <c:pt idx="2383">
                  <c:v>216.86272</c:v>
                </c:pt>
                <c:pt idx="2384">
                  <c:v>216.89600999999999</c:v>
                </c:pt>
                <c:pt idx="2385">
                  <c:v>216.92921000000001</c:v>
                </c:pt>
                <c:pt idx="2386">
                  <c:v>216.96248</c:v>
                </c:pt>
                <c:pt idx="2387">
                  <c:v>216.99567999999999</c:v>
                </c:pt>
                <c:pt idx="2388">
                  <c:v>217.02887999999999</c:v>
                </c:pt>
                <c:pt idx="2389">
                  <c:v>217.06211999999999</c:v>
                </c:pt>
                <c:pt idx="2390">
                  <c:v>217.09547000000001</c:v>
                </c:pt>
                <c:pt idx="2391">
                  <c:v>217.12886</c:v>
                </c:pt>
                <c:pt idx="2392">
                  <c:v>217.16215</c:v>
                </c:pt>
                <c:pt idx="2393">
                  <c:v>217.19544999999999</c:v>
                </c:pt>
                <c:pt idx="2394">
                  <c:v>217.22877</c:v>
                </c:pt>
                <c:pt idx="2395">
                  <c:v>217.26213000000001</c:v>
                </c:pt>
                <c:pt idx="2396">
                  <c:v>217.29552000000001</c:v>
                </c:pt>
                <c:pt idx="2397">
                  <c:v>217.32893000000001</c:v>
                </c:pt>
                <c:pt idx="2398">
                  <c:v>217.36234999999999</c:v>
                </c:pt>
                <c:pt idx="2399">
                  <c:v>217.39573999999999</c:v>
                </c:pt>
                <c:pt idx="2400">
                  <c:v>217.42912000000001</c:v>
                </c:pt>
                <c:pt idx="2401">
                  <c:v>217.46251000000001</c:v>
                </c:pt>
                <c:pt idx="2402">
                  <c:v>217.49596</c:v>
                </c:pt>
                <c:pt idx="2403">
                  <c:v>217.52933999999999</c:v>
                </c:pt>
                <c:pt idx="2404">
                  <c:v>217.56279000000001</c:v>
                </c:pt>
                <c:pt idx="2405">
                  <c:v>217.59623999999999</c:v>
                </c:pt>
                <c:pt idx="2406">
                  <c:v>217.62956</c:v>
                </c:pt>
                <c:pt idx="2407">
                  <c:v>217.66285999999999</c:v>
                </c:pt>
                <c:pt idx="2408">
                  <c:v>217.69618</c:v>
                </c:pt>
                <c:pt idx="2409">
                  <c:v>217.72951</c:v>
                </c:pt>
                <c:pt idx="2410">
                  <c:v>217.76283000000001</c:v>
                </c:pt>
                <c:pt idx="2411">
                  <c:v>217.79613000000001</c:v>
                </c:pt>
                <c:pt idx="2412">
                  <c:v>217.82945000000001</c:v>
                </c:pt>
                <c:pt idx="2413">
                  <c:v>217.86275000000001</c:v>
                </c:pt>
                <c:pt idx="2414">
                  <c:v>217.89604</c:v>
                </c:pt>
                <c:pt idx="2415">
                  <c:v>217.92939999999999</c:v>
                </c:pt>
                <c:pt idx="2416">
                  <c:v>217.96271999999999</c:v>
                </c:pt>
                <c:pt idx="2417">
                  <c:v>217.99605</c:v>
                </c:pt>
                <c:pt idx="2418">
                  <c:v>218.02940000000001</c:v>
                </c:pt>
                <c:pt idx="2419">
                  <c:v>218.06263999999999</c:v>
                </c:pt>
                <c:pt idx="2420">
                  <c:v>218.09584000000001</c:v>
                </c:pt>
                <c:pt idx="2421">
                  <c:v>218.12904</c:v>
                </c:pt>
                <c:pt idx="2422">
                  <c:v>218.16228000000001</c:v>
                </c:pt>
                <c:pt idx="2423">
                  <c:v>218.19551000000001</c:v>
                </c:pt>
                <c:pt idx="2424">
                  <c:v>218.22871000000001</c:v>
                </c:pt>
                <c:pt idx="2425">
                  <c:v>218.26201</c:v>
                </c:pt>
                <c:pt idx="2426">
                  <c:v>218.2953</c:v>
                </c:pt>
                <c:pt idx="2427">
                  <c:v>218.32857000000001</c:v>
                </c:pt>
                <c:pt idx="2428">
                  <c:v>218.36186000000001</c:v>
                </c:pt>
                <c:pt idx="2429">
                  <c:v>218.39519000000001</c:v>
                </c:pt>
                <c:pt idx="2430">
                  <c:v>218.42848000000001</c:v>
                </c:pt>
                <c:pt idx="2431">
                  <c:v>218.46174999999999</c:v>
                </c:pt>
                <c:pt idx="2432">
                  <c:v>218.49507</c:v>
                </c:pt>
                <c:pt idx="2433">
                  <c:v>218.5284</c:v>
                </c:pt>
                <c:pt idx="2434">
                  <c:v>218.56165999999999</c:v>
                </c:pt>
                <c:pt idx="2435">
                  <c:v>218.59495000000001</c:v>
                </c:pt>
                <c:pt idx="2436">
                  <c:v>218.62822</c:v>
                </c:pt>
                <c:pt idx="2437">
                  <c:v>218.66148000000001</c:v>
                </c:pt>
                <c:pt idx="2438">
                  <c:v>218.69478000000001</c:v>
                </c:pt>
                <c:pt idx="2439">
                  <c:v>218.72803999999999</c:v>
                </c:pt>
                <c:pt idx="2440">
                  <c:v>218.76133999999999</c:v>
                </c:pt>
                <c:pt idx="2441">
                  <c:v>218.79463000000001</c:v>
                </c:pt>
                <c:pt idx="2442">
                  <c:v>218.8279</c:v>
                </c:pt>
                <c:pt idx="2443">
                  <c:v>218.86118999999999</c:v>
                </c:pt>
                <c:pt idx="2444">
                  <c:v>218.89455000000001</c:v>
                </c:pt>
                <c:pt idx="2445">
                  <c:v>218.92784</c:v>
                </c:pt>
                <c:pt idx="2446">
                  <c:v>218.96123</c:v>
                </c:pt>
                <c:pt idx="2447">
                  <c:v>218.99458000000001</c:v>
                </c:pt>
                <c:pt idx="2448">
                  <c:v>219.02799999999999</c:v>
                </c:pt>
                <c:pt idx="2449">
                  <c:v>219.06138999999999</c:v>
                </c:pt>
                <c:pt idx="2450">
                  <c:v>219.09479999999999</c:v>
                </c:pt>
                <c:pt idx="2451">
                  <c:v>219.12822</c:v>
                </c:pt>
                <c:pt idx="2452">
                  <c:v>219.16150999999999</c:v>
                </c:pt>
                <c:pt idx="2453">
                  <c:v>219.19484</c:v>
                </c:pt>
                <c:pt idx="2454">
                  <c:v>219.22816</c:v>
                </c:pt>
                <c:pt idx="2455">
                  <c:v>219.26146</c:v>
                </c:pt>
                <c:pt idx="2456">
                  <c:v>219.29472000000001</c:v>
                </c:pt>
                <c:pt idx="2457">
                  <c:v>219.32804999999999</c:v>
                </c:pt>
                <c:pt idx="2458">
                  <c:v>219.36134000000001</c:v>
                </c:pt>
                <c:pt idx="2459">
                  <c:v>219.39466999999999</c:v>
                </c:pt>
                <c:pt idx="2460">
                  <c:v>219.42796000000001</c:v>
                </c:pt>
                <c:pt idx="2461">
                  <c:v>219.46132</c:v>
                </c:pt>
                <c:pt idx="2462">
                  <c:v>219.49467000000001</c:v>
                </c:pt>
                <c:pt idx="2463">
                  <c:v>219.52797000000001</c:v>
                </c:pt>
                <c:pt idx="2464">
                  <c:v>219.56129000000001</c:v>
                </c:pt>
                <c:pt idx="2465">
                  <c:v>219.59456</c:v>
                </c:pt>
                <c:pt idx="2466">
                  <c:v>219.62782000000001</c:v>
                </c:pt>
                <c:pt idx="2467">
                  <c:v>219.66109</c:v>
                </c:pt>
                <c:pt idx="2468">
                  <c:v>219.69438</c:v>
                </c:pt>
                <c:pt idx="2469">
                  <c:v>219.72765000000001</c:v>
                </c:pt>
                <c:pt idx="2470">
                  <c:v>219.76094000000001</c:v>
                </c:pt>
                <c:pt idx="2471">
                  <c:v>219.79419999999999</c:v>
                </c:pt>
                <c:pt idx="2472">
                  <c:v>219.82753</c:v>
                </c:pt>
                <c:pt idx="2473">
                  <c:v>219.86085</c:v>
                </c:pt>
                <c:pt idx="2474">
                  <c:v>219.89418000000001</c:v>
                </c:pt>
                <c:pt idx="2475">
                  <c:v>219.92747</c:v>
                </c:pt>
                <c:pt idx="2476">
                  <c:v>219.96080000000001</c:v>
                </c:pt>
                <c:pt idx="2477">
                  <c:v>219.99405999999999</c:v>
                </c:pt>
                <c:pt idx="2478">
                  <c:v>220.02733000000001</c:v>
                </c:pt>
                <c:pt idx="2479">
                  <c:v>220.06062</c:v>
                </c:pt>
                <c:pt idx="2480">
                  <c:v>220.09397999999999</c:v>
                </c:pt>
                <c:pt idx="2481">
                  <c:v>220.12739999999999</c:v>
                </c:pt>
                <c:pt idx="2482">
                  <c:v>220.16081</c:v>
                </c:pt>
                <c:pt idx="2483">
                  <c:v>220.1942</c:v>
                </c:pt>
                <c:pt idx="2484">
                  <c:v>220.22761</c:v>
                </c:pt>
                <c:pt idx="2485">
                  <c:v>220.261</c:v>
                </c:pt>
                <c:pt idx="2486">
                  <c:v>220.29429999999999</c:v>
                </c:pt>
                <c:pt idx="2487">
                  <c:v>220.32762</c:v>
                </c:pt>
                <c:pt idx="2488">
                  <c:v>220.36089000000001</c:v>
                </c:pt>
                <c:pt idx="2489">
                  <c:v>220.39420999999999</c:v>
                </c:pt>
                <c:pt idx="2490">
                  <c:v>220.42747</c:v>
                </c:pt>
                <c:pt idx="2491">
                  <c:v>220.46077</c:v>
                </c:pt>
                <c:pt idx="2492">
                  <c:v>220.49409</c:v>
                </c:pt>
                <c:pt idx="2493">
                  <c:v>220.52739</c:v>
                </c:pt>
                <c:pt idx="2494">
                  <c:v>220.56065000000001</c:v>
                </c:pt>
                <c:pt idx="2495">
                  <c:v>220.59401</c:v>
                </c:pt>
                <c:pt idx="2496">
                  <c:v>220.62729999999999</c:v>
                </c:pt>
                <c:pt idx="2497">
                  <c:v>220.66059999999999</c:v>
                </c:pt>
                <c:pt idx="2498">
                  <c:v>220.69391999999999</c:v>
                </c:pt>
                <c:pt idx="2499">
                  <c:v>220.72721999999999</c:v>
                </c:pt>
                <c:pt idx="2500">
                  <c:v>220.76051000000001</c:v>
                </c:pt>
                <c:pt idx="2501">
                  <c:v>220.79381000000001</c:v>
                </c:pt>
                <c:pt idx="2502">
                  <c:v>220.82706999999999</c:v>
                </c:pt>
                <c:pt idx="2503">
                  <c:v>220.86043000000001</c:v>
                </c:pt>
                <c:pt idx="2504">
                  <c:v>220.89375000000001</c:v>
                </c:pt>
                <c:pt idx="2505">
                  <c:v>220.92707999999999</c:v>
                </c:pt>
                <c:pt idx="2506">
                  <c:v>220.96037000000001</c:v>
                </c:pt>
                <c:pt idx="2507">
                  <c:v>220.99367000000001</c:v>
                </c:pt>
                <c:pt idx="2508">
                  <c:v>221.02696</c:v>
                </c:pt>
                <c:pt idx="2509">
                  <c:v>221.06022999999999</c:v>
                </c:pt>
                <c:pt idx="2510">
                  <c:v>221.09354999999999</c:v>
                </c:pt>
                <c:pt idx="2511">
                  <c:v>221.12672000000001</c:v>
                </c:pt>
                <c:pt idx="2512">
                  <c:v>221.15993</c:v>
                </c:pt>
                <c:pt idx="2513">
                  <c:v>221.19309999999999</c:v>
                </c:pt>
                <c:pt idx="2514">
                  <c:v>221.22630000000001</c:v>
                </c:pt>
                <c:pt idx="2515">
                  <c:v>221.25948</c:v>
                </c:pt>
                <c:pt idx="2516">
                  <c:v>221.29271</c:v>
                </c:pt>
                <c:pt idx="2517">
                  <c:v>221.32588000000001</c:v>
                </c:pt>
                <c:pt idx="2518">
                  <c:v>221.35908000000001</c:v>
                </c:pt>
                <c:pt idx="2519">
                  <c:v>221.39229</c:v>
                </c:pt>
                <c:pt idx="2520">
                  <c:v>221.42545999999999</c:v>
                </c:pt>
                <c:pt idx="2521">
                  <c:v>221.45866000000001</c:v>
                </c:pt>
                <c:pt idx="2522">
                  <c:v>221.49187000000001</c:v>
                </c:pt>
                <c:pt idx="2523">
                  <c:v>221.52507</c:v>
                </c:pt>
                <c:pt idx="2524">
                  <c:v>221.55826999999999</c:v>
                </c:pt>
                <c:pt idx="2525">
                  <c:v>221.59145000000001</c:v>
                </c:pt>
                <c:pt idx="2526">
                  <c:v>221.62461999999999</c:v>
                </c:pt>
                <c:pt idx="2527">
                  <c:v>221.65781999999999</c:v>
                </c:pt>
                <c:pt idx="2528">
                  <c:v>221.69102000000001</c:v>
                </c:pt>
                <c:pt idx="2529">
                  <c:v>221.72425999999999</c:v>
                </c:pt>
                <c:pt idx="2530">
                  <c:v>221.75748999999999</c:v>
                </c:pt>
                <c:pt idx="2531">
                  <c:v>221.79069000000001</c:v>
                </c:pt>
                <c:pt idx="2532">
                  <c:v>221.82383999999999</c:v>
                </c:pt>
                <c:pt idx="2533">
                  <c:v>221.85704000000001</c:v>
                </c:pt>
                <c:pt idx="2534">
                  <c:v>221.89021</c:v>
                </c:pt>
                <c:pt idx="2535">
                  <c:v>221.92345</c:v>
                </c:pt>
                <c:pt idx="2536">
                  <c:v>221.95665</c:v>
                </c:pt>
                <c:pt idx="2537">
                  <c:v>221.98984999999999</c:v>
                </c:pt>
                <c:pt idx="2538">
                  <c:v>222.02305999999999</c:v>
                </c:pt>
                <c:pt idx="2539">
                  <c:v>222.05628999999999</c:v>
                </c:pt>
                <c:pt idx="2540">
                  <c:v>222.08949000000001</c:v>
                </c:pt>
                <c:pt idx="2541">
                  <c:v>222.12270000000001</c:v>
                </c:pt>
                <c:pt idx="2542">
                  <c:v>222.15593000000001</c:v>
                </c:pt>
                <c:pt idx="2543">
                  <c:v>222.1891</c:v>
                </c:pt>
                <c:pt idx="2544">
                  <c:v>222.22229999999999</c:v>
                </c:pt>
                <c:pt idx="2545">
                  <c:v>222.25550999999999</c:v>
                </c:pt>
                <c:pt idx="2546">
                  <c:v>222.28868</c:v>
                </c:pt>
                <c:pt idx="2547">
                  <c:v>222.32187999999999</c:v>
                </c:pt>
                <c:pt idx="2548">
                  <c:v>222.35508999999999</c:v>
                </c:pt>
                <c:pt idx="2549">
                  <c:v>222.38829000000001</c:v>
                </c:pt>
                <c:pt idx="2550">
                  <c:v>222.42146</c:v>
                </c:pt>
                <c:pt idx="2551">
                  <c:v>222.45466999999999</c:v>
                </c:pt>
                <c:pt idx="2552">
                  <c:v>222.48784000000001</c:v>
                </c:pt>
                <c:pt idx="2553">
                  <c:v>222.52100999999999</c:v>
                </c:pt>
                <c:pt idx="2554">
                  <c:v>222.55418</c:v>
                </c:pt>
                <c:pt idx="2555">
                  <c:v>222.58735999999999</c:v>
                </c:pt>
                <c:pt idx="2556">
                  <c:v>222.62049999999999</c:v>
                </c:pt>
                <c:pt idx="2557">
                  <c:v>222.65367000000001</c:v>
                </c:pt>
                <c:pt idx="2558">
                  <c:v>222.68683999999999</c:v>
                </c:pt>
                <c:pt idx="2559">
                  <c:v>222.72002000000001</c:v>
                </c:pt>
                <c:pt idx="2560">
                  <c:v>222.75316000000001</c:v>
                </c:pt>
                <c:pt idx="2561">
                  <c:v>222.78632999999999</c:v>
                </c:pt>
                <c:pt idx="2562">
                  <c:v>222.81947</c:v>
                </c:pt>
                <c:pt idx="2563">
                  <c:v>222.85265000000001</c:v>
                </c:pt>
                <c:pt idx="2564">
                  <c:v>222.88578999999999</c:v>
                </c:pt>
                <c:pt idx="2565">
                  <c:v>222.91896</c:v>
                </c:pt>
                <c:pt idx="2566">
                  <c:v>222.95213000000001</c:v>
                </c:pt>
                <c:pt idx="2567">
                  <c:v>222.98531</c:v>
                </c:pt>
                <c:pt idx="2568">
                  <c:v>223.01850999999999</c:v>
                </c:pt>
                <c:pt idx="2569">
                  <c:v>223.05171000000001</c:v>
                </c:pt>
                <c:pt idx="2570">
                  <c:v>223.08491000000001</c:v>
                </c:pt>
                <c:pt idx="2571">
                  <c:v>223.11812</c:v>
                </c:pt>
                <c:pt idx="2572">
                  <c:v>223.15137999999999</c:v>
                </c:pt>
                <c:pt idx="2573">
                  <c:v>223.18471</c:v>
                </c:pt>
                <c:pt idx="2574">
                  <c:v>223.21806000000001</c:v>
                </c:pt>
                <c:pt idx="2575">
                  <c:v>223.25145000000001</c:v>
                </c:pt>
                <c:pt idx="2576">
                  <c:v>223.28484</c:v>
                </c:pt>
                <c:pt idx="2577">
                  <c:v>223.31816000000001</c:v>
                </c:pt>
                <c:pt idx="2578">
                  <c:v>223.35146</c:v>
                </c:pt>
                <c:pt idx="2579">
                  <c:v>223.38478000000001</c:v>
                </c:pt>
                <c:pt idx="2580">
                  <c:v>223.41807</c:v>
                </c:pt>
                <c:pt idx="2581">
                  <c:v>223.45133999999999</c:v>
                </c:pt>
                <c:pt idx="2582">
                  <c:v>223.4846</c:v>
                </c:pt>
                <c:pt idx="2583">
                  <c:v>223.5179</c:v>
                </c:pt>
                <c:pt idx="2584">
                  <c:v>223.55118999999999</c:v>
                </c:pt>
                <c:pt idx="2585">
                  <c:v>223.58452</c:v>
                </c:pt>
                <c:pt idx="2586">
                  <c:v>223.61784</c:v>
                </c:pt>
                <c:pt idx="2587">
                  <c:v>223.65110999999999</c:v>
                </c:pt>
                <c:pt idx="2588">
                  <c:v>223.68442999999999</c:v>
                </c:pt>
                <c:pt idx="2589">
                  <c:v>223.71781999999999</c:v>
                </c:pt>
                <c:pt idx="2590">
                  <c:v>223.75120000000001</c:v>
                </c:pt>
                <c:pt idx="2591">
                  <c:v>223.78459000000001</c:v>
                </c:pt>
                <c:pt idx="2592">
                  <c:v>223.81798000000001</c:v>
                </c:pt>
                <c:pt idx="2593">
                  <c:v>223.85141999999999</c:v>
                </c:pt>
                <c:pt idx="2594">
                  <c:v>223.88487000000001</c:v>
                </c:pt>
                <c:pt idx="2595">
                  <c:v>223.91829000000001</c:v>
                </c:pt>
                <c:pt idx="2596">
                  <c:v>223.95167000000001</c:v>
                </c:pt>
                <c:pt idx="2597">
                  <c:v>223.98511999999999</c:v>
                </c:pt>
                <c:pt idx="2598">
                  <c:v>224.01845</c:v>
                </c:pt>
                <c:pt idx="2599">
                  <c:v>224.05186</c:v>
                </c:pt>
                <c:pt idx="2600">
                  <c:v>224.08525</c:v>
                </c:pt>
                <c:pt idx="2601">
                  <c:v>224.11867000000001</c:v>
                </c:pt>
                <c:pt idx="2602">
                  <c:v>224.15205</c:v>
                </c:pt>
                <c:pt idx="2603">
                  <c:v>224.18538000000001</c:v>
                </c:pt>
                <c:pt idx="2604">
                  <c:v>224.21870000000001</c:v>
                </c:pt>
                <c:pt idx="2605">
                  <c:v>224.25200000000001</c:v>
                </c:pt>
                <c:pt idx="2606">
                  <c:v>224.28532000000001</c:v>
                </c:pt>
                <c:pt idx="2607">
                  <c:v>224.31855999999999</c:v>
                </c:pt>
                <c:pt idx="2608">
                  <c:v>224.35187999999999</c:v>
                </c:pt>
                <c:pt idx="2609">
                  <c:v>224.38517999999999</c:v>
                </c:pt>
                <c:pt idx="2610">
                  <c:v>224.41844</c:v>
                </c:pt>
                <c:pt idx="2611">
                  <c:v>224.45174</c:v>
                </c:pt>
                <c:pt idx="2612">
                  <c:v>224.48500000000001</c:v>
                </c:pt>
                <c:pt idx="2613">
                  <c:v>224.51829000000001</c:v>
                </c:pt>
                <c:pt idx="2614">
                  <c:v>224.55159</c:v>
                </c:pt>
                <c:pt idx="2615">
                  <c:v>224.58488</c:v>
                </c:pt>
                <c:pt idx="2616">
                  <c:v>224.61821</c:v>
                </c:pt>
                <c:pt idx="2617">
                  <c:v>224.6515</c:v>
                </c:pt>
                <c:pt idx="2618">
                  <c:v>224.6848</c:v>
                </c:pt>
                <c:pt idx="2619">
                  <c:v>224.71812</c:v>
                </c:pt>
                <c:pt idx="2620">
                  <c:v>224.75142</c:v>
                </c:pt>
                <c:pt idx="2621">
                  <c:v>224.78470999999999</c:v>
                </c:pt>
                <c:pt idx="2622">
                  <c:v>224.81807000000001</c:v>
                </c:pt>
                <c:pt idx="2623">
                  <c:v>224.85141999999999</c:v>
                </c:pt>
                <c:pt idx="2624">
                  <c:v>224.88478000000001</c:v>
                </c:pt>
                <c:pt idx="2625">
                  <c:v>224.91811000000001</c:v>
                </c:pt>
                <c:pt idx="2626">
                  <c:v>224.95146</c:v>
                </c:pt>
                <c:pt idx="2627">
                  <c:v>224.98475999999999</c:v>
                </c:pt>
                <c:pt idx="2628">
                  <c:v>225.01811000000001</c:v>
                </c:pt>
                <c:pt idx="2629">
                  <c:v>225.05141</c:v>
                </c:pt>
                <c:pt idx="2630">
                  <c:v>225.08473000000001</c:v>
                </c:pt>
                <c:pt idx="2631">
                  <c:v>225.11803</c:v>
                </c:pt>
                <c:pt idx="2632">
                  <c:v>225.15132</c:v>
                </c:pt>
                <c:pt idx="2633">
                  <c:v>225.18462</c:v>
                </c:pt>
                <c:pt idx="2634">
                  <c:v>225.21788000000001</c:v>
                </c:pt>
                <c:pt idx="2635">
                  <c:v>225.25113999999999</c:v>
                </c:pt>
                <c:pt idx="2636">
                  <c:v>225.28429</c:v>
                </c:pt>
                <c:pt idx="2637">
                  <c:v>225.31755000000001</c:v>
                </c:pt>
                <c:pt idx="2638">
                  <c:v>225.35091</c:v>
                </c:pt>
                <c:pt idx="2639">
                  <c:v>225.38432</c:v>
                </c:pt>
                <c:pt idx="2640">
                  <c:v>225.41767999999999</c:v>
                </c:pt>
                <c:pt idx="2641">
                  <c:v>225.45108999999999</c:v>
                </c:pt>
                <c:pt idx="2642">
                  <c:v>225.48454000000001</c:v>
                </c:pt>
                <c:pt idx="2643">
                  <c:v>225.51793000000001</c:v>
                </c:pt>
                <c:pt idx="2644">
                  <c:v>225.55127999999999</c:v>
                </c:pt>
                <c:pt idx="2645">
                  <c:v>225.58457999999999</c:v>
                </c:pt>
                <c:pt idx="2646">
                  <c:v>225.61787000000001</c:v>
                </c:pt>
                <c:pt idx="2647">
                  <c:v>225.65114</c:v>
                </c:pt>
                <c:pt idx="2648">
                  <c:v>225.68442999999999</c:v>
                </c:pt>
                <c:pt idx="2649">
                  <c:v>225.71776</c:v>
                </c:pt>
                <c:pt idx="2650">
                  <c:v>225.75108</c:v>
                </c:pt>
                <c:pt idx="2651">
                  <c:v>225.78438</c:v>
                </c:pt>
                <c:pt idx="2652">
                  <c:v>225.8177</c:v>
                </c:pt>
                <c:pt idx="2653">
                  <c:v>225.85096999999999</c:v>
                </c:pt>
                <c:pt idx="2654">
                  <c:v>225.88426000000001</c:v>
                </c:pt>
                <c:pt idx="2655">
                  <c:v>225.91753</c:v>
                </c:pt>
                <c:pt idx="2656">
                  <c:v>225.95081999999999</c:v>
                </c:pt>
                <c:pt idx="2657">
                  <c:v>225.98415</c:v>
                </c:pt>
                <c:pt idx="2658">
                  <c:v>226.01747</c:v>
                </c:pt>
                <c:pt idx="2659">
                  <c:v>226.05077</c:v>
                </c:pt>
                <c:pt idx="2660">
                  <c:v>226.08409</c:v>
                </c:pt>
                <c:pt idx="2661">
                  <c:v>226.11742000000001</c:v>
                </c:pt>
                <c:pt idx="2662">
                  <c:v>226.15074000000001</c:v>
                </c:pt>
                <c:pt idx="2663">
                  <c:v>226.18406999999999</c:v>
                </c:pt>
                <c:pt idx="2664">
                  <c:v>226.21742</c:v>
                </c:pt>
                <c:pt idx="2665">
                  <c:v>226.25077999999999</c:v>
                </c:pt>
                <c:pt idx="2666">
                  <c:v>226.28419</c:v>
                </c:pt>
                <c:pt idx="2667">
                  <c:v>226.31755000000001</c:v>
                </c:pt>
                <c:pt idx="2668">
                  <c:v>226.35087999999999</c:v>
                </c:pt>
                <c:pt idx="2669">
                  <c:v>226.38419999999999</c:v>
                </c:pt>
                <c:pt idx="2670">
                  <c:v>226.41753</c:v>
                </c:pt>
                <c:pt idx="2671">
                  <c:v>226.45085</c:v>
                </c:pt>
                <c:pt idx="2672">
                  <c:v>226.48420999999999</c:v>
                </c:pt>
                <c:pt idx="2673">
                  <c:v>226.51759000000001</c:v>
                </c:pt>
                <c:pt idx="2674">
                  <c:v>226.55095</c:v>
                </c:pt>
                <c:pt idx="2675">
                  <c:v>226.58432999999999</c:v>
                </c:pt>
                <c:pt idx="2676">
                  <c:v>226.61769000000001</c:v>
                </c:pt>
                <c:pt idx="2677">
                  <c:v>226.65108000000001</c:v>
                </c:pt>
                <c:pt idx="2678">
                  <c:v>226.68449000000001</c:v>
                </c:pt>
                <c:pt idx="2679">
                  <c:v>226.71790999999999</c:v>
                </c:pt>
                <c:pt idx="2680">
                  <c:v>226.75129999999999</c:v>
                </c:pt>
                <c:pt idx="2681">
                  <c:v>226.78465</c:v>
                </c:pt>
                <c:pt idx="2682">
                  <c:v>226.81807000000001</c:v>
                </c:pt>
                <c:pt idx="2683">
                  <c:v>226.85149000000001</c:v>
                </c:pt>
                <c:pt idx="2684">
                  <c:v>226.88487000000001</c:v>
                </c:pt>
                <c:pt idx="2685">
                  <c:v>226.91831999999999</c:v>
                </c:pt>
                <c:pt idx="2686">
                  <c:v>226.95167000000001</c:v>
                </c:pt>
                <c:pt idx="2687">
                  <c:v>226.98506</c:v>
                </c:pt>
                <c:pt idx="2688">
                  <c:v>227.01845</c:v>
                </c:pt>
                <c:pt idx="2689">
                  <c:v>227.05183</c:v>
                </c:pt>
                <c:pt idx="2690">
                  <c:v>227.08525</c:v>
                </c:pt>
                <c:pt idx="2691">
                  <c:v>227.11860999999999</c:v>
                </c:pt>
                <c:pt idx="2692">
                  <c:v>227.15199000000001</c:v>
                </c:pt>
                <c:pt idx="2693">
                  <c:v>227.18540999999999</c:v>
                </c:pt>
                <c:pt idx="2694">
                  <c:v>227.21883</c:v>
                </c:pt>
                <c:pt idx="2695">
                  <c:v>227.25220999999999</c:v>
                </c:pt>
                <c:pt idx="2696">
                  <c:v>227.28566000000001</c:v>
                </c:pt>
                <c:pt idx="2697">
                  <c:v>227.31910999999999</c:v>
                </c:pt>
                <c:pt idx="2698">
                  <c:v>227.35243</c:v>
                </c:pt>
                <c:pt idx="2699">
                  <c:v>227.38578999999999</c:v>
                </c:pt>
                <c:pt idx="2700">
                  <c:v>227.41914</c:v>
                </c:pt>
                <c:pt idx="2701">
                  <c:v>227.45235</c:v>
                </c:pt>
                <c:pt idx="2702">
                  <c:v>227.48552000000001</c:v>
                </c:pt>
                <c:pt idx="2703">
                  <c:v>227.51877999999999</c:v>
                </c:pt>
                <c:pt idx="2704">
                  <c:v>227.55211</c:v>
                </c:pt>
                <c:pt idx="2705">
                  <c:v>227.58539999999999</c:v>
                </c:pt>
                <c:pt idx="2706">
                  <c:v>227.61878999999999</c:v>
                </c:pt>
                <c:pt idx="2707">
                  <c:v>227.65208000000001</c:v>
                </c:pt>
                <c:pt idx="2708">
                  <c:v>227.68538000000001</c:v>
                </c:pt>
                <c:pt idx="2709">
                  <c:v>227.71867</c:v>
                </c:pt>
                <c:pt idx="2710">
                  <c:v>227.75184999999999</c:v>
                </c:pt>
                <c:pt idx="2711">
                  <c:v>227.78498999999999</c:v>
                </c:pt>
                <c:pt idx="2712">
                  <c:v>227.81809999999999</c:v>
                </c:pt>
                <c:pt idx="2713">
                  <c:v>227.85121000000001</c:v>
                </c:pt>
                <c:pt idx="2714">
                  <c:v>227.88441</c:v>
                </c:pt>
                <c:pt idx="2715">
                  <c:v>227.91758999999999</c:v>
                </c:pt>
                <c:pt idx="2716">
                  <c:v>227.95079000000001</c:v>
                </c:pt>
                <c:pt idx="2717">
                  <c:v>227.98399000000001</c:v>
                </c:pt>
                <c:pt idx="2718">
                  <c:v>228.0172</c:v>
                </c:pt>
                <c:pt idx="2719">
                  <c:v>228.0504</c:v>
                </c:pt>
                <c:pt idx="2720">
                  <c:v>228.08359999999999</c:v>
                </c:pt>
                <c:pt idx="2721">
                  <c:v>228.11684</c:v>
                </c:pt>
                <c:pt idx="2722">
                  <c:v>228.15010000000001</c:v>
                </c:pt>
                <c:pt idx="2723">
                  <c:v>228.18333000000001</c:v>
                </c:pt>
                <c:pt idx="2724">
                  <c:v>228.21656999999999</c:v>
                </c:pt>
                <c:pt idx="2725">
                  <c:v>228.24979999999999</c:v>
                </c:pt>
                <c:pt idx="2726">
                  <c:v>228.28299999999999</c:v>
                </c:pt>
                <c:pt idx="2727">
                  <c:v>228.31623999999999</c:v>
                </c:pt>
                <c:pt idx="2728">
                  <c:v>228.34947</c:v>
                </c:pt>
                <c:pt idx="2729">
                  <c:v>228.38276999999999</c:v>
                </c:pt>
                <c:pt idx="2730">
                  <c:v>228.41605999999999</c:v>
                </c:pt>
                <c:pt idx="2731">
                  <c:v>228.44926000000001</c:v>
                </c:pt>
                <c:pt idx="2732">
                  <c:v>228.48244</c:v>
                </c:pt>
                <c:pt idx="2733">
                  <c:v>228.51561000000001</c:v>
                </c:pt>
                <c:pt idx="2734">
                  <c:v>228.54881</c:v>
                </c:pt>
                <c:pt idx="2735">
                  <c:v>228.58207999999999</c:v>
                </c:pt>
                <c:pt idx="2736">
                  <c:v>228.61534</c:v>
                </c:pt>
                <c:pt idx="2737">
                  <c:v>228.64850999999999</c:v>
                </c:pt>
                <c:pt idx="2738">
                  <c:v>228.68172000000001</c:v>
                </c:pt>
                <c:pt idx="2739">
                  <c:v>228.71492000000001</c:v>
                </c:pt>
                <c:pt idx="2740">
                  <c:v>228.74806000000001</c:v>
                </c:pt>
                <c:pt idx="2741">
                  <c:v>228.78129999999999</c:v>
                </c:pt>
                <c:pt idx="2742">
                  <c:v>228.81450000000001</c:v>
                </c:pt>
                <c:pt idx="2743">
                  <c:v>228.84766999999999</c:v>
                </c:pt>
                <c:pt idx="2744">
                  <c:v>228.88081</c:v>
                </c:pt>
                <c:pt idx="2745">
                  <c:v>228.91396</c:v>
                </c:pt>
                <c:pt idx="2746">
                  <c:v>228.94712999999999</c:v>
                </c:pt>
                <c:pt idx="2747">
                  <c:v>228.9803</c:v>
                </c:pt>
                <c:pt idx="2748">
                  <c:v>229.01344</c:v>
                </c:pt>
                <c:pt idx="2749">
                  <c:v>229.04665</c:v>
                </c:pt>
                <c:pt idx="2750">
                  <c:v>229.07984999999999</c:v>
                </c:pt>
                <c:pt idx="2751">
                  <c:v>229.11313999999999</c:v>
                </c:pt>
                <c:pt idx="2752">
                  <c:v>229.14646999999999</c:v>
                </c:pt>
                <c:pt idx="2753">
                  <c:v>229.17982000000001</c:v>
                </c:pt>
                <c:pt idx="2754">
                  <c:v>229.21312</c:v>
                </c:pt>
                <c:pt idx="2755">
                  <c:v>229.24644000000001</c:v>
                </c:pt>
                <c:pt idx="2756">
                  <c:v>229.27974</c:v>
                </c:pt>
                <c:pt idx="2757">
                  <c:v>229.31303</c:v>
                </c:pt>
                <c:pt idx="2758">
                  <c:v>229.34630000000001</c:v>
                </c:pt>
                <c:pt idx="2759">
                  <c:v>229.37959000000001</c:v>
                </c:pt>
                <c:pt idx="2760">
                  <c:v>229.41289</c:v>
                </c:pt>
                <c:pt idx="2761">
                  <c:v>229.44612000000001</c:v>
                </c:pt>
                <c:pt idx="2762">
                  <c:v>229.47951</c:v>
                </c:pt>
                <c:pt idx="2763">
                  <c:v>229.51289</c:v>
                </c:pt>
                <c:pt idx="2764">
                  <c:v>229.54615999999999</c:v>
                </c:pt>
                <c:pt idx="2765">
                  <c:v>229.57933</c:v>
                </c:pt>
                <c:pt idx="2766">
                  <c:v>229.61252999999999</c:v>
                </c:pt>
                <c:pt idx="2767">
                  <c:v>229.64573999999999</c:v>
                </c:pt>
                <c:pt idx="2768">
                  <c:v>229.67896999999999</c:v>
                </c:pt>
                <c:pt idx="2769">
                  <c:v>229.71229</c:v>
                </c:pt>
                <c:pt idx="2770">
                  <c:v>229.74558999999999</c:v>
                </c:pt>
                <c:pt idx="2771">
                  <c:v>229.77891</c:v>
                </c:pt>
                <c:pt idx="2772">
                  <c:v>229.81218000000001</c:v>
                </c:pt>
                <c:pt idx="2773">
                  <c:v>229.84549999999999</c:v>
                </c:pt>
                <c:pt idx="2774">
                  <c:v>229.87880000000001</c:v>
                </c:pt>
                <c:pt idx="2775">
                  <c:v>229.91206</c:v>
                </c:pt>
                <c:pt idx="2776">
                  <c:v>229.94535999999999</c:v>
                </c:pt>
                <c:pt idx="2777">
                  <c:v>229.97864999999999</c:v>
                </c:pt>
                <c:pt idx="2778">
                  <c:v>230.01188999999999</c:v>
                </c:pt>
                <c:pt idx="2779">
                  <c:v>230.04517999999999</c:v>
                </c:pt>
                <c:pt idx="2780">
                  <c:v>230.07850999999999</c:v>
                </c:pt>
                <c:pt idx="2781">
                  <c:v>230.11177000000001</c:v>
                </c:pt>
                <c:pt idx="2782">
                  <c:v>230.14506</c:v>
                </c:pt>
                <c:pt idx="2783">
                  <c:v>230.17836</c:v>
                </c:pt>
                <c:pt idx="2784">
                  <c:v>230.21164999999999</c:v>
                </c:pt>
                <c:pt idx="2785">
                  <c:v>230.24503999999999</c:v>
                </c:pt>
                <c:pt idx="2786">
                  <c:v>230.27842999999999</c:v>
                </c:pt>
                <c:pt idx="2787">
                  <c:v>230.31181000000001</c:v>
                </c:pt>
                <c:pt idx="2788">
                  <c:v>230.34513999999999</c:v>
                </c:pt>
                <c:pt idx="2789">
                  <c:v>230.37849</c:v>
                </c:pt>
                <c:pt idx="2790">
                  <c:v>230.41175999999999</c:v>
                </c:pt>
                <c:pt idx="2791">
                  <c:v>230.44507999999999</c:v>
                </c:pt>
                <c:pt idx="2792">
                  <c:v>230.47855999999999</c:v>
                </c:pt>
                <c:pt idx="2793">
                  <c:v>230.51201</c:v>
                </c:pt>
                <c:pt idx="2794">
                  <c:v>230.54542000000001</c:v>
                </c:pt>
                <c:pt idx="2795">
                  <c:v>230.57881</c:v>
                </c:pt>
                <c:pt idx="2796">
                  <c:v>230.61211</c:v>
                </c:pt>
                <c:pt idx="2797">
                  <c:v>230.64546000000001</c:v>
                </c:pt>
                <c:pt idx="2798">
                  <c:v>230.67887999999999</c:v>
                </c:pt>
                <c:pt idx="2799">
                  <c:v>230.71223000000001</c:v>
                </c:pt>
                <c:pt idx="2800">
                  <c:v>230.74562</c:v>
                </c:pt>
                <c:pt idx="2801">
                  <c:v>230.77901</c:v>
                </c:pt>
                <c:pt idx="2802">
                  <c:v>230.81236000000001</c:v>
                </c:pt>
                <c:pt idx="2803">
                  <c:v>230.84575000000001</c:v>
                </c:pt>
                <c:pt idx="2804">
                  <c:v>230.87909999999999</c:v>
                </c:pt>
                <c:pt idx="2805">
                  <c:v>230.91248999999999</c:v>
                </c:pt>
                <c:pt idx="2806">
                  <c:v>230.94582</c:v>
                </c:pt>
                <c:pt idx="2807">
                  <c:v>230.97919999999999</c:v>
                </c:pt>
                <c:pt idx="2808">
                  <c:v>231.01258999999999</c:v>
                </c:pt>
                <c:pt idx="2809">
                  <c:v>231.04597000000001</c:v>
                </c:pt>
                <c:pt idx="2810">
                  <c:v>231.07936000000001</c:v>
                </c:pt>
                <c:pt idx="2811">
                  <c:v>231.11275000000001</c:v>
                </c:pt>
                <c:pt idx="2812">
                  <c:v>231.14607000000001</c:v>
                </c:pt>
                <c:pt idx="2813">
                  <c:v>231.17930999999999</c:v>
                </c:pt>
                <c:pt idx="2814">
                  <c:v>231.21251000000001</c:v>
                </c:pt>
                <c:pt idx="2815">
                  <c:v>231.24567999999999</c:v>
                </c:pt>
                <c:pt idx="2816">
                  <c:v>231.27882</c:v>
                </c:pt>
                <c:pt idx="2817">
                  <c:v>231.31197</c:v>
                </c:pt>
                <c:pt idx="2818">
                  <c:v>231.34513999999999</c:v>
                </c:pt>
                <c:pt idx="2819">
                  <c:v>231.37831</c:v>
                </c:pt>
                <c:pt idx="2820">
                  <c:v>231.41148000000001</c:v>
                </c:pt>
                <c:pt idx="2821">
                  <c:v>231.44466</c:v>
                </c:pt>
                <c:pt idx="2822">
                  <c:v>231.47785999999999</c:v>
                </c:pt>
                <c:pt idx="2823">
                  <c:v>231.51109</c:v>
                </c:pt>
                <c:pt idx="2824">
                  <c:v>231.54427000000001</c:v>
                </c:pt>
                <c:pt idx="2825">
                  <c:v>231.57747000000001</c:v>
                </c:pt>
                <c:pt idx="2826">
                  <c:v>231.61072999999999</c:v>
                </c:pt>
                <c:pt idx="2827">
                  <c:v>231.64411999999999</c:v>
                </c:pt>
                <c:pt idx="2828">
                  <c:v>231.67743999999999</c:v>
                </c:pt>
                <c:pt idx="2829">
                  <c:v>231.71073999999999</c:v>
                </c:pt>
                <c:pt idx="2830">
                  <c:v>231.74403000000001</c:v>
                </c:pt>
                <c:pt idx="2831">
                  <c:v>231.7773</c:v>
                </c:pt>
                <c:pt idx="2832">
                  <c:v>231.81058999999999</c:v>
                </c:pt>
                <c:pt idx="2833">
                  <c:v>231.84386000000001</c:v>
                </c:pt>
                <c:pt idx="2834">
                  <c:v>231.87711999999999</c:v>
                </c:pt>
                <c:pt idx="2835">
                  <c:v>231.91038</c:v>
                </c:pt>
                <c:pt idx="2836">
                  <c:v>231.94371000000001</c:v>
                </c:pt>
                <c:pt idx="2837">
                  <c:v>231.977</c:v>
                </c:pt>
                <c:pt idx="2838">
                  <c:v>232.01026999999999</c:v>
                </c:pt>
                <c:pt idx="2839">
                  <c:v>232.04353</c:v>
                </c:pt>
                <c:pt idx="2840">
                  <c:v>232.07679999999999</c:v>
                </c:pt>
                <c:pt idx="2841">
                  <c:v>232.11011999999999</c:v>
                </c:pt>
                <c:pt idx="2842">
                  <c:v>232.14341999999999</c:v>
                </c:pt>
                <c:pt idx="2843">
                  <c:v>232.17679999999999</c:v>
                </c:pt>
                <c:pt idx="2844">
                  <c:v>232.21016</c:v>
                </c:pt>
                <c:pt idx="2845">
                  <c:v>232.24350999999999</c:v>
                </c:pt>
                <c:pt idx="2846">
                  <c:v>232.27674999999999</c:v>
                </c:pt>
                <c:pt idx="2847">
                  <c:v>232.30998</c:v>
                </c:pt>
                <c:pt idx="2848">
                  <c:v>232.34327999999999</c:v>
                </c:pt>
                <c:pt idx="2849">
                  <c:v>232.37651</c:v>
                </c:pt>
                <c:pt idx="2850">
                  <c:v>232.40979999999999</c:v>
                </c:pt>
                <c:pt idx="2851">
                  <c:v>232.44304</c:v>
                </c:pt>
                <c:pt idx="2852">
                  <c:v>232.47627</c:v>
                </c:pt>
                <c:pt idx="2853">
                  <c:v>232.50951000000001</c:v>
                </c:pt>
                <c:pt idx="2854">
                  <c:v>232.5428</c:v>
                </c:pt>
                <c:pt idx="2855">
                  <c:v>232.57608999999999</c:v>
                </c:pt>
                <c:pt idx="2856">
                  <c:v>232.60936000000001</c:v>
                </c:pt>
                <c:pt idx="2857">
                  <c:v>232.64261999999999</c:v>
                </c:pt>
                <c:pt idx="2858">
                  <c:v>232.67589000000001</c:v>
                </c:pt>
                <c:pt idx="2859">
                  <c:v>232.70912000000001</c:v>
                </c:pt>
                <c:pt idx="2860">
                  <c:v>232.74239</c:v>
                </c:pt>
                <c:pt idx="2861">
                  <c:v>232.77567999999999</c:v>
                </c:pt>
                <c:pt idx="2862">
                  <c:v>232.80891</c:v>
                </c:pt>
                <c:pt idx="2863">
                  <c:v>232.84215</c:v>
                </c:pt>
                <c:pt idx="2864">
                  <c:v>232.87538000000001</c:v>
                </c:pt>
                <c:pt idx="2865">
                  <c:v>232.90852000000001</c:v>
                </c:pt>
                <c:pt idx="2866">
                  <c:v>232.94166999999999</c:v>
                </c:pt>
                <c:pt idx="2867">
                  <c:v>232.97484</c:v>
                </c:pt>
                <c:pt idx="2868">
                  <c:v>233.00798</c:v>
                </c:pt>
                <c:pt idx="2869">
                  <c:v>233.04114999999999</c:v>
                </c:pt>
                <c:pt idx="2870">
                  <c:v>233.07428999999999</c:v>
                </c:pt>
                <c:pt idx="2871">
                  <c:v>233.10740999999999</c:v>
                </c:pt>
                <c:pt idx="2872">
                  <c:v>233.14054999999999</c:v>
                </c:pt>
                <c:pt idx="2873">
                  <c:v>233.17366000000001</c:v>
                </c:pt>
                <c:pt idx="2874">
                  <c:v>233.20688999999999</c:v>
                </c:pt>
                <c:pt idx="2875">
                  <c:v>233.24012999999999</c:v>
                </c:pt>
                <c:pt idx="2876">
                  <c:v>233.27330000000001</c:v>
                </c:pt>
                <c:pt idx="2877">
                  <c:v>233.30659</c:v>
                </c:pt>
                <c:pt idx="2878">
                  <c:v>233.33983000000001</c:v>
                </c:pt>
                <c:pt idx="2879">
                  <c:v>233.37308999999999</c:v>
                </c:pt>
                <c:pt idx="2880">
                  <c:v>233.40636000000001</c:v>
                </c:pt>
                <c:pt idx="2881">
                  <c:v>233.43965</c:v>
                </c:pt>
                <c:pt idx="2882">
                  <c:v>233.47295</c:v>
                </c:pt>
                <c:pt idx="2883">
                  <c:v>233.50621000000001</c:v>
                </c:pt>
                <c:pt idx="2884">
                  <c:v>233.53944000000001</c:v>
                </c:pt>
                <c:pt idx="2885">
                  <c:v>233.57271</c:v>
                </c:pt>
                <c:pt idx="2886">
                  <c:v>233.60594</c:v>
                </c:pt>
                <c:pt idx="2887">
                  <c:v>233.63920999999999</c:v>
                </c:pt>
                <c:pt idx="2888">
                  <c:v>233.67232000000001</c:v>
                </c:pt>
                <c:pt idx="2889">
                  <c:v>233.70549</c:v>
                </c:pt>
                <c:pt idx="2890">
                  <c:v>233.73872</c:v>
                </c:pt>
                <c:pt idx="2891">
                  <c:v>233.77211</c:v>
                </c:pt>
                <c:pt idx="2892">
                  <c:v>233.80547000000001</c:v>
                </c:pt>
                <c:pt idx="2893">
                  <c:v>233.83882</c:v>
                </c:pt>
                <c:pt idx="2894">
                  <c:v>233.87215</c:v>
                </c:pt>
                <c:pt idx="2895">
                  <c:v>233.90553</c:v>
                </c:pt>
                <c:pt idx="2896">
                  <c:v>233.93888999999999</c:v>
                </c:pt>
                <c:pt idx="2897">
                  <c:v>233.97224</c:v>
                </c:pt>
                <c:pt idx="2898">
                  <c:v>234.00550999999999</c:v>
                </c:pt>
                <c:pt idx="2899">
                  <c:v>234.03882999999999</c:v>
                </c:pt>
                <c:pt idx="2900">
                  <c:v>234.07212999999999</c:v>
                </c:pt>
                <c:pt idx="2901">
                  <c:v>234.10551000000001</c:v>
                </c:pt>
                <c:pt idx="2902">
                  <c:v>234.13878</c:v>
                </c:pt>
                <c:pt idx="2903">
                  <c:v>234.17206999999999</c:v>
                </c:pt>
                <c:pt idx="2904">
                  <c:v>234.20531</c:v>
                </c:pt>
                <c:pt idx="2905">
                  <c:v>234.23850999999999</c:v>
                </c:pt>
                <c:pt idx="2906">
                  <c:v>234.27173999999999</c:v>
                </c:pt>
                <c:pt idx="2907">
                  <c:v>234.30501000000001</c:v>
                </c:pt>
                <c:pt idx="2908">
                  <c:v>234.33824000000001</c:v>
                </c:pt>
                <c:pt idx="2909">
                  <c:v>234.37146999999999</c:v>
                </c:pt>
                <c:pt idx="2910">
                  <c:v>234.40474</c:v>
                </c:pt>
                <c:pt idx="2911">
                  <c:v>234.43797000000001</c:v>
                </c:pt>
                <c:pt idx="2912">
                  <c:v>234.47118</c:v>
                </c:pt>
                <c:pt idx="2913">
                  <c:v>234.50441000000001</c:v>
                </c:pt>
                <c:pt idx="2914">
                  <c:v>234.53764000000001</c:v>
                </c:pt>
                <c:pt idx="2915">
                  <c:v>234.57087999999999</c:v>
                </c:pt>
                <c:pt idx="2916">
                  <c:v>234.60410999999999</c:v>
                </c:pt>
                <c:pt idx="2917">
                  <c:v>234.63731000000001</c:v>
                </c:pt>
                <c:pt idx="2918">
                  <c:v>234.67054999999999</c:v>
                </c:pt>
                <c:pt idx="2919">
                  <c:v>234.70381</c:v>
                </c:pt>
                <c:pt idx="2920">
                  <c:v>234.73695000000001</c:v>
                </c:pt>
                <c:pt idx="2921">
                  <c:v>234.77016</c:v>
                </c:pt>
                <c:pt idx="2922">
                  <c:v>234.80332999999999</c:v>
                </c:pt>
                <c:pt idx="2923">
                  <c:v>234.83646999999999</c:v>
                </c:pt>
                <c:pt idx="2924">
                  <c:v>234.86958000000001</c:v>
                </c:pt>
                <c:pt idx="2925">
                  <c:v>234.90271999999999</c:v>
                </c:pt>
                <c:pt idx="2926">
                  <c:v>234.93602000000001</c:v>
                </c:pt>
                <c:pt idx="2927">
                  <c:v>234.96931000000001</c:v>
                </c:pt>
                <c:pt idx="2928">
                  <c:v>235.00255000000001</c:v>
                </c:pt>
                <c:pt idx="2929">
                  <c:v>235.03575000000001</c:v>
                </c:pt>
                <c:pt idx="2930">
                  <c:v>235.06898000000001</c:v>
                </c:pt>
                <c:pt idx="2931">
                  <c:v>235.10219000000001</c:v>
                </c:pt>
                <c:pt idx="2932">
                  <c:v>235.13544999999999</c:v>
                </c:pt>
                <c:pt idx="2933">
                  <c:v>235.16858999999999</c:v>
                </c:pt>
                <c:pt idx="2934">
                  <c:v>235.20177000000001</c:v>
                </c:pt>
                <c:pt idx="2935">
                  <c:v>235.23497</c:v>
                </c:pt>
                <c:pt idx="2936">
                  <c:v>235.26817</c:v>
                </c:pt>
                <c:pt idx="2937">
                  <c:v>235.30131</c:v>
                </c:pt>
                <c:pt idx="2938">
                  <c:v>235.33439999999999</c:v>
                </c:pt>
                <c:pt idx="2939">
                  <c:v>235.36751000000001</c:v>
                </c:pt>
                <c:pt idx="2940">
                  <c:v>235.40058999999999</c:v>
                </c:pt>
                <c:pt idx="2941">
                  <c:v>235.43364</c:v>
                </c:pt>
                <c:pt idx="2942">
                  <c:v>235.46663000000001</c:v>
                </c:pt>
                <c:pt idx="2943">
                  <c:v>235.49961999999999</c:v>
                </c:pt>
                <c:pt idx="2944">
                  <c:v>235.53249</c:v>
                </c:pt>
                <c:pt idx="2945">
                  <c:v>235.56529</c:v>
                </c:pt>
                <c:pt idx="2946">
                  <c:v>235.59809999999999</c:v>
                </c:pt>
                <c:pt idx="2947">
                  <c:v>235.63081</c:v>
                </c:pt>
                <c:pt idx="2948">
                  <c:v>235.66334000000001</c:v>
                </c:pt>
                <c:pt idx="2949">
                  <c:v>235.69566</c:v>
                </c:pt>
                <c:pt idx="2950">
                  <c:v>235.72774000000001</c:v>
                </c:pt>
                <c:pt idx="2951">
                  <c:v>235.75962999999999</c:v>
                </c:pt>
                <c:pt idx="2952">
                  <c:v>235.791</c:v>
                </c:pt>
                <c:pt idx="2953">
                  <c:v>235.82201000000001</c:v>
                </c:pt>
                <c:pt idx="2954">
                  <c:v>235.85252</c:v>
                </c:pt>
                <c:pt idx="2955">
                  <c:v>235.88248999999999</c:v>
                </c:pt>
                <c:pt idx="2956">
                  <c:v>235.91175999999999</c:v>
                </c:pt>
                <c:pt idx="2957">
                  <c:v>235.94007999999999</c:v>
                </c:pt>
                <c:pt idx="2958">
                  <c:v>235.96754000000001</c:v>
                </c:pt>
                <c:pt idx="2959">
                  <c:v>235.99394000000001</c:v>
                </c:pt>
                <c:pt idx="2960">
                  <c:v>236.01915</c:v>
                </c:pt>
                <c:pt idx="2961">
                  <c:v>236.04303999999999</c:v>
                </c:pt>
                <c:pt idx="2962">
                  <c:v>236.06568999999999</c:v>
                </c:pt>
                <c:pt idx="2963">
                  <c:v>236.08716999999999</c:v>
                </c:pt>
                <c:pt idx="2964">
                  <c:v>236.10758999999999</c:v>
                </c:pt>
                <c:pt idx="2965">
                  <c:v>236.12702999999999</c:v>
                </c:pt>
                <c:pt idx="2966">
                  <c:v>236.14554999999999</c:v>
                </c:pt>
                <c:pt idx="2967">
                  <c:v>236.16322</c:v>
                </c:pt>
                <c:pt idx="2968">
                  <c:v>236.18019000000001</c:v>
                </c:pt>
                <c:pt idx="2969">
                  <c:v>236.19646</c:v>
                </c:pt>
                <c:pt idx="2970">
                  <c:v>236.21225999999999</c:v>
                </c:pt>
                <c:pt idx="2971">
                  <c:v>236.22767999999999</c:v>
                </c:pt>
                <c:pt idx="2972">
                  <c:v>236.24271999999999</c:v>
                </c:pt>
                <c:pt idx="2973">
                  <c:v>236.25746000000001</c:v>
                </c:pt>
                <c:pt idx="2974">
                  <c:v>236.27198999999999</c:v>
                </c:pt>
                <c:pt idx="2975">
                  <c:v>236.28630000000001</c:v>
                </c:pt>
                <c:pt idx="2976">
                  <c:v>236.3004</c:v>
                </c:pt>
                <c:pt idx="2977">
                  <c:v>236.31441000000001</c:v>
                </c:pt>
                <c:pt idx="2978">
                  <c:v>236.32831999999999</c:v>
                </c:pt>
                <c:pt idx="2979">
                  <c:v>236.34209000000001</c:v>
                </c:pt>
                <c:pt idx="2980">
                  <c:v>236.35576</c:v>
                </c:pt>
                <c:pt idx="2981">
                  <c:v>236.36937</c:v>
                </c:pt>
                <c:pt idx="2982">
                  <c:v>236.38292000000001</c:v>
                </c:pt>
                <c:pt idx="2983">
                  <c:v>236.39635000000001</c:v>
                </c:pt>
                <c:pt idx="2984">
                  <c:v>236.40977000000001</c:v>
                </c:pt>
                <c:pt idx="2985">
                  <c:v>236.42311000000001</c:v>
                </c:pt>
                <c:pt idx="2986">
                  <c:v>236.43626</c:v>
                </c:pt>
                <c:pt idx="2987">
                  <c:v>236.44945000000001</c:v>
                </c:pt>
                <c:pt idx="2988">
                  <c:v>236.46260000000001</c:v>
                </c:pt>
                <c:pt idx="2989">
                  <c:v>236.47584000000001</c:v>
                </c:pt>
                <c:pt idx="2990">
                  <c:v>236.48905999999999</c:v>
                </c:pt>
                <c:pt idx="2991">
                  <c:v>236.50224</c:v>
                </c:pt>
                <c:pt idx="2992">
                  <c:v>236.5154</c:v>
                </c:pt>
                <c:pt idx="2993">
                  <c:v>236.52851999999999</c:v>
                </c:pt>
                <c:pt idx="2994">
                  <c:v>236.54155</c:v>
                </c:pt>
                <c:pt idx="2995">
                  <c:v>236.55446000000001</c:v>
                </c:pt>
                <c:pt idx="2996">
                  <c:v>236.56737000000001</c:v>
                </c:pt>
                <c:pt idx="2997">
                  <c:v>236.58018000000001</c:v>
                </c:pt>
                <c:pt idx="2998">
                  <c:v>236.59306000000001</c:v>
                </c:pt>
                <c:pt idx="2999">
                  <c:v>236.60585</c:v>
                </c:pt>
                <c:pt idx="3000">
                  <c:v>236.61860999999999</c:v>
                </c:pt>
                <c:pt idx="3001">
                  <c:v>236.63136</c:v>
                </c:pt>
                <c:pt idx="3002">
                  <c:v>236.64400000000001</c:v>
                </c:pt>
                <c:pt idx="3003">
                  <c:v>236.65669</c:v>
                </c:pt>
                <c:pt idx="3004">
                  <c:v>236.66933</c:v>
                </c:pt>
                <c:pt idx="3005">
                  <c:v>236.68183999999999</c:v>
                </c:pt>
                <c:pt idx="3006">
                  <c:v>236.69438</c:v>
                </c:pt>
                <c:pt idx="3007">
                  <c:v>236.70674</c:v>
                </c:pt>
                <c:pt idx="3008">
                  <c:v>236.71913000000001</c:v>
                </c:pt>
                <c:pt idx="3009">
                  <c:v>236.73142999999999</c:v>
                </c:pt>
                <c:pt idx="3010">
                  <c:v>236.74364</c:v>
                </c:pt>
                <c:pt idx="3011">
                  <c:v>236.75581</c:v>
                </c:pt>
                <c:pt idx="3012">
                  <c:v>236.76802000000001</c:v>
                </c:pt>
                <c:pt idx="3013">
                  <c:v>236.78013999999999</c:v>
                </c:pt>
                <c:pt idx="3014">
                  <c:v>236.79228000000001</c:v>
                </c:pt>
                <c:pt idx="3015">
                  <c:v>236.80448999999999</c:v>
                </c:pt>
                <c:pt idx="3016">
                  <c:v>236.81666999999999</c:v>
                </c:pt>
                <c:pt idx="3017">
                  <c:v>236.82884000000001</c:v>
                </c:pt>
                <c:pt idx="3018">
                  <c:v>236.84092999999999</c:v>
                </c:pt>
                <c:pt idx="3019">
                  <c:v>236.85303999999999</c:v>
                </c:pt>
                <c:pt idx="3020">
                  <c:v>236.86519000000001</c:v>
                </c:pt>
                <c:pt idx="3021">
                  <c:v>236.87743</c:v>
                </c:pt>
                <c:pt idx="3022">
                  <c:v>236.88974999999999</c:v>
                </c:pt>
                <c:pt idx="3023">
                  <c:v>236.90217999999999</c:v>
                </c:pt>
                <c:pt idx="3024">
                  <c:v>236.91462999999999</c:v>
                </c:pt>
                <c:pt idx="3025">
                  <c:v>236.92714000000001</c:v>
                </c:pt>
                <c:pt idx="3026">
                  <c:v>236.93977000000001</c:v>
                </c:pt>
                <c:pt idx="3027">
                  <c:v>236.95265000000001</c:v>
                </c:pt>
                <c:pt idx="3028">
                  <c:v>236.9658</c:v>
                </c:pt>
                <c:pt idx="3029">
                  <c:v>236.97917000000001</c:v>
                </c:pt>
                <c:pt idx="3030">
                  <c:v>236.99284</c:v>
                </c:pt>
                <c:pt idx="3031">
                  <c:v>237.00688</c:v>
                </c:pt>
                <c:pt idx="3032">
                  <c:v>237.02125000000001</c:v>
                </c:pt>
                <c:pt idx="3033">
                  <c:v>237.03593000000001</c:v>
                </c:pt>
                <c:pt idx="3034">
                  <c:v>237.05082999999999</c:v>
                </c:pt>
                <c:pt idx="3035">
                  <c:v>237.06602000000001</c:v>
                </c:pt>
                <c:pt idx="3036">
                  <c:v>237.08159000000001</c:v>
                </c:pt>
                <c:pt idx="3037">
                  <c:v>237.09739999999999</c:v>
                </c:pt>
                <c:pt idx="3038">
                  <c:v>237.11317</c:v>
                </c:pt>
                <c:pt idx="3039">
                  <c:v>237.12907000000001</c:v>
                </c:pt>
                <c:pt idx="3040">
                  <c:v>237.14516</c:v>
                </c:pt>
                <c:pt idx="3041">
                  <c:v>237.16141999999999</c:v>
                </c:pt>
                <c:pt idx="3042">
                  <c:v>237.17789999999999</c:v>
                </c:pt>
                <c:pt idx="3043">
                  <c:v>237.19456</c:v>
                </c:pt>
                <c:pt idx="3044">
                  <c:v>237.21144000000001</c:v>
                </c:pt>
                <c:pt idx="3045">
                  <c:v>237.22835000000001</c:v>
                </c:pt>
                <c:pt idx="3046">
                  <c:v>237.24528000000001</c:v>
                </c:pt>
                <c:pt idx="3047">
                  <c:v>237.26240000000001</c:v>
                </c:pt>
                <c:pt idx="3048">
                  <c:v>237.27968000000001</c:v>
                </c:pt>
                <c:pt idx="3049">
                  <c:v>237.29686000000001</c:v>
                </c:pt>
                <c:pt idx="3050">
                  <c:v>237.31415999999999</c:v>
                </c:pt>
                <c:pt idx="3051">
                  <c:v>237.33168000000001</c:v>
                </c:pt>
                <c:pt idx="3052">
                  <c:v>237.34934999999999</c:v>
                </c:pt>
                <c:pt idx="3053">
                  <c:v>237.36729</c:v>
                </c:pt>
                <c:pt idx="3054">
                  <c:v>237.38557</c:v>
                </c:pt>
                <c:pt idx="3055">
                  <c:v>237.40406999999999</c:v>
                </c:pt>
                <c:pt idx="3056">
                  <c:v>237.42286999999999</c:v>
                </c:pt>
                <c:pt idx="3057">
                  <c:v>237.44209000000001</c:v>
                </c:pt>
                <c:pt idx="3058">
                  <c:v>237.46178</c:v>
                </c:pt>
                <c:pt idx="3059">
                  <c:v>237.48201</c:v>
                </c:pt>
                <c:pt idx="3060">
                  <c:v>237.50279</c:v>
                </c:pt>
                <c:pt idx="3061">
                  <c:v>237.52412000000001</c:v>
                </c:pt>
                <c:pt idx="3062">
                  <c:v>237.54599999999999</c:v>
                </c:pt>
                <c:pt idx="3063">
                  <c:v>237.56862000000001</c:v>
                </c:pt>
                <c:pt idx="3064">
                  <c:v>237.59174999999999</c:v>
                </c:pt>
                <c:pt idx="3065">
                  <c:v>237.61568</c:v>
                </c:pt>
                <c:pt idx="3066">
                  <c:v>237.6404</c:v>
                </c:pt>
                <c:pt idx="3067">
                  <c:v>237.66614999999999</c:v>
                </c:pt>
                <c:pt idx="3068">
                  <c:v>237.69289000000001</c:v>
                </c:pt>
                <c:pt idx="3069">
                  <c:v>237.72077999999999</c:v>
                </c:pt>
                <c:pt idx="3070">
                  <c:v>237.74965</c:v>
                </c:pt>
                <c:pt idx="3071">
                  <c:v>237.77965</c:v>
                </c:pt>
                <c:pt idx="3072">
                  <c:v>237.81058999999999</c:v>
                </c:pt>
                <c:pt idx="3073">
                  <c:v>237.84238999999999</c:v>
                </c:pt>
                <c:pt idx="3074">
                  <c:v>237.87488999999999</c:v>
                </c:pt>
                <c:pt idx="3075">
                  <c:v>237.90809999999999</c:v>
                </c:pt>
                <c:pt idx="3076">
                  <c:v>237.94197</c:v>
                </c:pt>
                <c:pt idx="3077">
                  <c:v>237.97669999999999</c:v>
                </c:pt>
                <c:pt idx="3078">
                  <c:v>238.01244</c:v>
                </c:pt>
                <c:pt idx="3079">
                  <c:v>238.04909000000001</c:v>
                </c:pt>
                <c:pt idx="3080">
                  <c:v>238.08644000000001</c:v>
                </c:pt>
                <c:pt idx="3081">
                  <c:v>238.12431000000001</c:v>
                </c:pt>
                <c:pt idx="3082">
                  <c:v>238.1628</c:v>
                </c:pt>
                <c:pt idx="3083">
                  <c:v>238.20183</c:v>
                </c:pt>
                <c:pt idx="3084">
                  <c:v>238.24132</c:v>
                </c:pt>
                <c:pt idx="3085">
                  <c:v>238.28138999999999</c:v>
                </c:pt>
                <c:pt idx="3086">
                  <c:v>238.32210000000001</c:v>
                </c:pt>
                <c:pt idx="3087">
                  <c:v>238.36332999999999</c:v>
                </c:pt>
                <c:pt idx="3088">
                  <c:v>238.40504000000001</c:v>
                </c:pt>
                <c:pt idx="3089">
                  <c:v>238.44734</c:v>
                </c:pt>
                <c:pt idx="3090">
                  <c:v>238.49034</c:v>
                </c:pt>
                <c:pt idx="3091">
                  <c:v>238.53395</c:v>
                </c:pt>
                <c:pt idx="3092">
                  <c:v>238.57835</c:v>
                </c:pt>
                <c:pt idx="3093">
                  <c:v>238.6234</c:v>
                </c:pt>
                <c:pt idx="3094">
                  <c:v>238.66890000000001</c:v>
                </c:pt>
                <c:pt idx="3095">
                  <c:v>238.71474000000001</c:v>
                </c:pt>
                <c:pt idx="3096">
                  <c:v>238.76094000000001</c:v>
                </c:pt>
                <c:pt idx="3097">
                  <c:v>238.80744999999999</c:v>
                </c:pt>
                <c:pt idx="3098">
                  <c:v>238.85423</c:v>
                </c:pt>
                <c:pt idx="3099">
                  <c:v>238.90114</c:v>
                </c:pt>
                <c:pt idx="3100">
                  <c:v>238.94807</c:v>
                </c:pt>
                <c:pt idx="3101">
                  <c:v>238.99512999999999</c:v>
                </c:pt>
                <c:pt idx="3102">
                  <c:v>239.04219000000001</c:v>
                </c:pt>
                <c:pt idx="3103">
                  <c:v>239.08905999999999</c:v>
                </c:pt>
                <c:pt idx="3104">
                  <c:v>239.13582</c:v>
                </c:pt>
                <c:pt idx="3105">
                  <c:v>239.18239</c:v>
                </c:pt>
                <c:pt idx="3106">
                  <c:v>239.22871000000001</c:v>
                </c:pt>
                <c:pt idx="3107">
                  <c:v>239.27479</c:v>
                </c:pt>
                <c:pt idx="3108">
                  <c:v>239.32082</c:v>
                </c:pt>
                <c:pt idx="3109">
                  <c:v>239.36664999999999</c:v>
                </c:pt>
                <c:pt idx="3110">
                  <c:v>239.41237000000001</c:v>
                </c:pt>
                <c:pt idx="3111">
                  <c:v>239.4579</c:v>
                </c:pt>
                <c:pt idx="3112">
                  <c:v>239.50331</c:v>
                </c:pt>
                <c:pt idx="3113">
                  <c:v>239.54872</c:v>
                </c:pt>
                <c:pt idx="3114">
                  <c:v>239.59419</c:v>
                </c:pt>
                <c:pt idx="3115">
                  <c:v>239.63972000000001</c:v>
                </c:pt>
                <c:pt idx="3116">
                  <c:v>239.68531999999999</c:v>
                </c:pt>
                <c:pt idx="3117">
                  <c:v>239.73108999999999</c:v>
                </c:pt>
                <c:pt idx="3118">
                  <c:v>239.77724000000001</c:v>
                </c:pt>
                <c:pt idx="3119">
                  <c:v>239.82355999999999</c:v>
                </c:pt>
                <c:pt idx="3120">
                  <c:v>239.87012999999999</c:v>
                </c:pt>
                <c:pt idx="3121">
                  <c:v>239.91701</c:v>
                </c:pt>
                <c:pt idx="3122">
                  <c:v>239.96431000000001</c:v>
                </c:pt>
                <c:pt idx="3123">
                  <c:v>240.01197999999999</c:v>
                </c:pt>
                <c:pt idx="3124">
                  <c:v>240.05983000000001</c:v>
                </c:pt>
                <c:pt idx="3125">
                  <c:v>240.10792000000001</c:v>
                </c:pt>
                <c:pt idx="3126">
                  <c:v>240.15626</c:v>
                </c:pt>
                <c:pt idx="3127">
                  <c:v>240.20479</c:v>
                </c:pt>
                <c:pt idx="3128">
                  <c:v>240.25354999999999</c:v>
                </c:pt>
                <c:pt idx="3129">
                  <c:v>240.30238</c:v>
                </c:pt>
                <c:pt idx="3130">
                  <c:v>240.35114999999999</c:v>
                </c:pt>
                <c:pt idx="3131">
                  <c:v>240.40016</c:v>
                </c:pt>
                <c:pt idx="3132">
                  <c:v>240.44923</c:v>
                </c:pt>
                <c:pt idx="3133">
                  <c:v>240.49831</c:v>
                </c:pt>
                <c:pt idx="3134">
                  <c:v>240.54756</c:v>
                </c:pt>
                <c:pt idx="3135">
                  <c:v>240.59682000000001</c:v>
                </c:pt>
                <c:pt idx="3136">
                  <c:v>240.64625000000001</c:v>
                </c:pt>
                <c:pt idx="3137">
                  <c:v>240.69575</c:v>
                </c:pt>
                <c:pt idx="3138">
                  <c:v>240.74538000000001</c:v>
                </c:pt>
                <c:pt idx="3139">
                  <c:v>240.79535999999999</c:v>
                </c:pt>
                <c:pt idx="3140">
                  <c:v>240.84547000000001</c:v>
                </c:pt>
                <c:pt idx="3141">
                  <c:v>240.89571000000001</c:v>
                </c:pt>
                <c:pt idx="3142">
                  <c:v>240.94594000000001</c:v>
                </c:pt>
                <c:pt idx="3143">
                  <c:v>240.99617000000001</c:v>
                </c:pt>
                <c:pt idx="3144">
                  <c:v>241.04633999999999</c:v>
                </c:pt>
                <c:pt idx="3145">
                  <c:v>241.09645</c:v>
                </c:pt>
                <c:pt idx="3146">
                  <c:v>241.14632</c:v>
                </c:pt>
                <c:pt idx="3147">
                  <c:v>241.19618</c:v>
                </c:pt>
                <c:pt idx="3148">
                  <c:v>241.2458</c:v>
                </c:pt>
                <c:pt idx="3149">
                  <c:v>241.29512</c:v>
                </c:pt>
                <c:pt idx="3150">
                  <c:v>241.34424999999999</c:v>
                </c:pt>
                <c:pt idx="3151">
                  <c:v>241.39313999999999</c:v>
                </c:pt>
                <c:pt idx="3152">
                  <c:v>241.44179</c:v>
                </c:pt>
                <c:pt idx="3153">
                  <c:v>241.49019000000001</c:v>
                </c:pt>
                <c:pt idx="3154">
                  <c:v>241.53834000000001</c:v>
                </c:pt>
                <c:pt idx="3155">
                  <c:v>241.58626000000001</c:v>
                </c:pt>
                <c:pt idx="3156">
                  <c:v>241.63399000000001</c:v>
                </c:pt>
                <c:pt idx="3157">
                  <c:v>241.68128999999999</c:v>
                </c:pt>
                <c:pt idx="3158">
                  <c:v>241.72846999999999</c:v>
                </c:pt>
                <c:pt idx="3159">
                  <c:v>241.77547000000001</c:v>
                </c:pt>
                <c:pt idx="3160">
                  <c:v>241.82216</c:v>
                </c:pt>
                <c:pt idx="3161">
                  <c:v>241.86860999999999</c:v>
                </c:pt>
                <c:pt idx="3162">
                  <c:v>241.91480999999999</c:v>
                </c:pt>
                <c:pt idx="3163">
                  <c:v>241.96071000000001</c:v>
                </c:pt>
                <c:pt idx="3164">
                  <c:v>242.00648000000001</c:v>
                </c:pt>
                <c:pt idx="3165">
                  <c:v>242.05207999999999</c:v>
                </c:pt>
                <c:pt idx="3166">
                  <c:v>242.09743</c:v>
                </c:pt>
                <c:pt idx="3167">
                  <c:v>242.14252999999999</c:v>
                </c:pt>
                <c:pt idx="3168">
                  <c:v>242.18738999999999</c:v>
                </c:pt>
                <c:pt idx="3169">
                  <c:v>242.23201</c:v>
                </c:pt>
                <c:pt idx="3170">
                  <c:v>242.2765</c:v>
                </c:pt>
                <c:pt idx="3171">
                  <c:v>242.32082</c:v>
                </c:pt>
                <c:pt idx="3172">
                  <c:v>242.36500000000001</c:v>
                </c:pt>
                <c:pt idx="3173">
                  <c:v>242.40882999999999</c:v>
                </c:pt>
                <c:pt idx="3174">
                  <c:v>242.45247000000001</c:v>
                </c:pt>
                <c:pt idx="3175">
                  <c:v>242.49605</c:v>
                </c:pt>
                <c:pt idx="3176">
                  <c:v>242.53944000000001</c:v>
                </c:pt>
                <c:pt idx="3177">
                  <c:v>242.58260000000001</c:v>
                </c:pt>
                <c:pt idx="3178">
                  <c:v>242.62563</c:v>
                </c:pt>
                <c:pt idx="3179">
                  <c:v>242.66847000000001</c:v>
                </c:pt>
                <c:pt idx="3180">
                  <c:v>242.71126000000001</c:v>
                </c:pt>
                <c:pt idx="3181">
                  <c:v>242.75391999999999</c:v>
                </c:pt>
                <c:pt idx="3182">
                  <c:v>242.79640000000001</c:v>
                </c:pt>
                <c:pt idx="3183">
                  <c:v>242.83869999999999</c:v>
                </c:pt>
                <c:pt idx="3184">
                  <c:v>242.88075000000001</c:v>
                </c:pt>
                <c:pt idx="3185">
                  <c:v>242.92281</c:v>
                </c:pt>
                <c:pt idx="3186">
                  <c:v>242.96485999999999</c:v>
                </c:pt>
                <c:pt idx="3187">
                  <c:v>243.00679</c:v>
                </c:pt>
                <c:pt idx="3188">
                  <c:v>243.04848000000001</c:v>
                </c:pt>
                <c:pt idx="3189">
                  <c:v>243.09010000000001</c:v>
                </c:pt>
                <c:pt idx="3190">
                  <c:v>243.13155</c:v>
                </c:pt>
                <c:pt idx="3191">
                  <c:v>243.17286999999999</c:v>
                </c:pt>
                <c:pt idx="3192">
                  <c:v>243.21413000000001</c:v>
                </c:pt>
                <c:pt idx="3193">
                  <c:v>243.25532000000001</c:v>
                </c:pt>
                <c:pt idx="3194">
                  <c:v>243.29633999999999</c:v>
                </c:pt>
                <c:pt idx="3195">
                  <c:v>243.33723000000001</c:v>
                </c:pt>
                <c:pt idx="3196">
                  <c:v>243.37800999999999</c:v>
                </c:pt>
                <c:pt idx="3197">
                  <c:v>243.41872000000001</c:v>
                </c:pt>
                <c:pt idx="3198">
                  <c:v>243.45923999999999</c:v>
                </c:pt>
                <c:pt idx="3199">
                  <c:v>243.49970999999999</c:v>
                </c:pt>
                <c:pt idx="3200">
                  <c:v>243.53993</c:v>
                </c:pt>
                <c:pt idx="3201">
                  <c:v>243.58015</c:v>
                </c:pt>
                <c:pt idx="3202">
                  <c:v>243.62019000000001</c:v>
                </c:pt>
                <c:pt idx="3203">
                  <c:v>243.66011</c:v>
                </c:pt>
                <c:pt idx="3204">
                  <c:v>243.70003</c:v>
                </c:pt>
                <c:pt idx="3205">
                  <c:v>243.7397</c:v>
                </c:pt>
                <c:pt idx="3206">
                  <c:v>243.77937</c:v>
                </c:pt>
                <c:pt idx="3207">
                  <c:v>243.81891999999999</c:v>
                </c:pt>
                <c:pt idx="3208">
                  <c:v>243.85840999999999</c:v>
                </c:pt>
                <c:pt idx="3209">
                  <c:v>243.89784</c:v>
                </c:pt>
                <c:pt idx="3210">
                  <c:v>243.93702999999999</c:v>
                </c:pt>
                <c:pt idx="3211">
                  <c:v>243.97614999999999</c:v>
                </c:pt>
                <c:pt idx="3212">
                  <c:v>244.01533000000001</c:v>
                </c:pt>
                <c:pt idx="3213">
                  <c:v>244.05439999999999</c:v>
                </c:pt>
                <c:pt idx="3214">
                  <c:v>244.09334000000001</c:v>
                </c:pt>
                <c:pt idx="3215">
                  <c:v>244.13221999999999</c:v>
                </c:pt>
                <c:pt idx="3216">
                  <c:v>244.17097000000001</c:v>
                </c:pt>
                <c:pt idx="3217">
                  <c:v>244.20961</c:v>
                </c:pt>
                <c:pt idx="3218">
                  <c:v>244.24817999999999</c:v>
                </c:pt>
                <c:pt idx="3219">
                  <c:v>244.28664000000001</c:v>
                </c:pt>
                <c:pt idx="3220">
                  <c:v>244.32497000000001</c:v>
                </c:pt>
                <c:pt idx="3221">
                  <c:v>244.36336</c:v>
                </c:pt>
                <c:pt idx="3222">
                  <c:v>244.40169</c:v>
                </c:pt>
                <c:pt idx="3223">
                  <c:v>244.43983</c:v>
                </c:pt>
                <c:pt idx="3224">
                  <c:v>244.47798</c:v>
                </c:pt>
                <c:pt idx="3225">
                  <c:v>244.51607000000001</c:v>
                </c:pt>
                <c:pt idx="3226">
                  <c:v>244.55414999999999</c:v>
                </c:pt>
                <c:pt idx="3227">
                  <c:v>244.59218000000001</c:v>
                </c:pt>
                <c:pt idx="3228">
                  <c:v>244.63014000000001</c:v>
                </c:pt>
                <c:pt idx="3229">
                  <c:v>244.66811000000001</c:v>
                </c:pt>
                <c:pt idx="3230">
                  <c:v>244.70600999999999</c:v>
                </c:pt>
                <c:pt idx="3231">
                  <c:v>244.74378999999999</c:v>
                </c:pt>
                <c:pt idx="3232">
                  <c:v>244.78163000000001</c:v>
                </c:pt>
                <c:pt idx="3233">
                  <c:v>244.81934999999999</c:v>
                </c:pt>
                <c:pt idx="3234">
                  <c:v>244.85713000000001</c:v>
                </c:pt>
                <c:pt idx="3235">
                  <c:v>244.89479</c:v>
                </c:pt>
                <c:pt idx="3236">
                  <c:v>244.93233000000001</c:v>
                </c:pt>
                <c:pt idx="3237">
                  <c:v>244.96979999999999</c:v>
                </c:pt>
                <c:pt idx="3238">
                  <c:v>245.00734</c:v>
                </c:pt>
                <c:pt idx="3239">
                  <c:v>245.04469</c:v>
                </c:pt>
                <c:pt idx="3240">
                  <c:v>245.08205000000001</c:v>
                </c:pt>
                <c:pt idx="3241">
                  <c:v>245.11933999999999</c:v>
                </c:pt>
                <c:pt idx="3242">
                  <c:v>245.15656999999999</c:v>
                </c:pt>
                <c:pt idx="3243">
                  <c:v>245.19368</c:v>
                </c:pt>
                <c:pt idx="3244">
                  <c:v>245.23079000000001</c:v>
                </c:pt>
                <c:pt idx="3245">
                  <c:v>245.26784000000001</c:v>
                </c:pt>
                <c:pt idx="3246">
                  <c:v>245.30475999999999</c:v>
                </c:pt>
                <c:pt idx="3247">
                  <c:v>245.34163000000001</c:v>
                </c:pt>
                <c:pt idx="3248">
                  <c:v>245.37836999999999</c:v>
                </c:pt>
                <c:pt idx="3249">
                  <c:v>245.41517999999999</c:v>
                </c:pt>
                <c:pt idx="3250">
                  <c:v>245.45197999999999</c:v>
                </c:pt>
                <c:pt idx="3251">
                  <c:v>245.48872</c:v>
                </c:pt>
                <c:pt idx="3252">
                  <c:v>245.52540999999999</c:v>
                </c:pt>
                <c:pt idx="3253">
                  <c:v>245.56197</c:v>
                </c:pt>
                <c:pt idx="3254">
                  <c:v>245.59853000000001</c:v>
                </c:pt>
                <c:pt idx="3255">
                  <c:v>245.63502</c:v>
                </c:pt>
                <c:pt idx="3256">
                  <c:v>245.67158000000001</c:v>
                </c:pt>
                <c:pt idx="3257">
                  <c:v>245.70802</c:v>
                </c:pt>
                <c:pt idx="3258">
                  <c:v>245.74446</c:v>
                </c:pt>
                <c:pt idx="3259">
                  <c:v>245.78072</c:v>
                </c:pt>
                <c:pt idx="3260">
                  <c:v>245.81697</c:v>
                </c:pt>
                <c:pt idx="3261">
                  <c:v>245.85323</c:v>
                </c:pt>
                <c:pt idx="3262">
                  <c:v>245.88942</c:v>
                </c:pt>
                <c:pt idx="3263">
                  <c:v>245.92536999999999</c:v>
                </c:pt>
                <c:pt idx="3264">
                  <c:v>245.96144000000001</c:v>
                </c:pt>
                <c:pt idx="3265">
                  <c:v>245.99744999999999</c:v>
                </c:pt>
                <c:pt idx="3266">
                  <c:v>246.03334000000001</c:v>
                </c:pt>
                <c:pt idx="3267">
                  <c:v>246.06934999999999</c:v>
                </c:pt>
                <c:pt idx="3268">
                  <c:v>246.10524000000001</c:v>
                </c:pt>
                <c:pt idx="3269">
                  <c:v>246.14131</c:v>
                </c:pt>
                <c:pt idx="3270">
                  <c:v>246.1772</c:v>
                </c:pt>
                <c:pt idx="3271">
                  <c:v>246.21315000000001</c:v>
                </c:pt>
                <c:pt idx="3272">
                  <c:v>246.24904000000001</c:v>
                </c:pt>
                <c:pt idx="3273">
                  <c:v>246.28487000000001</c:v>
                </c:pt>
                <c:pt idx="3274">
                  <c:v>246.32075</c:v>
                </c:pt>
                <c:pt idx="3275">
                  <c:v>246.35651999999999</c:v>
                </c:pt>
                <c:pt idx="3276">
                  <c:v>246.39234999999999</c:v>
                </c:pt>
                <c:pt idx="3277">
                  <c:v>246.42805000000001</c:v>
                </c:pt>
                <c:pt idx="3278">
                  <c:v>246.46382</c:v>
                </c:pt>
                <c:pt idx="3279">
                  <c:v>246.49947</c:v>
                </c:pt>
                <c:pt idx="3280">
                  <c:v>246.53529</c:v>
                </c:pt>
                <c:pt idx="3281">
                  <c:v>246.571</c:v>
                </c:pt>
                <c:pt idx="3282">
                  <c:v>246.60664</c:v>
                </c:pt>
                <c:pt idx="3283">
                  <c:v>246.64234999999999</c:v>
                </c:pt>
                <c:pt idx="3284">
                  <c:v>246.67793</c:v>
                </c:pt>
                <c:pt idx="3285">
                  <c:v>246.71351999999999</c:v>
                </c:pt>
                <c:pt idx="3286">
                  <c:v>246.74892</c:v>
                </c:pt>
                <c:pt idx="3287">
                  <c:v>246.78432000000001</c:v>
                </c:pt>
                <c:pt idx="3288">
                  <c:v>246.81966</c:v>
                </c:pt>
                <c:pt idx="3289">
                  <c:v>246.85499999999999</c:v>
                </c:pt>
                <c:pt idx="3290">
                  <c:v>246.89033000000001</c:v>
                </c:pt>
                <c:pt idx="3291">
                  <c:v>246.92567</c:v>
                </c:pt>
                <c:pt idx="3292">
                  <c:v>246.96100999999999</c:v>
                </c:pt>
                <c:pt idx="3293">
                  <c:v>246.99635000000001</c:v>
                </c:pt>
                <c:pt idx="3294">
                  <c:v>247.03163000000001</c:v>
                </c:pt>
                <c:pt idx="3295">
                  <c:v>247.06684999999999</c:v>
                </c:pt>
                <c:pt idx="3296">
                  <c:v>247.10207</c:v>
                </c:pt>
                <c:pt idx="3297">
                  <c:v>247.13722000000001</c:v>
                </c:pt>
                <c:pt idx="3298">
                  <c:v>247.17243999999999</c:v>
                </c:pt>
                <c:pt idx="3299">
                  <c:v>247.20752999999999</c:v>
                </c:pt>
                <c:pt idx="3300">
                  <c:v>247.24275</c:v>
                </c:pt>
                <c:pt idx="3301">
                  <c:v>247.27785</c:v>
                </c:pt>
                <c:pt idx="3302">
                  <c:v>247.31288000000001</c:v>
                </c:pt>
                <c:pt idx="3303">
                  <c:v>247.34791999999999</c:v>
                </c:pt>
                <c:pt idx="3304">
                  <c:v>247.38283000000001</c:v>
                </c:pt>
                <c:pt idx="3305">
                  <c:v>247.4178</c:v>
                </c:pt>
                <c:pt idx="3306">
                  <c:v>247.45271</c:v>
                </c:pt>
                <c:pt idx="3307">
                  <c:v>247.48768999999999</c:v>
                </c:pt>
                <c:pt idx="3308">
                  <c:v>247.52266</c:v>
                </c:pt>
                <c:pt idx="3309">
                  <c:v>247.55757</c:v>
                </c:pt>
                <c:pt idx="3310">
                  <c:v>247.59247999999999</c:v>
                </c:pt>
                <c:pt idx="3311">
                  <c:v>247.62733</c:v>
                </c:pt>
                <c:pt idx="3312">
                  <c:v>247.66225</c:v>
                </c:pt>
                <c:pt idx="3313">
                  <c:v>247.69710000000001</c:v>
                </c:pt>
                <c:pt idx="3314">
                  <c:v>247.73188999999999</c:v>
                </c:pt>
                <c:pt idx="3315">
                  <c:v>247.76668000000001</c:v>
                </c:pt>
                <c:pt idx="3316">
                  <c:v>247.80141</c:v>
                </c:pt>
                <c:pt idx="3317">
                  <c:v>247.83619999999999</c:v>
                </c:pt>
                <c:pt idx="3318">
                  <c:v>247.87099000000001</c:v>
                </c:pt>
                <c:pt idx="3319">
                  <c:v>247.90565000000001</c:v>
                </c:pt>
                <c:pt idx="3320">
                  <c:v>247.94038</c:v>
                </c:pt>
                <c:pt idx="3321">
                  <c:v>247.97505000000001</c:v>
                </c:pt>
                <c:pt idx="3322">
                  <c:v>248.00966</c:v>
                </c:pt>
                <c:pt idx="3323">
                  <c:v>248.04433</c:v>
                </c:pt>
                <c:pt idx="3324">
                  <c:v>248.07899</c:v>
                </c:pt>
                <c:pt idx="3325">
                  <c:v>248.11354</c:v>
                </c:pt>
                <c:pt idx="3326">
                  <c:v>248.14814999999999</c:v>
                </c:pt>
                <c:pt idx="3327">
                  <c:v>248.18269000000001</c:v>
                </c:pt>
                <c:pt idx="3328">
                  <c:v>248.21724</c:v>
                </c:pt>
                <c:pt idx="3329">
                  <c:v>248.25165999999999</c:v>
                </c:pt>
                <c:pt idx="3330">
                  <c:v>248.28603000000001</c:v>
                </c:pt>
                <c:pt idx="3331">
                  <c:v>248.32044999999999</c:v>
                </c:pt>
                <c:pt idx="3332">
                  <c:v>248.35475</c:v>
                </c:pt>
                <c:pt idx="3333">
                  <c:v>248.38910999999999</c:v>
                </c:pt>
                <c:pt idx="3334">
                  <c:v>248.42348000000001</c:v>
                </c:pt>
                <c:pt idx="3335">
                  <c:v>248.4579</c:v>
                </c:pt>
                <c:pt idx="3336">
                  <c:v>248.49239</c:v>
                </c:pt>
                <c:pt idx="3337">
                  <c:v>248.52681000000001</c:v>
                </c:pt>
                <c:pt idx="3338">
                  <c:v>248.56117</c:v>
                </c:pt>
                <c:pt idx="3339">
                  <c:v>248.59559999999999</c:v>
                </c:pt>
                <c:pt idx="3340">
                  <c:v>248.63002</c:v>
                </c:pt>
                <c:pt idx="3341">
                  <c:v>248.66432</c:v>
                </c:pt>
                <c:pt idx="3342">
                  <c:v>248.69868</c:v>
                </c:pt>
                <c:pt idx="3343">
                  <c:v>248.73299</c:v>
                </c:pt>
                <c:pt idx="3344">
                  <c:v>248.76729</c:v>
                </c:pt>
                <c:pt idx="3345">
                  <c:v>248.80141</c:v>
                </c:pt>
                <c:pt idx="3346">
                  <c:v>248.83571000000001</c:v>
                </c:pt>
                <c:pt idx="3347">
                  <c:v>248.86976999999999</c:v>
                </c:pt>
                <c:pt idx="3348">
                  <c:v>248.90395000000001</c:v>
                </c:pt>
                <c:pt idx="3349">
                  <c:v>248.93806000000001</c:v>
                </c:pt>
                <c:pt idx="3350">
                  <c:v>248.97218000000001</c:v>
                </c:pt>
                <c:pt idx="3351">
                  <c:v>249.00630000000001</c:v>
                </c:pt>
                <c:pt idx="3352">
                  <c:v>249.04042000000001</c:v>
                </c:pt>
                <c:pt idx="3353">
                  <c:v>249.0746</c:v>
                </c:pt>
                <c:pt idx="3354">
                  <c:v>249.10865999999999</c:v>
                </c:pt>
                <c:pt idx="3355">
                  <c:v>249.14284000000001</c:v>
                </c:pt>
                <c:pt idx="3356">
                  <c:v>249.17696000000001</c:v>
                </c:pt>
                <c:pt idx="3357">
                  <c:v>249.21100999999999</c:v>
                </c:pt>
                <c:pt idx="3358">
                  <c:v>249.24507</c:v>
                </c:pt>
                <c:pt idx="3359">
                  <c:v>249.27919</c:v>
                </c:pt>
                <c:pt idx="3360">
                  <c:v>249.31318999999999</c:v>
                </c:pt>
                <c:pt idx="3361">
                  <c:v>249.34724</c:v>
                </c:pt>
                <c:pt idx="3362">
                  <c:v>249.38130000000001</c:v>
                </c:pt>
                <c:pt idx="3363">
                  <c:v>249.41542000000001</c:v>
                </c:pt>
                <c:pt idx="3364">
                  <c:v>249.44942</c:v>
                </c:pt>
                <c:pt idx="3365">
                  <c:v>249.48340999999999</c:v>
                </c:pt>
                <c:pt idx="3366">
                  <c:v>249.51741000000001</c:v>
                </c:pt>
                <c:pt idx="3367">
                  <c:v>249.55153000000001</c:v>
                </c:pt>
                <c:pt idx="3368">
                  <c:v>249.58552</c:v>
                </c:pt>
                <c:pt idx="3369">
                  <c:v>249.61964</c:v>
                </c:pt>
                <c:pt idx="3370">
                  <c:v>249.65364</c:v>
                </c:pt>
                <c:pt idx="3371">
                  <c:v>249.68776</c:v>
                </c:pt>
                <c:pt idx="3372">
                  <c:v>249.72175999999999</c:v>
                </c:pt>
                <c:pt idx="3373">
                  <c:v>249.75581</c:v>
                </c:pt>
                <c:pt idx="3374">
                  <c:v>249.78987000000001</c:v>
                </c:pt>
                <c:pt idx="3375">
                  <c:v>249.82381000000001</c:v>
                </c:pt>
                <c:pt idx="3376">
                  <c:v>249.85785999999999</c:v>
                </c:pt>
                <c:pt idx="3377">
                  <c:v>249.89186000000001</c:v>
                </c:pt>
                <c:pt idx="3378">
                  <c:v>249.92586</c:v>
                </c:pt>
                <c:pt idx="3379">
                  <c:v>249.95984999999999</c:v>
                </c:pt>
                <c:pt idx="3380">
                  <c:v>249.99403000000001</c:v>
                </c:pt>
                <c:pt idx="3381">
                  <c:v>250.02808999999999</c:v>
                </c:pt>
                <c:pt idx="3382">
                  <c:v>250.06215</c:v>
                </c:pt>
                <c:pt idx="3383">
                  <c:v>250.09614999999999</c:v>
                </c:pt>
                <c:pt idx="3384">
                  <c:v>250.13014000000001</c:v>
                </c:pt>
                <c:pt idx="3385">
                  <c:v>250.16414</c:v>
                </c:pt>
                <c:pt idx="3386">
                  <c:v>250.19812999999999</c:v>
                </c:pt>
                <c:pt idx="3387">
                  <c:v>250.23213000000001</c:v>
                </c:pt>
                <c:pt idx="3388">
                  <c:v>250.26613</c:v>
                </c:pt>
                <c:pt idx="3389">
                  <c:v>250.30011999999999</c:v>
                </c:pt>
                <c:pt idx="3390">
                  <c:v>250.33405999999999</c:v>
                </c:pt>
                <c:pt idx="3391">
                  <c:v>250.36812</c:v>
                </c:pt>
                <c:pt idx="3392">
                  <c:v>250.40205</c:v>
                </c:pt>
                <c:pt idx="3393">
                  <c:v>250.43604999999999</c:v>
                </c:pt>
                <c:pt idx="3394">
                  <c:v>250.47004999999999</c:v>
                </c:pt>
                <c:pt idx="3395">
                  <c:v>250.50404</c:v>
                </c:pt>
                <c:pt idx="3396">
                  <c:v>250.53785999999999</c:v>
                </c:pt>
                <c:pt idx="3397">
                  <c:v>250.57173</c:v>
                </c:pt>
                <c:pt idx="3398">
                  <c:v>250.60553999999999</c:v>
                </c:pt>
                <c:pt idx="3399">
                  <c:v>250.63942</c:v>
                </c:pt>
                <c:pt idx="3400">
                  <c:v>250.67322999999999</c:v>
                </c:pt>
                <c:pt idx="3401">
                  <c:v>250.70697999999999</c:v>
                </c:pt>
                <c:pt idx="3402">
                  <c:v>250.74091999999999</c:v>
                </c:pt>
                <c:pt idx="3403">
                  <c:v>250.77473000000001</c:v>
                </c:pt>
                <c:pt idx="3404">
                  <c:v>250.80867000000001</c:v>
                </c:pt>
                <c:pt idx="3405">
                  <c:v>250.84247999999999</c:v>
                </c:pt>
                <c:pt idx="3406">
                  <c:v>250.87636000000001</c:v>
                </c:pt>
                <c:pt idx="3407">
                  <c:v>250.91016999999999</c:v>
                </c:pt>
                <c:pt idx="3408">
                  <c:v>250.94410999999999</c:v>
                </c:pt>
                <c:pt idx="3409">
                  <c:v>250.97798</c:v>
                </c:pt>
                <c:pt idx="3410">
                  <c:v>251.01178999999999</c:v>
                </c:pt>
                <c:pt idx="3411">
                  <c:v>251.04567</c:v>
                </c:pt>
                <c:pt idx="3412">
                  <c:v>251.07947999999999</c:v>
                </c:pt>
                <c:pt idx="3413">
                  <c:v>251.11336</c:v>
                </c:pt>
                <c:pt idx="3414">
                  <c:v>251.14716999999999</c:v>
                </c:pt>
                <c:pt idx="3415">
                  <c:v>251.18104</c:v>
                </c:pt>
                <c:pt idx="3416">
                  <c:v>251.21492000000001</c:v>
                </c:pt>
                <c:pt idx="3417">
                  <c:v>251.24872999999999</c:v>
                </c:pt>
                <c:pt idx="3418">
                  <c:v>251.28254999999999</c:v>
                </c:pt>
                <c:pt idx="3419">
                  <c:v>251.31636</c:v>
                </c:pt>
                <c:pt idx="3420">
                  <c:v>251.35011</c:v>
                </c:pt>
                <c:pt idx="3421">
                  <c:v>251.38386</c:v>
                </c:pt>
                <c:pt idx="3422">
                  <c:v>251.41756000000001</c:v>
                </c:pt>
                <c:pt idx="3423">
                  <c:v>251.45119</c:v>
                </c:pt>
                <c:pt idx="3424">
                  <c:v>251.48488</c:v>
                </c:pt>
                <c:pt idx="3425">
                  <c:v>251.51850999999999</c:v>
                </c:pt>
                <c:pt idx="3426">
                  <c:v>251.5522</c:v>
                </c:pt>
                <c:pt idx="3427">
                  <c:v>251.58582999999999</c:v>
                </c:pt>
                <c:pt idx="3428">
                  <c:v>251.61946</c:v>
                </c:pt>
                <c:pt idx="3429">
                  <c:v>251.65303</c:v>
                </c:pt>
                <c:pt idx="3430">
                  <c:v>251.68642</c:v>
                </c:pt>
                <c:pt idx="3431">
                  <c:v>251.71986000000001</c:v>
                </c:pt>
                <c:pt idx="3432">
                  <c:v>251.75331</c:v>
                </c:pt>
                <c:pt idx="3433">
                  <c:v>251.78675999999999</c:v>
                </c:pt>
                <c:pt idx="3434">
                  <c:v>251.82021</c:v>
                </c:pt>
                <c:pt idx="3435">
                  <c:v>251.85383999999999</c:v>
                </c:pt>
                <c:pt idx="3436">
                  <c:v>251.88733999999999</c:v>
                </c:pt>
                <c:pt idx="3437">
                  <c:v>251.92090999999999</c:v>
                </c:pt>
                <c:pt idx="3438">
                  <c:v>251.95454000000001</c:v>
                </c:pt>
                <c:pt idx="3439">
                  <c:v>251.98817</c:v>
                </c:pt>
                <c:pt idx="3440">
                  <c:v>252.02173999999999</c:v>
                </c:pt>
                <c:pt idx="3441">
                  <c:v>252.05530999999999</c:v>
                </c:pt>
                <c:pt idx="3442">
                  <c:v>252.08887999999999</c:v>
                </c:pt>
                <c:pt idx="3443">
                  <c:v>252.12251000000001</c:v>
                </c:pt>
                <c:pt idx="3444">
                  <c:v>252.15608</c:v>
                </c:pt>
                <c:pt idx="3445">
                  <c:v>252.18965</c:v>
                </c:pt>
                <c:pt idx="3446">
                  <c:v>252.22322</c:v>
                </c:pt>
                <c:pt idx="3447">
                  <c:v>252.25667000000001</c:v>
                </c:pt>
                <c:pt idx="3448">
                  <c:v>252.29024000000001</c:v>
                </c:pt>
                <c:pt idx="3449">
                  <c:v>252.32368</c:v>
                </c:pt>
                <c:pt idx="3450">
                  <c:v>252.35724999999999</c:v>
                </c:pt>
                <c:pt idx="3451">
                  <c:v>252.39076</c:v>
                </c:pt>
                <c:pt idx="3452">
                  <c:v>252.42433</c:v>
                </c:pt>
                <c:pt idx="3453">
                  <c:v>252.45784</c:v>
                </c:pt>
                <c:pt idx="3454">
                  <c:v>252.49141</c:v>
                </c:pt>
                <c:pt idx="3455">
                  <c:v>252.52498</c:v>
                </c:pt>
                <c:pt idx="3456">
                  <c:v>252.55860999999999</c:v>
                </c:pt>
                <c:pt idx="3457">
                  <c:v>252.59218000000001</c:v>
                </c:pt>
                <c:pt idx="3458">
                  <c:v>252.62575000000001</c:v>
                </c:pt>
                <c:pt idx="3459">
                  <c:v>252.65932000000001</c:v>
                </c:pt>
                <c:pt idx="3460">
                  <c:v>252.69295</c:v>
                </c:pt>
                <c:pt idx="3461">
                  <c:v>252.72646</c:v>
                </c:pt>
                <c:pt idx="3462">
                  <c:v>252.75996000000001</c:v>
                </c:pt>
                <c:pt idx="3463">
                  <c:v>252.79353</c:v>
                </c:pt>
                <c:pt idx="3464">
                  <c:v>252.82704000000001</c:v>
                </c:pt>
                <c:pt idx="3465">
                  <c:v>252.86054999999999</c:v>
                </c:pt>
                <c:pt idx="3466">
                  <c:v>252.89406</c:v>
                </c:pt>
                <c:pt idx="3467">
                  <c:v>252.92757</c:v>
                </c:pt>
                <c:pt idx="3468">
                  <c:v>252.96107000000001</c:v>
                </c:pt>
                <c:pt idx="3469">
                  <c:v>252.99458000000001</c:v>
                </c:pt>
                <c:pt idx="3470">
                  <c:v>253.02808999999999</c:v>
                </c:pt>
                <c:pt idx="3471">
                  <c:v>253.06165999999999</c:v>
                </c:pt>
                <c:pt idx="3472">
                  <c:v>253.09511000000001</c:v>
                </c:pt>
                <c:pt idx="3473">
                  <c:v>253.12862000000001</c:v>
                </c:pt>
                <c:pt idx="3474">
                  <c:v>253.16211999999999</c:v>
                </c:pt>
                <c:pt idx="3475">
                  <c:v>253.19562999999999</c:v>
                </c:pt>
                <c:pt idx="3476">
                  <c:v>253.22914</c:v>
                </c:pt>
                <c:pt idx="3477">
                  <c:v>253.26265000000001</c:v>
                </c:pt>
                <c:pt idx="3478">
                  <c:v>253.2961</c:v>
                </c:pt>
                <c:pt idx="3479">
                  <c:v>253.32954000000001</c:v>
                </c:pt>
                <c:pt idx="3480">
                  <c:v>253.36299</c:v>
                </c:pt>
                <c:pt idx="3481">
                  <c:v>253.39644000000001</c:v>
                </c:pt>
                <c:pt idx="3482">
                  <c:v>253.42994999999999</c:v>
                </c:pt>
                <c:pt idx="3483">
                  <c:v>253.46358000000001</c:v>
                </c:pt>
                <c:pt idx="3484">
                  <c:v>253.49708000000001</c:v>
                </c:pt>
                <c:pt idx="3485">
                  <c:v>253.53058999999999</c:v>
                </c:pt>
                <c:pt idx="3486">
                  <c:v>253.5641</c:v>
                </c:pt>
                <c:pt idx="3487">
                  <c:v>253.59773000000001</c:v>
                </c:pt>
                <c:pt idx="3488">
                  <c:v>253.63123999999999</c:v>
                </c:pt>
                <c:pt idx="3489">
                  <c:v>253.66480999999999</c:v>
                </c:pt>
                <c:pt idx="3490">
                  <c:v>253.69837999999999</c:v>
                </c:pt>
                <c:pt idx="3491">
                  <c:v>253.73195000000001</c:v>
                </c:pt>
                <c:pt idx="3492">
                  <c:v>253.76545999999999</c:v>
                </c:pt>
                <c:pt idx="3493">
                  <c:v>253.79902999999999</c:v>
                </c:pt>
                <c:pt idx="3494">
                  <c:v>253.83252999999999</c:v>
                </c:pt>
                <c:pt idx="3495">
                  <c:v>253.86609999999999</c:v>
                </c:pt>
                <c:pt idx="3496">
                  <c:v>253.89948999999999</c:v>
                </c:pt>
                <c:pt idx="3497">
                  <c:v>253.93288000000001</c:v>
                </c:pt>
                <c:pt idx="3498">
                  <c:v>253.96619999999999</c:v>
                </c:pt>
                <c:pt idx="3499">
                  <c:v>253.99959000000001</c:v>
                </c:pt>
                <c:pt idx="3500">
                  <c:v>254.03297000000001</c:v>
                </c:pt>
                <c:pt idx="3501">
                  <c:v>254.06630000000001</c:v>
                </c:pt>
                <c:pt idx="3502">
                  <c:v>254.09956</c:v>
                </c:pt>
                <c:pt idx="3503">
                  <c:v>254.13289</c:v>
                </c:pt>
                <c:pt idx="3504">
                  <c:v>254.16614999999999</c:v>
                </c:pt>
                <c:pt idx="3505">
                  <c:v>254.19942</c:v>
                </c:pt>
                <c:pt idx="3506">
                  <c:v>254.23274000000001</c:v>
                </c:pt>
                <c:pt idx="3507">
                  <c:v>254.26600999999999</c:v>
                </c:pt>
                <c:pt idx="3508">
                  <c:v>254.29927000000001</c:v>
                </c:pt>
                <c:pt idx="3509">
                  <c:v>254.33252999999999</c:v>
                </c:pt>
                <c:pt idx="3510">
                  <c:v>254.36586</c:v>
                </c:pt>
                <c:pt idx="3511">
                  <c:v>254.39918</c:v>
                </c:pt>
                <c:pt idx="3512">
                  <c:v>254.43244999999999</c:v>
                </c:pt>
                <c:pt idx="3513">
                  <c:v>254.46576999999999</c:v>
                </c:pt>
                <c:pt idx="3514">
                  <c:v>254.49904000000001</c:v>
                </c:pt>
                <c:pt idx="3515">
                  <c:v>254.53242</c:v>
                </c:pt>
                <c:pt idx="3516">
                  <c:v>254.56575000000001</c:v>
                </c:pt>
                <c:pt idx="3517">
                  <c:v>254.59914000000001</c:v>
                </c:pt>
                <c:pt idx="3518">
                  <c:v>254.63252</c:v>
                </c:pt>
                <c:pt idx="3519">
                  <c:v>254.66591</c:v>
                </c:pt>
                <c:pt idx="3520">
                  <c:v>254.69928999999999</c:v>
                </c:pt>
                <c:pt idx="3521">
                  <c:v>254.73267999999999</c:v>
                </c:pt>
                <c:pt idx="3522">
                  <c:v>254.76607000000001</c:v>
                </c:pt>
                <c:pt idx="3523">
                  <c:v>254.79938999999999</c:v>
                </c:pt>
                <c:pt idx="3524">
                  <c:v>254.83271999999999</c:v>
                </c:pt>
                <c:pt idx="3525">
                  <c:v>254.86616000000001</c:v>
                </c:pt>
                <c:pt idx="3526">
                  <c:v>254.89948999999999</c:v>
                </c:pt>
                <c:pt idx="3527">
                  <c:v>254.93288000000001</c:v>
                </c:pt>
                <c:pt idx="3528">
                  <c:v>254.96626000000001</c:v>
                </c:pt>
                <c:pt idx="3529">
                  <c:v>254.99959000000001</c:v>
                </c:pt>
                <c:pt idx="3530">
                  <c:v>255.03297000000001</c:v>
                </c:pt>
                <c:pt idx="3531">
                  <c:v>255.06623999999999</c:v>
                </c:pt>
                <c:pt idx="3532">
                  <c:v>255.09950000000001</c:v>
                </c:pt>
                <c:pt idx="3533">
                  <c:v>255.13271</c:v>
                </c:pt>
                <c:pt idx="3534">
                  <c:v>255.16596999999999</c:v>
                </c:pt>
                <c:pt idx="3535">
                  <c:v>255.19936000000001</c:v>
                </c:pt>
                <c:pt idx="3536">
                  <c:v>255.23267999999999</c:v>
                </c:pt>
                <c:pt idx="3537">
                  <c:v>255.26600999999999</c:v>
                </c:pt>
                <c:pt idx="3538">
                  <c:v>255.29933</c:v>
                </c:pt>
                <c:pt idx="3539">
                  <c:v>255.33266</c:v>
                </c:pt>
                <c:pt idx="3540">
                  <c:v>255.36604</c:v>
                </c:pt>
                <c:pt idx="3541">
                  <c:v>255.39931000000001</c:v>
                </c:pt>
                <c:pt idx="3542">
                  <c:v>255.43262999999999</c:v>
                </c:pt>
                <c:pt idx="3543">
                  <c:v>255.46601999999999</c:v>
                </c:pt>
                <c:pt idx="3544">
                  <c:v>255.49928</c:v>
                </c:pt>
                <c:pt idx="3545">
                  <c:v>255.53267</c:v>
                </c:pt>
                <c:pt idx="3546">
                  <c:v>255.56599</c:v>
                </c:pt>
                <c:pt idx="3547">
                  <c:v>255.59938</c:v>
                </c:pt>
                <c:pt idx="3548">
                  <c:v>255.63271</c:v>
                </c:pt>
                <c:pt idx="3549">
                  <c:v>255.66603000000001</c:v>
                </c:pt>
                <c:pt idx="3550">
                  <c:v>255.69942</c:v>
                </c:pt>
                <c:pt idx="3551">
                  <c:v>255.73267999999999</c:v>
                </c:pt>
                <c:pt idx="3552">
                  <c:v>255.76581999999999</c:v>
                </c:pt>
                <c:pt idx="3553">
                  <c:v>255.79902999999999</c:v>
                </c:pt>
                <c:pt idx="3554">
                  <c:v>255.83229</c:v>
                </c:pt>
                <c:pt idx="3555">
                  <c:v>255.86543</c:v>
                </c:pt>
                <c:pt idx="3556">
                  <c:v>255.89869999999999</c:v>
                </c:pt>
                <c:pt idx="3557">
                  <c:v>255.93201999999999</c:v>
                </c:pt>
                <c:pt idx="3558">
                  <c:v>255.96535</c:v>
                </c:pt>
                <c:pt idx="3559">
                  <c:v>255.99854999999999</c:v>
                </c:pt>
                <c:pt idx="3560">
                  <c:v>256.03188</c:v>
                </c:pt>
                <c:pt idx="3561">
                  <c:v>256.06502</c:v>
                </c:pt>
                <c:pt idx="3562">
                  <c:v>256.09840000000003</c:v>
                </c:pt>
                <c:pt idx="3563">
                  <c:v>256.13166999999999</c:v>
                </c:pt>
                <c:pt idx="3564">
                  <c:v>256.16505000000001</c:v>
                </c:pt>
                <c:pt idx="3565">
                  <c:v>256.19837999999999</c:v>
                </c:pt>
                <c:pt idx="3566">
                  <c:v>256.23176999999998</c:v>
                </c:pt>
                <c:pt idx="3567">
                  <c:v>256.26503000000002</c:v>
                </c:pt>
                <c:pt idx="3568">
                  <c:v>256.29835000000003</c:v>
                </c:pt>
                <c:pt idx="3569">
                  <c:v>256.33174000000002</c:v>
                </c:pt>
                <c:pt idx="3570">
                  <c:v>256.36518999999998</c:v>
                </c:pt>
                <c:pt idx="3571">
                  <c:v>256.39864</c:v>
                </c:pt>
                <c:pt idx="3572">
                  <c:v>256.43202000000002</c:v>
                </c:pt>
                <c:pt idx="3573">
                  <c:v>256.46546999999998</c:v>
                </c:pt>
                <c:pt idx="3574">
                  <c:v>256.49892</c:v>
                </c:pt>
                <c:pt idx="3575">
                  <c:v>256.53230000000002</c:v>
                </c:pt>
                <c:pt idx="3576">
                  <c:v>256.56563</c:v>
                </c:pt>
                <c:pt idx="3577">
                  <c:v>256.59895</c:v>
                </c:pt>
                <c:pt idx="3578">
                  <c:v>256.63222000000002</c:v>
                </c:pt>
                <c:pt idx="3579">
                  <c:v>256.66559999999998</c:v>
                </c:pt>
                <c:pt idx="3580">
                  <c:v>256.69893000000002</c:v>
                </c:pt>
                <c:pt idx="3581">
                  <c:v>256.73219</c:v>
                </c:pt>
                <c:pt idx="3582">
                  <c:v>256.76551999999998</c:v>
                </c:pt>
                <c:pt idx="3583">
                  <c:v>256.7989</c:v>
                </c:pt>
                <c:pt idx="3584">
                  <c:v>256.83222999999998</c:v>
                </c:pt>
                <c:pt idx="3585">
                  <c:v>256.86549000000002</c:v>
                </c:pt>
                <c:pt idx="3586">
                  <c:v>256.89882</c:v>
                </c:pt>
                <c:pt idx="3587">
                  <c:v>256.93214</c:v>
                </c:pt>
                <c:pt idx="3588">
                  <c:v>256.96546999999998</c:v>
                </c:pt>
                <c:pt idx="3589">
                  <c:v>256.99873000000002</c:v>
                </c:pt>
                <c:pt idx="3590">
                  <c:v>257.03212000000002</c:v>
                </c:pt>
                <c:pt idx="3591">
                  <c:v>257.06538</c:v>
                </c:pt>
                <c:pt idx="3592">
                  <c:v>257.09877</c:v>
                </c:pt>
                <c:pt idx="3593">
                  <c:v>257.13216</c:v>
                </c:pt>
                <c:pt idx="3594">
                  <c:v>257.16554000000002</c:v>
                </c:pt>
                <c:pt idx="3595">
                  <c:v>257.19893000000002</c:v>
                </c:pt>
                <c:pt idx="3596">
                  <c:v>257.23230999999998</c:v>
                </c:pt>
                <c:pt idx="3597">
                  <c:v>257.26558</c:v>
                </c:pt>
                <c:pt idx="3598">
                  <c:v>257.29883999999998</c:v>
                </c:pt>
                <c:pt idx="3599">
                  <c:v>257.33217000000002</c:v>
                </c:pt>
                <c:pt idx="3600">
                  <c:v>257.36536999999998</c:v>
                </c:pt>
                <c:pt idx="3601">
                  <c:v>257.39870000000002</c:v>
                </c:pt>
                <c:pt idx="3602">
                  <c:v>257.43202000000002</c:v>
                </c:pt>
                <c:pt idx="3603">
                  <c:v>257.46535</c:v>
                </c:pt>
                <c:pt idx="3604">
                  <c:v>257.49860999999999</c:v>
                </c:pt>
                <c:pt idx="3605">
                  <c:v>257.53199999999998</c:v>
                </c:pt>
                <c:pt idx="3606">
                  <c:v>257.5652</c:v>
                </c:pt>
                <c:pt idx="3607">
                  <c:v>257.59840000000003</c:v>
                </c:pt>
                <c:pt idx="3608">
                  <c:v>257.63166999999999</c:v>
                </c:pt>
                <c:pt idx="3609">
                  <c:v>257.66487000000001</c:v>
                </c:pt>
                <c:pt idx="3610">
                  <c:v>257.69812999999999</c:v>
                </c:pt>
                <c:pt idx="3611">
                  <c:v>257.73146000000003</c:v>
                </c:pt>
                <c:pt idx="3612">
                  <c:v>257.76490999999999</c:v>
                </c:pt>
                <c:pt idx="3613">
                  <c:v>257.79829000000001</c:v>
                </c:pt>
                <c:pt idx="3614">
                  <c:v>257.83168000000001</c:v>
                </c:pt>
                <c:pt idx="3615">
                  <c:v>257.86507</c:v>
                </c:pt>
                <c:pt idx="3616">
                  <c:v>257.89845000000003</c:v>
                </c:pt>
                <c:pt idx="3617">
                  <c:v>257.93184000000002</c:v>
                </c:pt>
                <c:pt idx="3618">
                  <c:v>257.96503999999999</c:v>
                </c:pt>
                <c:pt idx="3619">
                  <c:v>257.99837000000002</c:v>
                </c:pt>
                <c:pt idx="3620">
                  <c:v>258.03174999999999</c:v>
                </c:pt>
                <c:pt idx="3621">
                  <c:v>258.06513999999999</c:v>
                </c:pt>
                <c:pt idx="3622">
                  <c:v>258.09852999999998</c:v>
                </c:pt>
                <c:pt idx="3623">
                  <c:v>258.13197000000002</c:v>
                </c:pt>
                <c:pt idx="3624">
                  <c:v>258.16541999999998</c:v>
                </c:pt>
                <c:pt idx="3625">
                  <c:v>258.19880999999998</c:v>
                </c:pt>
                <c:pt idx="3626">
                  <c:v>258.23212999999998</c:v>
                </c:pt>
                <c:pt idx="3627">
                  <c:v>258.26546000000002</c:v>
                </c:pt>
                <c:pt idx="3628">
                  <c:v>258.2989</c:v>
                </c:pt>
                <c:pt idx="3629">
                  <c:v>258.33217000000002</c:v>
                </c:pt>
                <c:pt idx="3630">
                  <c:v>258.36543</c:v>
                </c:pt>
                <c:pt idx="3631">
                  <c:v>258.39870000000002</c:v>
                </c:pt>
                <c:pt idx="3632">
                  <c:v>258.43196</c:v>
                </c:pt>
                <c:pt idx="3633">
                  <c:v>258.46528999999998</c:v>
                </c:pt>
                <c:pt idx="3634">
                  <c:v>258.49860999999999</c:v>
                </c:pt>
                <c:pt idx="3635">
                  <c:v>258.53188</c:v>
                </c:pt>
                <c:pt idx="3636">
                  <c:v>258.5652</c:v>
                </c:pt>
                <c:pt idx="3637">
                  <c:v>258.59852999999998</c:v>
                </c:pt>
                <c:pt idx="3638">
                  <c:v>258.63179000000002</c:v>
                </c:pt>
                <c:pt idx="3639">
                  <c:v>258.66493000000003</c:v>
                </c:pt>
                <c:pt idx="3640">
                  <c:v>258.69819999999999</c:v>
                </c:pt>
                <c:pt idx="3641">
                  <c:v>258.73146000000003</c:v>
                </c:pt>
                <c:pt idx="3642">
                  <c:v>258.76472000000001</c:v>
                </c:pt>
                <c:pt idx="3643">
                  <c:v>258.79799000000003</c:v>
                </c:pt>
                <c:pt idx="3644">
                  <c:v>258.83125000000001</c:v>
                </c:pt>
                <c:pt idx="3645">
                  <c:v>258.86452000000003</c:v>
                </c:pt>
                <c:pt idx="3646">
                  <c:v>258.89778000000001</c:v>
                </c:pt>
                <c:pt idx="3647">
                  <c:v>258.93104</c:v>
                </c:pt>
                <c:pt idx="3648">
                  <c:v>258.96431000000001</c:v>
                </c:pt>
                <c:pt idx="3649">
                  <c:v>258.99763000000002</c:v>
                </c:pt>
                <c:pt idx="3650">
                  <c:v>259.03095999999999</c:v>
                </c:pt>
                <c:pt idx="3651">
                  <c:v>259.06421999999998</c:v>
                </c:pt>
                <c:pt idx="3652">
                  <c:v>259.09742999999997</c:v>
                </c:pt>
                <c:pt idx="3653">
                  <c:v>259.13069000000002</c:v>
                </c:pt>
                <c:pt idx="3654">
                  <c:v>259.16413999999997</c:v>
                </c:pt>
                <c:pt idx="3655">
                  <c:v>259.19752</c:v>
                </c:pt>
                <c:pt idx="3656">
                  <c:v>259.23079000000001</c:v>
                </c:pt>
                <c:pt idx="3657">
                  <c:v>259.26369</c:v>
                </c:pt>
                <c:pt idx="3658">
                  <c:v>259.29707000000002</c:v>
                </c:pt>
              </c:numCache>
            </c:numRef>
          </c:xVal>
          <c:yVal>
            <c:numRef>
              <c:f>'dati esportati caffeina 20 risc'!$G$38:$G$3696</c:f>
              <c:numCache>
                <c:formatCode>General</c:formatCode>
                <c:ptCount val="3659"/>
                <c:pt idx="0">
                  <c:v>-1.779610554561625</c:v>
                </c:pt>
                <c:pt idx="1">
                  <c:v>-1.7812037600710859</c:v>
                </c:pt>
                <c:pt idx="2">
                  <c:v>-1.7695708917397783</c:v>
                </c:pt>
                <c:pt idx="3">
                  <c:v>-1.7783485254691325</c:v>
                </c:pt>
                <c:pt idx="4">
                  <c:v>-1.778796246648757</c:v>
                </c:pt>
                <c:pt idx="5">
                  <c:v>-1.7719645478960215</c:v>
                </c:pt>
                <c:pt idx="6">
                  <c:v>-1.7802289544235561</c:v>
                </c:pt>
                <c:pt idx="7">
                  <c:v>-1.7825382826465443</c:v>
                </c:pt>
                <c:pt idx="8">
                  <c:v>-1.7724286225411205</c:v>
                </c:pt>
                <c:pt idx="9">
                  <c:v>-1.7850909579224723</c:v>
                </c:pt>
                <c:pt idx="10">
                  <c:v>-1.784325022368668</c:v>
                </c:pt>
                <c:pt idx="11">
                  <c:v>-1.7734085867614431</c:v>
                </c:pt>
                <c:pt idx="12">
                  <c:v>-1.7828854334226623</c:v>
                </c:pt>
                <c:pt idx="13">
                  <c:v>-1.7833630026809286</c:v>
                </c:pt>
                <c:pt idx="14">
                  <c:v>-1.7764229185316525</c:v>
                </c:pt>
                <c:pt idx="15">
                  <c:v>-1.786183005367197</c:v>
                </c:pt>
                <c:pt idx="16">
                  <c:v>-1.7934061041287324</c:v>
                </c:pt>
                <c:pt idx="17">
                  <c:v>-1.7794208955224273</c:v>
                </c:pt>
                <c:pt idx="18">
                  <c:v>-1.7907423455694684</c:v>
                </c:pt>
                <c:pt idx="19">
                  <c:v>-1.7903355992843435</c:v>
                </c:pt>
                <c:pt idx="20">
                  <c:v>-1.7806840787119071</c:v>
                </c:pt>
                <c:pt idx="21">
                  <c:v>-1.7922774597485063</c:v>
                </c:pt>
                <c:pt idx="22">
                  <c:v>-1.7913921358364835</c:v>
                </c:pt>
                <c:pt idx="23">
                  <c:v>-1.7828815742396353</c:v>
                </c:pt>
                <c:pt idx="24">
                  <c:v>-1.7942193202145758</c:v>
                </c:pt>
                <c:pt idx="25">
                  <c:v>-1.7947570661900971</c:v>
                </c:pt>
                <c:pt idx="26">
                  <c:v>-1.7882767851803503</c:v>
                </c:pt>
                <c:pt idx="27">
                  <c:v>-1.7958026833630554</c:v>
                </c:pt>
                <c:pt idx="28">
                  <c:v>-1.7994998207885016</c:v>
                </c:pt>
                <c:pt idx="29">
                  <c:v>-1.7876282900625378</c:v>
                </c:pt>
                <c:pt idx="30">
                  <c:v>-1.7972665474065559</c:v>
                </c:pt>
                <c:pt idx="31">
                  <c:v>-1.7977445438287383</c:v>
                </c:pt>
                <c:pt idx="32">
                  <c:v>-1.7895592835821288</c:v>
                </c:pt>
                <c:pt idx="33">
                  <c:v>-1.798640787118807</c:v>
                </c:pt>
                <c:pt idx="34">
                  <c:v>-1.8038695964130411</c:v>
                </c:pt>
                <c:pt idx="35">
                  <c:v>-1.790243867502108</c:v>
                </c:pt>
                <c:pt idx="36">
                  <c:v>-1.7997461538466282</c:v>
                </c:pt>
                <c:pt idx="37">
                  <c:v>-1.800044901608967</c:v>
                </c:pt>
                <c:pt idx="38">
                  <c:v>-1.7900077542509742</c:v>
                </c:pt>
                <c:pt idx="39">
                  <c:v>-1.8020152193369705</c:v>
                </c:pt>
                <c:pt idx="40">
                  <c:v>-1.8021348254247052</c:v>
                </c:pt>
                <c:pt idx="41">
                  <c:v>-1.7898898032209147</c:v>
                </c:pt>
                <c:pt idx="42">
                  <c:v>-1.8008216457950132</c:v>
                </c:pt>
                <c:pt idx="43">
                  <c:v>-1.8058166816148356</c:v>
                </c:pt>
                <c:pt idx="44">
                  <c:v>-1.7908988965101185</c:v>
                </c:pt>
                <c:pt idx="45">
                  <c:v>-1.8013593917714943</c:v>
                </c:pt>
                <c:pt idx="46">
                  <c:v>-1.8032112802152789</c:v>
                </c:pt>
                <c:pt idx="47">
                  <c:v>-1.7942577060926097</c:v>
                </c:pt>
                <c:pt idx="48">
                  <c:v>-1.8085770197490794</c:v>
                </c:pt>
                <c:pt idx="49">
                  <c:v>-1.8093882669855681</c:v>
                </c:pt>
                <c:pt idx="50">
                  <c:v>-1.7966410762331142</c:v>
                </c:pt>
                <c:pt idx="51">
                  <c:v>-1.8044372426145632</c:v>
                </c:pt>
                <c:pt idx="52">
                  <c:v>-1.8030323792491334</c:v>
                </c:pt>
                <c:pt idx="53">
                  <c:v>-1.792413953487733</c:v>
                </c:pt>
                <c:pt idx="54">
                  <c:v>-1.796931907308333</c:v>
                </c:pt>
                <c:pt idx="55">
                  <c:v>-1.7969914438502226</c:v>
                </c:pt>
                <c:pt idx="56">
                  <c:v>-1.786260606060968</c:v>
                </c:pt>
                <c:pt idx="57">
                  <c:v>-1.798683853702516</c:v>
                </c:pt>
                <c:pt idx="58">
                  <c:v>-1.798892417483333</c:v>
                </c:pt>
                <c:pt idx="59">
                  <c:v>-1.7884760035691114</c:v>
                </c:pt>
                <c:pt idx="60">
                  <c:v>-1.7997862622647778</c:v>
                </c:pt>
                <c:pt idx="61">
                  <c:v>-1.7987477718359621</c:v>
                </c:pt>
                <c:pt idx="62">
                  <c:v>-1.7902233719901648</c:v>
                </c:pt>
                <c:pt idx="63">
                  <c:v>-1.8000873440284757</c:v>
                </c:pt>
                <c:pt idx="64">
                  <c:v>-1.8024082069570153</c:v>
                </c:pt>
                <c:pt idx="65">
                  <c:v>-1.7907582887704161</c:v>
                </c:pt>
                <c:pt idx="66">
                  <c:v>-1.8039873327390918</c:v>
                </c:pt>
                <c:pt idx="67">
                  <c:v>-1.8028262548260399</c:v>
                </c:pt>
                <c:pt idx="68">
                  <c:v>-1.7952581623559123</c:v>
                </c:pt>
                <c:pt idx="69">
                  <c:v>-1.8088783928565932</c:v>
                </c:pt>
                <c:pt idx="70">
                  <c:v>-1.8084863514718004</c:v>
                </c:pt>
                <c:pt idx="71">
                  <c:v>-1.7989009812666374</c:v>
                </c:pt>
                <c:pt idx="72">
                  <c:v>-1.8126657142851637</c:v>
                </c:pt>
                <c:pt idx="73">
                  <c:v>-1.8139480357146993</c:v>
                </c:pt>
                <c:pt idx="74">
                  <c:v>-1.8043014285718515</c:v>
                </c:pt>
                <c:pt idx="75">
                  <c:v>-1.8177479892770689</c:v>
                </c:pt>
                <c:pt idx="76">
                  <c:v>-1.8167810714280193</c:v>
                </c:pt>
                <c:pt idx="77">
                  <c:v>-1.8069142006549896</c:v>
                </c:pt>
                <c:pt idx="78">
                  <c:v>-1.8224977618615839</c:v>
                </c:pt>
                <c:pt idx="79">
                  <c:v>-1.8211663685156856</c:v>
                </c:pt>
                <c:pt idx="80">
                  <c:v>-1.8120898836166992</c:v>
                </c:pt>
                <c:pt idx="81">
                  <c:v>-1.8231555953441261</c:v>
                </c:pt>
                <c:pt idx="82">
                  <c:v>-1.8249388888888598</c:v>
                </c:pt>
                <c:pt idx="83">
                  <c:v>-1.8131659701492937</c:v>
                </c:pt>
                <c:pt idx="84">
                  <c:v>-1.8238433303501491</c:v>
                </c:pt>
                <c:pt idx="85">
                  <c:v>-1.8210014298464996</c:v>
                </c:pt>
                <c:pt idx="86">
                  <c:v>-1.8121617173533049</c:v>
                </c:pt>
                <c:pt idx="87">
                  <c:v>-1.8234667262974391</c:v>
                </c:pt>
                <c:pt idx="88">
                  <c:v>-1.8253982094891565</c:v>
                </c:pt>
                <c:pt idx="89">
                  <c:v>-1.8114620196607862</c:v>
                </c:pt>
                <c:pt idx="90">
                  <c:v>-1.8241837209291676</c:v>
                </c:pt>
                <c:pt idx="91">
                  <c:v>-1.8264216716414159</c:v>
                </c:pt>
                <c:pt idx="92">
                  <c:v>-1.8164505376347928</c:v>
                </c:pt>
                <c:pt idx="93">
                  <c:v>-1.8270937275985371</c:v>
                </c:pt>
                <c:pt idx="94">
                  <c:v>-1.8267046594991505</c:v>
                </c:pt>
                <c:pt idx="95">
                  <c:v>-1.8137840644572683</c:v>
                </c:pt>
                <c:pt idx="96">
                  <c:v>-1.8251056119399236</c:v>
                </c:pt>
                <c:pt idx="97">
                  <c:v>-1.8312082659488416</c:v>
                </c:pt>
                <c:pt idx="98">
                  <c:v>-1.8205412398916025</c:v>
                </c:pt>
                <c:pt idx="99">
                  <c:v>-1.8324472738177848</c:v>
                </c:pt>
                <c:pt idx="100">
                  <c:v>-1.8308536804303372</c:v>
                </c:pt>
                <c:pt idx="101">
                  <c:v>-1.8223309973040012</c:v>
                </c:pt>
                <c:pt idx="102">
                  <c:v>-1.8315265550255639</c:v>
                </c:pt>
                <c:pt idx="103">
                  <c:v>-1.8303259856630532</c:v>
                </c:pt>
                <c:pt idx="104">
                  <c:v>-1.8169130590333418</c:v>
                </c:pt>
                <c:pt idx="105">
                  <c:v>-1.8316129032257773</c:v>
                </c:pt>
                <c:pt idx="106">
                  <c:v>-1.8269411974977283</c:v>
                </c:pt>
                <c:pt idx="107">
                  <c:v>-1.8161201072389819</c:v>
                </c:pt>
                <c:pt idx="108">
                  <c:v>-1.8311176119399222</c:v>
                </c:pt>
                <c:pt idx="109">
                  <c:v>-1.8326005376343795</c:v>
                </c:pt>
                <c:pt idx="110">
                  <c:v>-1.8238561434971137</c:v>
                </c:pt>
                <c:pt idx="111">
                  <c:v>-1.8339173835125155</c:v>
                </c:pt>
                <c:pt idx="112">
                  <c:v>-1.8403119832236414</c:v>
                </c:pt>
                <c:pt idx="113">
                  <c:v>-1.823324977618489</c:v>
                </c:pt>
                <c:pt idx="114">
                  <c:v>-1.8357142345578548</c:v>
                </c:pt>
                <c:pt idx="115">
                  <c:v>-1.8405646636760609</c:v>
                </c:pt>
                <c:pt idx="116">
                  <c:v>-1.8276941808414071</c:v>
                </c:pt>
                <c:pt idx="117">
                  <c:v>-1.8403898507474519</c:v>
                </c:pt>
                <c:pt idx="118">
                  <c:v>-1.8421775985647153</c:v>
                </c:pt>
                <c:pt idx="119">
                  <c:v>-1.8298936436898703</c:v>
                </c:pt>
                <c:pt idx="120">
                  <c:v>-1.8445187443935473</c:v>
                </c:pt>
                <c:pt idx="121">
                  <c:v>-1.8431053763450373</c:v>
                </c:pt>
                <c:pt idx="122">
                  <c:v>-1.8294853563973492</c:v>
                </c:pt>
                <c:pt idx="123">
                  <c:v>-1.8434046594991593</c:v>
                </c:pt>
                <c:pt idx="124">
                  <c:v>-1.8435842293890867</c:v>
                </c:pt>
                <c:pt idx="125">
                  <c:v>-1.8312014324086767</c:v>
                </c:pt>
                <c:pt idx="126">
                  <c:v>-1.8443324372769372</c:v>
                </c:pt>
                <c:pt idx="127">
                  <c:v>-1.8422396063217943</c:v>
                </c:pt>
                <c:pt idx="128">
                  <c:v>-1.8329847806623556</c:v>
                </c:pt>
                <c:pt idx="129">
                  <c:v>-1.8413578194816422</c:v>
                </c:pt>
                <c:pt idx="130">
                  <c:v>-1.8435127012527217</c:v>
                </c:pt>
                <c:pt idx="131">
                  <c:v>-1.8345006266784702</c:v>
                </c:pt>
                <c:pt idx="132">
                  <c:v>-1.8491917488794209</c:v>
                </c:pt>
                <c:pt idx="133">
                  <c:v>-1.8461797672331075</c:v>
                </c:pt>
                <c:pt idx="134">
                  <c:v>-1.8360293731343689</c:v>
                </c:pt>
                <c:pt idx="135">
                  <c:v>-1.8469273052814512</c:v>
                </c:pt>
                <c:pt idx="136">
                  <c:v>-1.8490012544802572</c:v>
                </c:pt>
                <c:pt idx="137">
                  <c:v>-1.8367298119962854</c:v>
                </c:pt>
                <c:pt idx="138">
                  <c:v>-1.849958960573447</c:v>
                </c:pt>
                <c:pt idx="139">
                  <c:v>-1.8493928955220083</c:v>
                </c:pt>
                <c:pt idx="140">
                  <c:v>-1.8383645478975761</c:v>
                </c:pt>
                <c:pt idx="141">
                  <c:v>-1.8517247311827663</c:v>
                </c:pt>
                <c:pt idx="142">
                  <c:v>-1.8523532258048498</c:v>
                </c:pt>
                <c:pt idx="143">
                  <c:v>-1.8419455197136514</c:v>
                </c:pt>
                <c:pt idx="144">
                  <c:v>-1.8559473086131157</c:v>
                </c:pt>
                <c:pt idx="145">
                  <c:v>-1.8527581020595159</c:v>
                </c:pt>
                <c:pt idx="146">
                  <c:v>-1.8423176365252902</c:v>
                </c:pt>
                <c:pt idx="147">
                  <c:v>-1.8539840644593866</c:v>
                </c:pt>
                <c:pt idx="148">
                  <c:v>-1.8578188340806263</c:v>
                </c:pt>
                <c:pt idx="149">
                  <c:v>-1.8427930808232369</c:v>
                </c:pt>
                <c:pt idx="150">
                  <c:v>-1.8554791405554882</c:v>
                </c:pt>
                <c:pt idx="151">
                  <c:v>-1.8593165919271712</c:v>
                </c:pt>
                <c:pt idx="152">
                  <c:v>-1.8454087735018787</c:v>
                </c:pt>
                <c:pt idx="153">
                  <c:v>-1.8570938227389233</c:v>
                </c:pt>
                <c:pt idx="154">
                  <c:v>-1.8599119808785454</c:v>
                </c:pt>
                <c:pt idx="155">
                  <c:v>-1.84722184422547</c:v>
                </c:pt>
                <c:pt idx="156">
                  <c:v>-1.8590374216646168</c:v>
                </c:pt>
                <c:pt idx="157">
                  <c:v>-1.8597849597129603</c:v>
                </c:pt>
                <c:pt idx="158">
                  <c:v>-1.8444378571442765</c:v>
                </c:pt>
                <c:pt idx="159">
                  <c:v>-1.8563541071422931</c:v>
                </c:pt>
                <c:pt idx="160">
                  <c:v>-1.857189107142293</c:v>
                </c:pt>
                <c:pt idx="161">
                  <c:v>-1.8469574999998588</c:v>
                </c:pt>
                <c:pt idx="162">
                  <c:v>-1.8589783928581505</c:v>
                </c:pt>
                <c:pt idx="163">
                  <c:v>-1.8598432142851491</c:v>
                </c:pt>
                <c:pt idx="164">
                  <c:v>-1.8495957142855728</c:v>
                </c:pt>
                <c:pt idx="165">
                  <c:v>-1.8616026785708628</c:v>
                </c:pt>
                <c:pt idx="166">
                  <c:v>-1.8641319034852164</c:v>
                </c:pt>
                <c:pt idx="167">
                  <c:v>-1.8521746428570012</c:v>
                </c:pt>
                <c:pt idx="168">
                  <c:v>-1.8658630920464319</c:v>
                </c:pt>
                <c:pt idx="169">
                  <c:v>-1.8666988382493905</c:v>
                </c:pt>
                <c:pt idx="170">
                  <c:v>-1.8585662988369569</c:v>
                </c:pt>
                <c:pt idx="171">
                  <c:v>-1.8683703306523298</c:v>
                </c:pt>
                <c:pt idx="172">
                  <c:v>-1.8691165326193653</c:v>
                </c:pt>
                <c:pt idx="173">
                  <c:v>-1.8586659517404442</c:v>
                </c:pt>
                <c:pt idx="174">
                  <c:v>-1.8772597309432071</c:v>
                </c:pt>
                <c:pt idx="175">
                  <c:v>-1.8763258064515831</c:v>
                </c:pt>
                <c:pt idx="176">
                  <c:v>-1.8642230975816783</c:v>
                </c:pt>
                <c:pt idx="177">
                  <c:v>-1.8785928294006098</c:v>
                </c:pt>
                <c:pt idx="178">
                  <c:v>-1.8806446636776359</c:v>
                </c:pt>
                <c:pt idx="179">
                  <c:v>-1.8686602150525726</c:v>
                </c:pt>
                <c:pt idx="180">
                  <c:v>-1.8825318385655285</c:v>
                </c:pt>
                <c:pt idx="181">
                  <c:v>-1.8805894925369271</c:v>
                </c:pt>
                <c:pt idx="182">
                  <c:v>-1.8729861883417367</c:v>
                </c:pt>
                <c:pt idx="183">
                  <c:v>-1.8851678923755866</c:v>
                </c:pt>
                <c:pt idx="184">
                  <c:v>-1.8861564125565611</c:v>
                </c:pt>
                <c:pt idx="185">
                  <c:v>-1.8748725425760155</c:v>
                </c:pt>
                <c:pt idx="186">
                  <c:v>-1.88683064516126</c:v>
                </c:pt>
                <c:pt idx="187">
                  <c:v>-1.8897809865459878</c:v>
                </c:pt>
                <c:pt idx="188">
                  <c:v>-1.8813730700178235</c:v>
                </c:pt>
                <c:pt idx="189">
                  <c:v>-1.8910467284136538</c:v>
                </c:pt>
                <c:pt idx="190">
                  <c:v>-1.8932857399108232</c:v>
                </c:pt>
                <c:pt idx="191">
                  <c:v>-1.8829610762325188</c:v>
                </c:pt>
                <c:pt idx="192">
                  <c:v>-1.8933849462365289</c:v>
                </c:pt>
                <c:pt idx="193">
                  <c:v>-1.8960093301442307</c:v>
                </c:pt>
                <c:pt idx="194">
                  <c:v>-1.8823745519717245</c:v>
                </c:pt>
                <c:pt idx="195">
                  <c:v>-1.8934747311811582</c:v>
                </c:pt>
                <c:pt idx="196">
                  <c:v>-1.8932053763450629</c:v>
                </c:pt>
                <c:pt idx="197">
                  <c:v>-1.8856029931164779</c:v>
                </c:pt>
                <c:pt idx="198">
                  <c:v>-1.892906093189334</c:v>
                </c:pt>
                <c:pt idx="199">
                  <c:v>-1.8928462365591097</c:v>
                </c:pt>
                <c:pt idx="200">
                  <c:v>-1.8815118279563807</c:v>
                </c:pt>
                <c:pt idx="201">
                  <c:v>-1.8917760000006176</c:v>
                </c:pt>
                <c:pt idx="202">
                  <c:v>-1.8913011638327286</c:v>
                </c:pt>
                <c:pt idx="203">
                  <c:v>-1.8784429338097062</c:v>
                </c:pt>
                <c:pt idx="204">
                  <c:v>-1.8916001790504617</c:v>
                </c:pt>
                <c:pt idx="205">
                  <c:v>-1.8969041292649649</c:v>
                </c:pt>
                <c:pt idx="206">
                  <c:v>-1.8880137807059902</c:v>
                </c:pt>
                <c:pt idx="207">
                  <c:v>-1.9007964028782189</c:v>
                </c:pt>
                <c:pt idx="208">
                  <c:v>-1.903439135653886</c:v>
                </c:pt>
                <c:pt idx="209">
                  <c:v>-1.8852835874448817</c:v>
                </c:pt>
                <c:pt idx="210">
                  <c:v>-1.8976591928240099</c:v>
                </c:pt>
                <c:pt idx="211">
                  <c:v>-1.9006818671448584</c:v>
                </c:pt>
                <c:pt idx="212">
                  <c:v>-1.886334805971791</c:v>
                </c:pt>
                <c:pt idx="213">
                  <c:v>-1.9005378136200413</c:v>
                </c:pt>
                <c:pt idx="214">
                  <c:v>-1.9041594618823019</c:v>
                </c:pt>
                <c:pt idx="215">
                  <c:v>-1.8931734767029094</c:v>
                </c:pt>
                <c:pt idx="216">
                  <c:v>-1.9073625336123405</c:v>
                </c:pt>
                <c:pt idx="217">
                  <c:v>-1.9122849192094871</c:v>
                </c:pt>
                <c:pt idx="218">
                  <c:v>-1.900826547086145</c:v>
                </c:pt>
                <c:pt idx="219">
                  <c:v>-1.9159463633638762</c:v>
                </c:pt>
                <c:pt idx="220">
                  <c:v>-1.9130478494633525</c:v>
                </c:pt>
                <c:pt idx="221">
                  <c:v>-1.9043996412539135</c:v>
                </c:pt>
                <c:pt idx="222">
                  <c:v>-1.9171000896866139</c:v>
                </c:pt>
                <c:pt idx="223">
                  <c:v>-1.9190517344498486</c:v>
                </c:pt>
                <c:pt idx="224">
                  <c:v>-1.9084789237667423</c:v>
                </c:pt>
                <c:pt idx="225">
                  <c:v>-1.9215334529147039</c:v>
                </c:pt>
                <c:pt idx="226">
                  <c:v>-1.9231809865476024</c:v>
                </c:pt>
                <c:pt idx="227">
                  <c:v>-1.9122188228269978</c:v>
                </c:pt>
                <c:pt idx="228">
                  <c:v>-1.9284152603225884</c:v>
                </c:pt>
                <c:pt idx="229">
                  <c:v>-1.9267550179211161</c:v>
                </c:pt>
                <c:pt idx="230">
                  <c:v>-1.9169430107530938</c:v>
                </c:pt>
                <c:pt idx="231">
                  <c:v>-1.9341809039205924</c:v>
                </c:pt>
                <c:pt idx="232">
                  <c:v>-1.9352211849186367</c:v>
                </c:pt>
                <c:pt idx="233">
                  <c:v>-1.9309307322929754</c:v>
                </c:pt>
                <c:pt idx="234">
                  <c:v>-1.9433629162910606</c:v>
                </c:pt>
                <c:pt idx="235">
                  <c:v>-1.9427266187055687</c:v>
                </c:pt>
                <c:pt idx="236">
                  <c:v>-1.9360815860624923</c:v>
                </c:pt>
                <c:pt idx="237">
                  <c:v>-1.9444386690636246</c:v>
                </c:pt>
                <c:pt idx="238">
                  <c:v>-1.9527390911822891</c:v>
                </c:pt>
                <c:pt idx="239">
                  <c:v>-1.9381759086818984</c:v>
                </c:pt>
                <c:pt idx="240">
                  <c:v>-1.9480828082819195</c:v>
                </c:pt>
                <c:pt idx="241">
                  <c:v>-1.9492087635050175</c:v>
                </c:pt>
                <c:pt idx="242">
                  <c:v>-1.9340118598386931</c:v>
                </c:pt>
                <c:pt idx="243">
                  <c:v>-1.947982913667939</c:v>
                </c:pt>
                <c:pt idx="244">
                  <c:v>-1.9509529411771231</c:v>
                </c:pt>
                <c:pt idx="245">
                  <c:v>-1.9358612758304699</c:v>
                </c:pt>
                <c:pt idx="246">
                  <c:v>-1.9505199400307058</c:v>
                </c:pt>
                <c:pt idx="247">
                  <c:v>-1.950535971222932</c:v>
                </c:pt>
                <c:pt idx="248">
                  <c:v>-1.9417217286904964</c:v>
                </c:pt>
                <c:pt idx="249">
                  <c:v>-1.9498037735859204</c:v>
                </c:pt>
                <c:pt idx="250">
                  <c:v>-1.953824842483677</c:v>
                </c:pt>
                <c:pt idx="251">
                  <c:v>-1.9450572544303342</c:v>
                </c:pt>
                <c:pt idx="252">
                  <c:v>-1.955177677768245</c:v>
                </c:pt>
                <c:pt idx="253">
                  <c:v>-1.9566966986790855</c:v>
                </c:pt>
                <c:pt idx="254">
                  <c:v>-1.943633093526155</c:v>
                </c:pt>
                <c:pt idx="255">
                  <c:v>-1.9622449789544343</c:v>
                </c:pt>
                <c:pt idx="256">
                  <c:v>-1.9627092876454006</c:v>
                </c:pt>
                <c:pt idx="257">
                  <c:v>-1.9473517241390936</c:v>
                </c:pt>
                <c:pt idx="258">
                  <c:v>-1.9543043946176992</c:v>
                </c:pt>
                <c:pt idx="259">
                  <c:v>-1.9571680430873912</c:v>
                </c:pt>
                <c:pt idx="260">
                  <c:v>-1.9489136009592645</c:v>
                </c:pt>
                <c:pt idx="261">
                  <c:v>-1.9594766606816454</c:v>
                </c:pt>
                <c:pt idx="262">
                  <c:v>-1.9588875336328135</c:v>
                </c:pt>
                <c:pt idx="263">
                  <c:v>-1.950651541454705</c:v>
                </c:pt>
                <c:pt idx="264">
                  <c:v>-1.9629545780963662</c:v>
                </c:pt>
                <c:pt idx="265">
                  <c:v>-1.9640339317784672</c:v>
                </c:pt>
                <c:pt idx="266">
                  <c:v>-1.9469082016099883</c:v>
                </c:pt>
                <c:pt idx="267">
                  <c:v>-1.9573773011617117</c:v>
                </c:pt>
                <c:pt idx="268">
                  <c:v>-1.9567032142851195</c:v>
                </c:pt>
                <c:pt idx="269">
                  <c:v>-1.951339659802902</c:v>
                </c:pt>
                <c:pt idx="270">
                  <c:v>-1.9695206463206605</c:v>
                </c:pt>
                <c:pt idx="271">
                  <c:v>-1.9730214499695764</c:v>
                </c:pt>
                <c:pt idx="272">
                  <c:v>-1.959872890485223</c:v>
                </c:pt>
                <c:pt idx="273">
                  <c:v>-1.972548833034576</c:v>
                </c:pt>
                <c:pt idx="274">
                  <c:v>-1.9756330137808729</c:v>
                </c:pt>
                <c:pt idx="275">
                  <c:v>-1.9638709793345039</c:v>
                </c:pt>
                <c:pt idx="276">
                  <c:v>-1.976481761005636</c:v>
                </c:pt>
                <c:pt idx="277">
                  <c:v>-1.9780644697425267</c:v>
                </c:pt>
                <c:pt idx="278">
                  <c:v>-1.9614774193552538</c:v>
                </c:pt>
                <c:pt idx="279">
                  <c:v>-1.9799027852650271</c:v>
                </c:pt>
                <c:pt idx="280">
                  <c:v>-1.9801571385808643</c:v>
                </c:pt>
                <c:pt idx="281">
                  <c:v>-1.9710896675655651</c:v>
                </c:pt>
                <c:pt idx="282">
                  <c:v>-1.9812640358749725</c:v>
                </c:pt>
                <c:pt idx="283">
                  <c:v>-1.9814639784945922</c:v>
                </c:pt>
                <c:pt idx="284">
                  <c:v>-1.9722109351647497</c:v>
                </c:pt>
                <c:pt idx="285">
                  <c:v>-1.9855641577060616</c:v>
                </c:pt>
                <c:pt idx="286">
                  <c:v>-1.9893818834086068</c:v>
                </c:pt>
                <c:pt idx="287">
                  <c:v>-1.9813008976659316</c:v>
                </c:pt>
                <c:pt idx="288">
                  <c:v>-1.9958724334027709</c:v>
                </c:pt>
                <c:pt idx="289">
                  <c:v>-2.000816187050908</c:v>
                </c:pt>
                <c:pt idx="290">
                  <c:v>-1.9894637507495707</c:v>
                </c:pt>
                <c:pt idx="291">
                  <c:v>-2.0098427412071409</c:v>
                </c:pt>
                <c:pt idx="292">
                  <c:v>-2.0140109539568782</c:v>
                </c:pt>
                <c:pt idx="293">
                  <c:v>-1.9923874326749074</c:v>
                </c:pt>
                <c:pt idx="294">
                  <c:v>-2.0027430107526563</c:v>
                </c:pt>
                <c:pt idx="295">
                  <c:v>-2.0053771138345087</c:v>
                </c:pt>
                <c:pt idx="296">
                  <c:v>-1.9948261648739065</c:v>
                </c:pt>
                <c:pt idx="297">
                  <c:v>-2.0068705461050378</c:v>
                </c:pt>
                <c:pt idx="298">
                  <c:v>-2.0101053763451233</c:v>
                </c:pt>
                <c:pt idx="299">
                  <c:v>-1.9973203222906393</c:v>
                </c:pt>
                <c:pt idx="300">
                  <c:v>-2.0089606919194738</c:v>
                </c:pt>
                <c:pt idx="301">
                  <c:v>-2.0108773500441592</c:v>
                </c:pt>
                <c:pt idx="302">
                  <c:v>-1.9994306177259065</c:v>
                </c:pt>
                <c:pt idx="303">
                  <c:v>-2.0138164874551649</c:v>
                </c:pt>
                <c:pt idx="304">
                  <c:v>-2.010691949911084</c:v>
                </c:pt>
                <c:pt idx="305">
                  <c:v>-2.0009167412711171</c:v>
                </c:pt>
                <c:pt idx="306">
                  <c:v>-2.0140499104473473</c:v>
                </c:pt>
                <c:pt idx="307">
                  <c:v>-2.0121558139540183</c:v>
                </c:pt>
                <c:pt idx="308">
                  <c:v>-2.0006118067971399</c:v>
                </c:pt>
                <c:pt idx="309">
                  <c:v>-2.0133209302330886</c:v>
                </c:pt>
                <c:pt idx="310">
                  <c:v>-2.0179465949820465</c:v>
                </c:pt>
                <c:pt idx="311">
                  <c:v>-2.0054940017903644</c:v>
                </c:pt>
                <c:pt idx="312">
                  <c:v>-2.0193693822733421</c:v>
                </c:pt>
                <c:pt idx="313">
                  <c:v>-2.0237585897820543</c:v>
                </c:pt>
                <c:pt idx="314">
                  <c:v>-2.0112601611457803</c:v>
                </c:pt>
                <c:pt idx="315">
                  <c:v>-2.0309238779185401</c:v>
                </c:pt>
                <c:pt idx="316">
                  <c:v>-2.0312292376669814</c:v>
                </c:pt>
                <c:pt idx="317">
                  <c:v>-2.025418813661505</c:v>
                </c:pt>
                <c:pt idx="318">
                  <c:v>-2.044591531531518</c:v>
                </c:pt>
                <c:pt idx="319">
                  <c:v>-2.0507981944033427</c:v>
                </c:pt>
                <c:pt idx="320">
                  <c:v>-2.0384460613333326</c:v>
                </c:pt>
                <c:pt idx="321">
                  <c:v>-2.0536478339361817</c:v>
                </c:pt>
                <c:pt idx="322">
                  <c:v>-2.0540698737222964</c:v>
                </c:pt>
                <c:pt idx="323">
                  <c:v>-2.0428627592425039</c:v>
                </c:pt>
                <c:pt idx="324">
                  <c:v>-2.0556501051361984</c:v>
                </c:pt>
                <c:pt idx="325">
                  <c:v>-2.0567479279279142</c:v>
                </c:pt>
                <c:pt idx="326">
                  <c:v>-2.048597714973079</c:v>
                </c:pt>
                <c:pt idx="327">
                  <c:v>-2.0508498654707514</c:v>
                </c:pt>
                <c:pt idx="328">
                  <c:v>-2.0566815458360024</c:v>
                </c:pt>
                <c:pt idx="329">
                  <c:v>-2.0433795332135039</c:v>
                </c:pt>
                <c:pt idx="330">
                  <c:v>-2.0589764600179463</c:v>
                </c:pt>
                <c:pt idx="331">
                  <c:v>-2.0628280659677785</c:v>
                </c:pt>
                <c:pt idx="332">
                  <c:v>-2.0493318957776214</c:v>
                </c:pt>
                <c:pt idx="333">
                  <c:v>-2.0635556620715136</c:v>
                </c:pt>
                <c:pt idx="334">
                  <c:v>-2.0605852914803746</c:v>
                </c:pt>
                <c:pt idx="335">
                  <c:v>-2.0535079964065535</c:v>
                </c:pt>
                <c:pt idx="336">
                  <c:v>-2.0684485919714137</c:v>
                </c:pt>
                <c:pt idx="337">
                  <c:v>-2.0700797843665533</c:v>
                </c:pt>
                <c:pt idx="338">
                  <c:v>-2.0600704402502643</c:v>
                </c:pt>
                <c:pt idx="339">
                  <c:v>-2.0755028160576936</c:v>
                </c:pt>
                <c:pt idx="340">
                  <c:v>-2.0752973070011804</c:v>
                </c:pt>
                <c:pt idx="341">
                  <c:v>-2.0669013477093414</c:v>
                </c:pt>
                <c:pt idx="342">
                  <c:v>-2.0858560624245586</c:v>
                </c:pt>
                <c:pt idx="343">
                  <c:v>-2.0835238095237862</c:v>
                </c:pt>
                <c:pt idx="344">
                  <c:v>-2.0773116446579256</c:v>
                </c:pt>
                <c:pt idx="345">
                  <c:v>-2.0910023402351947</c:v>
                </c:pt>
                <c:pt idx="346">
                  <c:v>-2.0952304595969879</c:v>
                </c:pt>
                <c:pt idx="347">
                  <c:v>-2.079985971222952</c:v>
                </c:pt>
                <c:pt idx="348">
                  <c:v>-2.0967120648266317</c:v>
                </c:pt>
                <c:pt idx="349">
                  <c:v>-2.0977665166510517</c:v>
                </c:pt>
                <c:pt idx="350">
                  <c:v>-2.0837227082080418</c:v>
                </c:pt>
                <c:pt idx="351">
                  <c:v>-2.1011636363641393</c:v>
                </c:pt>
                <c:pt idx="352">
                  <c:v>-2.0936353046594647</c:v>
                </c:pt>
                <c:pt idx="353">
                  <c:v>-2.0856728468911858</c:v>
                </c:pt>
                <c:pt idx="354">
                  <c:v>-2.1074167416735512</c:v>
                </c:pt>
                <c:pt idx="355">
                  <c:v>-2.1040500897659831</c:v>
                </c:pt>
                <c:pt idx="356">
                  <c:v>-2.0961055721995741</c:v>
                </c:pt>
                <c:pt idx="357">
                  <c:v>-2.1100517520215396</c:v>
                </c:pt>
                <c:pt idx="358">
                  <c:v>-2.1162588835530034</c:v>
                </c:pt>
                <c:pt idx="359">
                  <c:v>-2.1027064748211988</c:v>
                </c:pt>
                <c:pt idx="360">
                  <c:v>-2.1169352517973379</c:v>
                </c:pt>
                <c:pt idx="361">
                  <c:v>-2.1190121739138266</c:v>
                </c:pt>
                <c:pt idx="362">
                  <c:v>-2.1089620162014833</c:v>
                </c:pt>
                <c:pt idx="363">
                  <c:v>-2.125540282367266</c:v>
                </c:pt>
                <c:pt idx="364">
                  <c:v>-2.126376396396382</c:v>
                </c:pt>
                <c:pt idx="365">
                  <c:v>-2.1159838990676518</c:v>
                </c:pt>
                <c:pt idx="366">
                  <c:v>-2.1262464028782806</c:v>
                </c:pt>
                <c:pt idx="367">
                  <c:v>-2.1290471964007716</c:v>
                </c:pt>
                <c:pt idx="368">
                  <c:v>-2.1217192792797475</c:v>
                </c:pt>
                <c:pt idx="369">
                  <c:v>-2.1354749099635639</c:v>
                </c:pt>
                <c:pt idx="370">
                  <c:v>-2.1294222421541713</c:v>
                </c:pt>
                <c:pt idx="371">
                  <c:v>-2.1227119496848577</c:v>
                </c:pt>
                <c:pt idx="372">
                  <c:v>-2.1422411164461557</c:v>
                </c:pt>
                <c:pt idx="373">
                  <c:v>-2.1418651079153954</c:v>
                </c:pt>
                <c:pt idx="374">
                  <c:v>-2.1337177671057654</c:v>
                </c:pt>
                <c:pt idx="375">
                  <c:v>-2.1441419586713768</c:v>
                </c:pt>
                <c:pt idx="376">
                  <c:v>-2.14688556021405</c:v>
                </c:pt>
                <c:pt idx="377">
                  <c:v>-2.131767533633345</c:v>
                </c:pt>
                <c:pt idx="378">
                  <c:v>-2.1470059192812645</c:v>
                </c:pt>
                <c:pt idx="379">
                  <c:v>-2.1476559139784603</c:v>
                </c:pt>
                <c:pt idx="380">
                  <c:v>-2.1400001196184903</c:v>
                </c:pt>
                <c:pt idx="381">
                  <c:v>-2.1549440358731879</c:v>
                </c:pt>
                <c:pt idx="382">
                  <c:v>-2.1595768402166367</c:v>
                </c:pt>
                <c:pt idx="383">
                  <c:v>-2.1500304100569254</c:v>
                </c:pt>
                <c:pt idx="384">
                  <c:v>-2.167008805031422</c:v>
                </c:pt>
                <c:pt idx="385">
                  <c:v>-2.1678219030514221</c:v>
                </c:pt>
                <c:pt idx="386">
                  <c:v>-2.1582285543251087</c:v>
                </c:pt>
                <c:pt idx="387">
                  <c:v>-2.1694137992831197</c:v>
                </c:pt>
                <c:pt idx="388">
                  <c:v>-2.1838785585585438</c:v>
                </c:pt>
                <c:pt idx="389">
                  <c:v>-2.1701152623682614</c:v>
                </c:pt>
                <c:pt idx="390">
                  <c:v>-2.1906364292161218</c:v>
                </c:pt>
                <c:pt idx="391">
                  <c:v>-2.1890933373345018</c:v>
                </c:pt>
                <c:pt idx="392">
                  <c:v>-2.176736633663225</c:v>
                </c:pt>
                <c:pt idx="393">
                  <c:v>-2.1938954040254277</c:v>
                </c:pt>
                <c:pt idx="394">
                  <c:v>-2.1928858685873838</c:v>
                </c:pt>
                <c:pt idx="395">
                  <c:v>-2.1842887353554845</c:v>
                </c:pt>
                <c:pt idx="396">
                  <c:v>-2.2009064021647271</c:v>
                </c:pt>
                <c:pt idx="397">
                  <c:v>-2.1998591236501959</c:v>
                </c:pt>
                <c:pt idx="398">
                  <c:v>-2.1903027027020143</c:v>
                </c:pt>
                <c:pt idx="399">
                  <c:v>-2.2025372113944108</c:v>
                </c:pt>
                <c:pt idx="400">
                  <c:v>-2.2062338433836932</c:v>
                </c:pt>
                <c:pt idx="401">
                  <c:v>-2.1979915890653046</c:v>
                </c:pt>
                <c:pt idx="402">
                  <c:v>-2.2107432943299621</c:v>
                </c:pt>
                <c:pt idx="403">
                  <c:v>-2.2133013205277745</c:v>
                </c:pt>
                <c:pt idx="404">
                  <c:v>-2.2010016201637499</c:v>
                </c:pt>
                <c:pt idx="405">
                  <c:v>-2.224409819275412</c:v>
                </c:pt>
                <c:pt idx="406">
                  <c:v>-2.2280226710891813</c:v>
                </c:pt>
                <c:pt idx="407">
                  <c:v>-2.2138131887990538</c:v>
                </c:pt>
                <c:pt idx="408">
                  <c:v>-2.2299630722874562</c:v>
                </c:pt>
                <c:pt idx="409">
                  <c:v>-2.2322568072291245</c:v>
                </c:pt>
                <c:pt idx="410">
                  <c:v>-2.2213200000007127</c:v>
                </c:pt>
                <c:pt idx="411">
                  <c:v>-2.2386153707058822</c:v>
                </c:pt>
                <c:pt idx="412">
                  <c:v>-2.24001325301034</c:v>
                </c:pt>
                <c:pt idx="413">
                  <c:v>-2.2227549549554459</c:v>
                </c:pt>
                <c:pt idx="414">
                  <c:v>-2.2457475903616557</c:v>
                </c:pt>
                <c:pt idx="415">
                  <c:v>-2.2465847126086542</c:v>
                </c:pt>
                <c:pt idx="416">
                  <c:v>-2.2373261065949035</c:v>
                </c:pt>
                <c:pt idx="417">
                  <c:v>-2.2543189156628616</c:v>
                </c:pt>
                <c:pt idx="418">
                  <c:v>-2.2612424864208158</c:v>
                </c:pt>
                <c:pt idx="419">
                  <c:v>-2.2506774894388313</c:v>
                </c:pt>
                <c:pt idx="420">
                  <c:v>-2.2625709123757858</c:v>
                </c:pt>
                <c:pt idx="421">
                  <c:v>-2.2685618329817361</c:v>
                </c:pt>
                <c:pt idx="422">
                  <c:v>-2.2562099999995175</c:v>
                </c:pt>
                <c:pt idx="423">
                  <c:v>-2.2730611445797351</c:v>
                </c:pt>
                <c:pt idx="424">
                  <c:v>-2.2776021699806148</c:v>
                </c:pt>
                <c:pt idx="425">
                  <c:v>-2.2677091347604916</c:v>
                </c:pt>
                <c:pt idx="426">
                  <c:v>-2.2864285455650566</c:v>
                </c:pt>
                <c:pt idx="427">
                  <c:v>-2.2871699728659598</c:v>
                </c:pt>
                <c:pt idx="428">
                  <c:v>-2.273255284553358</c:v>
                </c:pt>
                <c:pt idx="429">
                  <c:v>-2.2940478575734953</c:v>
                </c:pt>
                <c:pt idx="430">
                  <c:v>-2.2961038624034664</c:v>
                </c:pt>
                <c:pt idx="431">
                  <c:v>-2.2843984308993033</c:v>
                </c:pt>
                <c:pt idx="432">
                  <c:v>-2.2975636528015801</c:v>
                </c:pt>
                <c:pt idx="433">
                  <c:v>-2.3027254073622685</c:v>
                </c:pt>
                <c:pt idx="434">
                  <c:v>-2.2872600000007339</c:v>
                </c:pt>
                <c:pt idx="435">
                  <c:v>-2.3007716606491555</c:v>
                </c:pt>
                <c:pt idx="436">
                  <c:v>-2.306109036144794</c:v>
                </c:pt>
                <c:pt idx="437">
                  <c:v>-2.29280818537474</c:v>
                </c:pt>
                <c:pt idx="438">
                  <c:v>-2.3106343270099319</c:v>
                </c:pt>
                <c:pt idx="439">
                  <c:v>-2.3181152082071659</c:v>
                </c:pt>
                <c:pt idx="440">
                  <c:v>-2.3067888955945364</c:v>
                </c:pt>
                <c:pt idx="441">
                  <c:v>-2.3273782345837293</c:v>
                </c:pt>
                <c:pt idx="442">
                  <c:v>-2.3235102200772784</c:v>
                </c:pt>
                <c:pt idx="443">
                  <c:v>-2.3133940271491888</c:v>
                </c:pt>
                <c:pt idx="444">
                  <c:v>-2.3284945432628699</c:v>
                </c:pt>
                <c:pt idx="445">
                  <c:v>-2.3270643394530901</c:v>
                </c:pt>
                <c:pt idx="446">
                  <c:v>-2.3132825969341102</c:v>
                </c:pt>
                <c:pt idx="447">
                  <c:v>-2.3309604930836691</c:v>
                </c:pt>
                <c:pt idx="448">
                  <c:v>-2.3339429945882162</c:v>
                </c:pt>
                <c:pt idx="449">
                  <c:v>-2.3220241659151739</c:v>
                </c:pt>
                <c:pt idx="450">
                  <c:v>-2.3371371583072476</c:v>
                </c:pt>
                <c:pt idx="451">
                  <c:v>-2.3388124324324169</c:v>
                </c:pt>
                <c:pt idx="452">
                  <c:v>-2.3299093205045245</c:v>
                </c:pt>
                <c:pt idx="453">
                  <c:v>-2.3455895401268956</c:v>
                </c:pt>
                <c:pt idx="454">
                  <c:v>-2.3486446181588256</c:v>
                </c:pt>
                <c:pt idx="455">
                  <c:v>-2.3369166566460264</c:v>
                </c:pt>
                <c:pt idx="456">
                  <c:v>-2.3548507220209811</c:v>
                </c:pt>
                <c:pt idx="457">
                  <c:v>-2.3561460613338072</c:v>
                </c:pt>
                <c:pt idx="458">
                  <c:v>-2.3421852252257427</c:v>
                </c:pt>
                <c:pt idx="459">
                  <c:v>-2.3623520745649271</c:v>
                </c:pt>
                <c:pt idx="460">
                  <c:v>-2.3677715317479628</c:v>
                </c:pt>
                <c:pt idx="461">
                  <c:v>-2.3539967538314639</c:v>
                </c:pt>
                <c:pt idx="462">
                  <c:v>-2.3741942220880157</c:v>
                </c:pt>
                <c:pt idx="463">
                  <c:v>-2.3765245487378084</c:v>
                </c:pt>
                <c:pt idx="464">
                  <c:v>-2.3638380036073423</c:v>
                </c:pt>
                <c:pt idx="465">
                  <c:v>-2.3853636144580541</c:v>
                </c:pt>
                <c:pt idx="466">
                  <c:v>-2.3811792792792632</c:v>
                </c:pt>
                <c:pt idx="467">
                  <c:v>-2.3684294117647773</c:v>
                </c:pt>
                <c:pt idx="468">
                  <c:v>-2.3849584158408867</c:v>
                </c:pt>
                <c:pt idx="469">
                  <c:v>-2.3887114645866334</c:v>
                </c:pt>
                <c:pt idx="470">
                  <c:v>-2.3746658273380503</c:v>
                </c:pt>
                <c:pt idx="471">
                  <c:v>-2.3951168067222164</c:v>
                </c:pt>
                <c:pt idx="472">
                  <c:v>-2.3955489208631993</c:v>
                </c:pt>
                <c:pt idx="473">
                  <c:v>-2.3844287769783379</c:v>
                </c:pt>
                <c:pt idx="474">
                  <c:v>-2.4003573397258635</c:v>
                </c:pt>
                <c:pt idx="475">
                  <c:v>-2.4066338433836347</c:v>
                </c:pt>
                <c:pt idx="476">
                  <c:v>-2.3932371814074038</c:v>
                </c:pt>
                <c:pt idx="477">
                  <c:v>-2.4115641764202755</c:v>
                </c:pt>
                <c:pt idx="478">
                  <c:v>-2.417080444576102</c:v>
                </c:pt>
                <c:pt idx="479">
                  <c:v>-2.4003719424472472</c:v>
                </c:pt>
                <c:pt idx="480">
                  <c:v>-2.4185605996989823</c:v>
                </c:pt>
                <c:pt idx="481">
                  <c:v>-2.4231384338447417</c:v>
                </c:pt>
                <c:pt idx="482">
                  <c:v>-2.4104095952017834</c:v>
                </c:pt>
                <c:pt idx="483">
                  <c:v>-2.4320315315315151</c:v>
                </c:pt>
                <c:pt idx="484">
                  <c:v>-2.4341503001195677</c:v>
                </c:pt>
                <c:pt idx="485">
                  <c:v>-2.4246767567572922</c:v>
                </c:pt>
                <c:pt idx="486">
                  <c:v>-2.438530395684122</c:v>
                </c:pt>
                <c:pt idx="487">
                  <c:v>-2.4449762304917142</c:v>
                </c:pt>
                <c:pt idx="488">
                  <c:v>-2.4330131413139733</c:v>
                </c:pt>
                <c:pt idx="489">
                  <c:v>-2.4539518774408906</c:v>
                </c:pt>
                <c:pt idx="490">
                  <c:v>-2.452106654674842</c:v>
                </c:pt>
                <c:pt idx="491">
                  <c:v>-2.4413796701663752</c:v>
                </c:pt>
                <c:pt idx="492">
                  <c:v>-2.4607171917184525</c:v>
                </c:pt>
                <c:pt idx="493">
                  <c:v>-2.4623962218878668</c:v>
                </c:pt>
                <c:pt idx="494">
                  <c:v>-2.4522577857805095</c:v>
                </c:pt>
                <c:pt idx="495">
                  <c:v>-2.4710486794713011</c:v>
                </c:pt>
                <c:pt idx="496">
                  <c:v>-2.4781956717762688</c:v>
                </c:pt>
                <c:pt idx="497">
                  <c:v>-2.4653767497741677</c:v>
                </c:pt>
                <c:pt idx="498">
                  <c:v>-2.4853033363410608</c:v>
                </c:pt>
                <c:pt idx="499">
                  <c:v>-2.4852727490991491</c:v>
                </c:pt>
                <c:pt idx="500">
                  <c:v>-2.4756432432424651</c:v>
                </c:pt>
                <c:pt idx="501">
                  <c:v>-2.4929411164474127</c:v>
                </c:pt>
                <c:pt idx="502">
                  <c:v>-2.4938266187035949</c:v>
                </c:pt>
                <c:pt idx="503">
                  <c:v>-2.4855759903983539</c:v>
                </c:pt>
                <c:pt idx="504">
                  <c:v>-2.5055717117095564</c:v>
                </c:pt>
                <c:pt idx="505">
                  <c:v>-2.5074057623065658</c:v>
                </c:pt>
                <c:pt idx="506">
                  <c:v>-2.5038858175232632</c:v>
                </c:pt>
                <c:pt idx="507">
                  <c:v>-2.5229877108436094</c:v>
                </c:pt>
                <c:pt idx="508">
                  <c:v>-2.5308210018100223</c:v>
                </c:pt>
                <c:pt idx="509">
                  <c:v>-2.5166340669294778</c:v>
                </c:pt>
                <c:pt idx="510">
                  <c:v>-2.5342929475573217</c:v>
                </c:pt>
                <c:pt idx="511">
                  <c:v>-2.5337362624129924</c:v>
                </c:pt>
                <c:pt idx="512">
                  <c:v>-2.5263328308728061</c:v>
                </c:pt>
                <c:pt idx="513">
                  <c:v>-2.544723545371113</c:v>
                </c:pt>
                <c:pt idx="514">
                  <c:v>-2.5447662149954779</c:v>
                </c:pt>
                <c:pt idx="515">
                  <c:v>-2.5332900000008132</c:v>
                </c:pt>
                <c:pt idx="516">
                  <c:v>-2.5558558841274586</c:v>
                </c:pt>
                <c:pt idx="517">
                  <c:v>-2.5505481949451121</c:v>
                </c:pt>
                <c:pt idx="518">
                  <c:v>-2.5404600000008153</c:v>
                </c:pt>
                <c:pt idx="519">
                  <c:v>-2.5602504672906941</c:v>
                </c:pt>
                <c:pt idx="520">
                  <c:v>-2.5627275248720149</c:v>
                </c:pt>
                <c:pt idx="521">
                  <c:v>-2.5448638989154504</c:v>
                </c:pt>
                <c:pt idx="522">
                  <c:v>-2.566508313253252</c:v>
                </c:pt>
                <c:pt idx="523">
                  <c:v>-2.5744506336761992</c:v>
                </c:pt>
                <c:pt idx="524">
                  <c:v>-2.5615377375550437</c:v>
                </c:pt>
                <c:pt idx="525">
                  <c:v>-2.5855719467980216</c:v>
                </c:pt>
                <c:pt idx="526">
                  <c:v>-2.5886312575562127</c:v>
                </c:pt>
                <c:pt idx="527">
                  <c:v>-2.5761413542942053</c:v>
                </c:pt>
                <c:pt idx="528">
                  <c:v>-2.5923988523085102</c:v>
                </c:pt>
                <c:pt idx="529">
                  <c:v>-2.6002885325259939</c:v>
                </c:pt>
                <c:pt idx="530">
                  <c:v>-2.580944357274491</c:v>
                </c:pt>
                <c:pt idx="531">
                  <c:v>-2.596714104880975</c:v>
                </c:pt>
                <c:pt idx="532">
                  <c:v>-2.5962142642185775</c:v>
                </c:pt>
                <c:pt idx="533">
                  <c:v>-2.5865400000008298</c:v>
                </c:pt>
                <c:pt idx="534">
                  <c:v>-2.605018970189696</c:v>
                </c:pt>
                <c:pt idx="535">
                  <c:v>-2.6095460240966295</c:v>
                </c:pt>
                <c:pt idx="536">
                  <c:v>-2.6000194151335112</c:v>
                </c:pt>
                <c:pt idx="537">
                  <c:v>-2.6170006626508475</c:v>
                </c:pt>
                <c:pt idx="538">
                  <c:v>-2.6198030713640414</c:v>
                </c:pt>
                <c:pt idx="539">
                  <c:v>-2.608380000000837</c:v>
                </c:pt>
                <c:pt idx="540">
                  <c:v>-2.6300007838395683</c:v>
                </c:pt>
                <c:pt idx="541">
                  <c:v>-2.6303329719963808</c:v>
                </c:pt>
                <c:pt idx="542">
                  <c:v>-2.621278625263141</c:v>
                </c:pt>
                <c:pt idx="543">
                  <c:v>-2.643024441761721</c:v>
                </c:pt>
                <c:pt idx="544">
                  <c:v>-2.6418092168691225</c:v>
                </c:pt>
                <c:pt idx="545">
                  <c:v>-2.6335261538445938</c:v>
                </c:pt>
                <c:pt idx="546">
                  <c:v>-2.6489922289159105</c:v>
                </c:pt>
                <c:pt idx="547">
                  <c:v>-2.6573862401940311</c:v>
                </c:pt>
                <c:pt idx="548">
                  <c:v>-2.6370927797840764</c:v>
                </c:pt>
                <c:pt idx="549">
                  <c:v>-2.671807987898053</c:v>
                </c:pt>
                <c:pt idx="550">
                  <c:v>-2.6704465116258778</c:v>
                </c:pt>
                <c:pt idx="551">
                  <c:v>-2.6626801815440948</c:v>
                </c:pt>
                <c:pt idx="552">
                  <c:v>-2.677225369978248</c:v>
                </c:pt>
                <c:pt idx="553">
                  <c:v>-2.6830155380905172</c:v>
                </c:pt>
                <c:pt idx="554">
                  <c:v>-2.6726853857792365</c:v>
                </c:pt>
                <c:pt idx="555">
                  <c:v>-2.6920905295002586</c:v>
                </c:pt>
                <c:pt idx="556">
                  <c:v>-2.6929204353070708</c:v>
                </c:pt>
                <c:pt idx="557">
                  <c:v>-2.6824495007588505</c:v>
                </c:pt>
                <c:pt idx="558">
                  <c:v>-2.699311668680707</c:v>
                </c:pt>
                <c:pt idx="559">
                  <c:v>-2.7014937443320997</c:v>
                </c:pt>
                <c:pt idx="560">
                  <c:v>-2.6914903479600687</c:v>
                </c:pt>
                <c:pt idx="561">
                  <c:v>-2.7131683827962494</c:v>
                </c:pt>
                <c:pt idx="562">
                  <c:v>-2.7114580411135027</c:v>
                </c:pt>
                <c:pt idx="563">
                  <c:v>-2.6938584188293131</c:v>
                </c:pt>
                <c:pt idx="564">
                  <c:v>-2.7138659022324383</c:v>
                </c:pt>
                <c:pt idx="565">
                  <c:v>-2.717705793602383</c:v>
                </c:pt>
                <c:pt idx="566">
                  <c:v>-2.7018976491876416</c:v>
                </c:pt>
                <c:pt idx="567">
                  <c:v>-2.7249925165957429</c:v>
                </c:pt>
                <c:pt idx="568">
                  <c:v>-2.725881037080403</c:v>
                </c:pt>
                <c:pt idx="569">
                  <c:v>-2.712831353634451</c:v>
                </c:pt>
                <c:pt idx="570">
                  <c:v>-2.7315824593112774</c:v>
                </c:pt>
                <c:pt idx="571">
                  <c:v>-2.7380844296931537</c:v>
                </c:pt>
                <c:pt idx="572">
                  <c:v>-2.7224100090445162</c:v>
                </c:pt>
                <c:pt idx="573">
                  <c:v>-2.7419819113658446</c:v>
                </c:pt>
                <c:pt idx="574">
                  <c:v>-2.744416998192464</c:v>
                </c:pt>
                <c:pt idx="575">
                  <c:v>-2.7321688272514018</c:v>
                </c:pt>
                <c:pt idx="576">
                  <c:v>-2.7521318058511701</c:v>
                </c:pt>
                <c:pt idx="577">
                  <c:v>-2.7532666265039243</c:v>
                </c:pt>
                <c:pt idx="578">
                  <c:v>-2.747059420290487</c:v>
                </c:pt>
                <c:pt idx="579">
                  <c:v>-2.7607816265062821</c:v>
                </c:pt>
                <c:pt idx="580">
                  <c:v>-2.7672660235162785</c:v>
                </c:pt>
                <c:pt idx="581">
                  <c:v>-2.7547792583653088</c:v>
                </c:pt>
                <c:pt idx="582">
                  <c:v>-2.7771873303159511</c:v>
                </c:pt>
                <c:pt idx="583">
                  <c:v>-2.7796815194463402</c:v>
                </c:pt>
                <c:pt idx="584">
                  <c:v>-2.7597524954893831</c:v>
                </c:pt>
                <c:pt idx="585">
                  <c:v>-2.7822682310461282</c:v>
                </c:pt>
                <c:pt idx="586">
                  <c:v>-2.7848128683113273</c:v>
                </c:pt>
                <c:pt idx="587">
                  <c:v>-2.7723597113643046</c:v>
                </c:pt>
                <c:pt idx="588">
                  <c:v>-2.7949590252699514</c:v>
                </c:pt>
                <c:pt idx="589">
                  <c:v>-2.8000517604592723</c:v>
                </c:pt>
                <c:pt idx="590">
                  <c:v>-2.7866126353788911</c:v>
                </c:pt>
                <c:pt idx="591">
                  <c:v>-2.8084042732465235</c:v>
                </c:pt>
                <c:pt idx="592">
                  <c:v>-2.817562375639298</c:v>
                </c:pt>
                <c:pt idx="593">
                  <c:v>-2.8071631864817013</c:v>
                </c:pt>
                <c:pt idx="594">
                  <c:v>-2.8245347197114743</c:v>
                </c:pt>
                <c:pt idx="595">
                  <c:v>-2.8316628847324132</c:v>
                </c:pt>
                <c:pt idx="596">
                  <c:v>-2.8155541754599587</c:v>
                </c:pt>
                <c:pt idx="597">
                  <c:v>-2.8355965631581319</c:v>
                </c:pt>
                <c:pt idx="598">
                  <c:v>-2.8376712477419201</c:v>
                </c:pt>
                <c:pt idx="599">
                  <c:v>-2.824262044013464</c:v>
                </c:pt>
                <c:pt idx="600">
                  <c:v>-2.8489967985520828</c:v>
                </c:pt>
                <c:pt idx="601">
                  <c:v>-2.8461693699112169</c:v>
                </c:pt>
                <c:pt idx="602">
                  <c:v>-2.8329665158369415</c:v>
                </c:pt>
                <c:pt idx="603">
                  <c:v>-2.8582746674738981</c:v>
                </c:pt>
                <c:pt idx="604">
                  <c:v>-2.8633249016636153</c:v>
                </c:pt>
                <c:pt idx="605">
                  <c:v>-2.8386450406987218</c:v>
                </c:pt>
                <c:pt idx="606">
                  <c:v>-2.8562130722894241</c:v>
                </c:pt>
                <c:pt idx="607">
                  <c:v>-2.861045207957416</c:v>
                </c:pt>
                <c:pt idx="608">
                  <c:v>-2.8478033162489154</c:v>
                </c:pt>
                <c:pt idx="609">
                  <c:v>-2.8730556931443481</c:v>
                </c:pt>
                <c:pt idx="610">
                  <c:v>-2.8654244959368524</c:v>
                </c:pt>
                <c:pt idx="611">
                  <c:v>-2.8501361010828581</c:v>
                </c:pt>
                <c:pt idx="612">
                  <c:v>-2.8658283568641774</c:v>
                </c:pt>
                <c:pt idx="613">
                  <c:v>-2.8766152409641248</c:v>
                </c:pt>
                <c:pt idx="614">
                  <c:v>-2.8565471596022545</c:v>
                </c:pt>
                <c:pt idx="615">
                  <c:v>-2.8779934455813563</c:v>
                </c:pt>
                <c:pt idx="616">
                  <c:v>-2.8806822362472175</c:v>
                </c:pt>
                <c:pt idx="617">
                  <c:v>-2.8656616401330779</c:v>
                </c:pt>
                <c:pt idx="618">
                  <c:v>-2.8890247069439998</c:v>
                </c:pt>
                <c:pt idx="619">
                  <c:v>-2.8945026458209577</c:v>
                </c:pt>
                <c:pt idx="620">
                  <c:v>-2.8869299999993823</c:v>
                </c:pt>
                <c:pt idx="621">
                  <c:v>-2.8999023423423229</c:v>
                </c:pt>
                <c:pt idx="622">
                  <c:v>-2.9125906626524238</c:v>
                </c:pt>
                <c:pt idx="623">
                  <c:v>-2.893610583280946</c:v>
                </c:pt>
                <c:pt idx="624">
                  <c:v>-2.924298461539184</c:v>
                </c:pt>
                <c:pt idx="625">
                  <c:v>-2.9287486421237672</c:v>
                </c:pt>
                <c:pt idx="626">
                  <c:v>-2.9200142684403754</c:v>
                </c:pt>
                <c:pt idx="627">
                  <c:v>-2.9411183796857845</c:v>
                </c:pt>
                <c:pt idx="628">
                  <c:v>-2.9419034732712044</c:v>
                </c:pt>
                <c:pt idx="629">
                  <c:v>-2.9250061557031906</c:v>
                </c:pt>
                <c:pt idx="630">
                  <c:v>-2.9450336651575322</c:v>
                </c:pt>
                <c:pt idx="631">
                  <c:v>-2.9517691331926796</c:v>
                </c:pt>
                <c:pt idx="632">
                  <c:v>-2.9318492613825491</c:v>
                </c:pt>
                <c:pt idx="633">
                  <c:v>-2.9551441158714993</c:v>
                </c:pt>
                <c:pt idx="634">
                  <c:v>-2.9569730316733662</c:v>
                </c:pt>
                <c:pt idx="635">
                  <c:v>-2.9453443672616064</c:v>
                </c:pt>
                <c:pt idx="636">
                  <c:v>-2.9627936632462712</c:v>
                </c:pt>
                <c:pt idx="637">
                  <c:v>-2.9651520217254501</c:v>
                </c:pt>
                <c:pt idx="638">
                  <c:v>-2.9443200000009448</c:v>
                </c:pt>
                <c:pt idx="639">
                  <c:v>-2.9687310407231364</c:v>
                </c:pt>
                <c:pt idx="640">
                  <c:v>-2.9718038020513391</c:v>
                </c:pt>
                <c:pt idx="641">
                  <c:v>-2.9561724803863538</c:v>
                </c:pt>
                <c:pt idx="642">
                  <c:v>-2.9788845665964874</c:v>
                </c:pt>
                <c:pt idx="643">
                  <c:v>-2.9784253470121103</c:v>
                </c:pt>
                <c:pt idx="644">
                  <c:v>-2.9619507692305995</c:v>
                </c:pt>
                <c:pt idx="645">
                  <c:v>-2.9831118286053502</c:v>
                </c:pt>
                <c:pt idx="646">
                  <c:v>-2.9858934821977647</c:v>
                </c:pt>
                <c:pt idx="647">
                  <c:v>-2.9739218363026096</c:v>
                </c:pt>
                <c:pt idx="648">
                  <c:v>-2.9954080338285265</c:v>
                </c:pt>
                <c:pt idx="649">
                  <c:v>-2.9955114932118163</c:v>
                </c:pt>
                <c:pt idx="650">
                  <c:v>-2.9820492456231422</c:v>
                </c:pt>
                <c:pt idx="651">
                  <c:v>-3.0033997586009091</c:v>
                </c:pt>
                <c:pt idx="652">
                  <c:v>-3.0093591664152766</c:v>
                </c:pt>
                <c:pt idx="653">
                  <c:v>-2.9944374509221481</c:v>
                </c:pt>
                <c:pt idx="654">
                  <c:v>-3.0119545701348884</c:v>
                </c:pt>
                <c:pt idx="655">
                  <c:v>-3.0159776704882653</c:v>
                </c:pt>
                <c:pt idx="656">
                  <c:v>-3.0010435727219016</c:v>
                </c:pt>
                <c:pt idx="657">
                  <c:v>-3.0249747508308622</c:v>
                </c:pt>
                <c:pt idx="658">
                  <c:v>-3.0280312896408899</c:v>
                </c:pt>
                <c:pt idx="659">
                  <c:v>-3.0154893591286442</c:v>
                </c:pt>
                <c:pt idx="660">
                  <c:v>-3.033629900332524</c:v>
                </c:pt>
                <c:pt idx="661">
                  <c:v>-3.032568868777417</c:v>
                </c:pt>
                <c:pt idx="662">
                  <c:v>-3.0178439348220834</c:v>
                </c:pt>
                <c:pt idx="663">
                  <c:v>-3.0385332528686582</c:v>
                </c:pt>
                <c:pt idx="664">
                  <c:v>-3.0328064399633021</c:v>
                </c:pt>
                <c:pt idx="665">
                  <c:v>-3.0134762849403423</c:v>
                </c:pt>
                <c:pt idx="666">
                  <c:v>-3.0459711526850004</c:v>
                </c:pt>
                <c:pt idx="667">
                  <c:v>-3.0512125641803065</c:v>
                </c:pt>
                <c:pt idx="668">
                  <c:v>-3.0326306578154458</c:v>
                </c:pt>
                <c:pt idx="669">
                  <c:v>-3.0469127371273648</c:v>
                </c:pt>
                <c:pt idx="670">
                  <c:v>-3.0503053012067274</c:v>
                </c:pt>
                <c:pt idx="671">
                  <c:v>-3.0317604574164778</c:v>
                </c:pt>
                <c:pt idx="672">
                  <c:v>-3.0626952898550805</c:v>
                </c:pt>
                <c:pt idx="673">
                  <c:v>-3.0606463069039993</c:v>
                </c:pt>
                <c:pt idx="674">
                  <c:v>-3.0421799999993491</c:v>
                </c:pt>
                <c:pt idx="675">
                  <c:v>-3.0659025022638775</c:v>
                </c:pt>
                <c:pt idx="676">
                  <c:v>-3.0704121266959583</c:v>
                </c:pt>
                <c:pt idx="677">
                  <c:v>-3.0529186614403026</c:v>
                </c:pt>
                <c:pt idx="678">
                  <c:v>-3.0768414604701486</c:v>
                </c:pt>
                <c:pt idx="679">
                  <c:v>-3.0797138201563281</c:v>
                </c:pt>
                <c:pt idx="680">
                  <c:v>-3.0634135746630848</c:v>
                </c:pt>
                <c:pt idx="681">
                  <c:v>-3.0805162048169281</c:v>
                </c:pt>
                <c:pt idx="682">
                  <c:v>-3.0895100784571046</c:v>
                </c:pt>
                <c:pt idx="683">
                  <c:v>-3.0714754296043014</c:v>
                </c:pt>
                <c:pt idx="684">
                  <c:v>-3.0946838009040962</c:v>
                </c:pt>
                <c:pt idx="685">
                  <c:v>-3.0951438649393754</c:v>
                </c:pt>
                <c:pt idx="686">
                  <c:v>-3.084140622166887</c:v>
                </c:pt>
                <c:pt idx="687">
                  <c:v>-3.1018158720600097</c:v>
                </c:pt>
                <c:pt idx="688">
                  <c:v>-3.1038416415202339</c:v>
                </c:pt>
                <c:pt idx="689">
                  <c:v>-3.0930798065288672</c:v>
                </c:pt>
                <c:pt idx="690">
                  <c:v>-3.107529954750246</c:v>
                </c:pt>
                <c:pt idx="691">
                  <c:v>-3.1137051646031457</c:v>
                </c:pt>
                <c:pt idx="692">
                  <c:v>-3.0918338257480364</c:v>
                </c:pt>
                <c:pt idx="693">
                  <c:v>-3.1099424096361825</c:v>
                </c:pt>
                <c:pt idx="694">
                  <c:v>-3.1140517179048941</c:v>
                </c:pt>
                <c:pt idx="695">
                  <c:v>-3.0956699999993376</c:v>
                </c:pt>
                <c:pt idx="696">
                  <c:v>-3.1192498643337578</c:v>
                </c:pt>
                <c:pt idx="697">
                  <c:v>-3.1147308664267497</c:v>
                </c:pt>
                <c:pt idx="698">
                  <c:v>-3.1045653301178033</c:v>
                </c:pt>
                <c:pt idx="699">
                  <c:v>-3.1252310521557365</c:v>
                </c:pt>
                <c:pt idx="700">
                  <c:v>-3.1271643653916037</c:v>
                </c:pt>
                <c:pt idx="701">
                  <c:v>-3.1093631103046806</c:v>
                </c:pt>
                <c:pt idx="702">
                  <c:v>-3.130910159785794</c:v>
                </c:pt>
                <c:pt idx="703">
                  <c:v>-3.1299220481903847</c:v>
                </c:pt>
                <c:pt idx="704">
                  <c:v>-3.1150065099473467</c:v>
                </c:pt>
                <c:pt idx="705">
                  <c:v>-3.1340568072292085</c:v>
                </c:pt>
                <c:pt idx="706">
                  <c:v>-3.1421800844894481</c:v>
                </c:pt>
                <c:pt idx="707">
                  <c:v>-3.1231821525467063</c:v>
                </c:pt>
                <c:pt idx="708">
                  <c:v>-3.1408672086720797</c:v>
                </c:pt>
                <c:pt idx="709">
                  <c:v>-3.1587102571854975</c:v>
                </c:pt>
                <c:pt idx="710">
                  <c:v>-3.1394775090708511</c:v>
                </c:pt>
                <c:pt idx="711">
                  <c:v>-3.1608435308328469</c:v>
                </c:pt>
                <c:pt idx="712">
                  <c:v>-3.1661077760962377</c:v>
                </c:pt>
                <c:pt idx="713">
                  <c:v>-3.1437020839635741</c:v>
                </c:pt>
                <c:pt idx="714">
                  <c:v>-3.1676285368787931</c:v>
                </c:pt>
                <c:pt idx="715">
                  <c:v>-3.1638286059164185</c:v>
                </c:pt>
                <c:pt idx="716">
                  <c:v>-3.142983363470889</c:v>
                </c:pt>
                <c:pt idx="717">
                  <c:v>-3.1646525173361462</c:v>
                </c:pt>
                <c:pt idx="718">
                  <c:v>-3.166344166413928</c:v>
                </c:pt>
                <c:pt idx="719">
                  <c:v>-3.1517960168981296</c:v>
                </c:pt>
                <c:pt idx="720">
                  <c:v>-3.1656381210478703</c:v>
                </c:pt>
                <c:pt idx="721">
                  <c:v>-3.1679497590381263</c:v>
                </c:pt>
                <c:pt idx="722">
                  <c:v>-3.1558232951100806</c:v>
                </c:pt>
                <c:pt idx="723">
                  <c:v>-3.1661873646217087</c:v>
                </c:pt>
                <c:pt idx="724">
                  <c:v>-3.1736242990666286</c:v>
                </c:pt>
                <c:pt idx="725">
                  <c:v>-3.1494640987044114</c:v>
                </c:pt>
                <c:pt idx="726">
                  <c:v>-3.177192637297408</c:v>
                </c:pt>
                <c:pt idx="727">
                  <c:v>-3.170194037940373</c:v>
                </c:pt>
                <c:pt idx="728">
                  <c:v>-3.1515599999983137</c:v>
                </c:pt>
                <c:pt idx="729">
                  <c:v>-3.1700624096388506</c:v>
                </c:pt>
                <c:pt idx="730">
                  <c:v>-3.1691682023486836</c:v>
                </c:pt>
                <c:pt idx="731">
                  <c:v>-3.149134396629659</c:v>
                </c:pt>
                <c:pt idx="732">
                  <c:v>-3.1724165060243932</c:v>
                </c:pt>
                <c:pt idx="733">
                  <c:v>-3.1674584310198211</c:v>
                </c:pt>
                <c:pt idx="734">
                  <c:v>-3.1428205097443254</c:v>
                </c:pt>
                <c:pt idx="735">
                  <c:v>-3.1713435527511118</c:v>
                </c:pt>
                <c:pt idx="736">
                  <c:v>-3.1744058929630001</c:v>
                </c:pt>
                <c:pt idx="737">
                  <c:v>-3.1565745716878042</c:v>
                </c:pt>
                <c:pt idx="738">
                  <c:v>-3.1872783237850371</c:v>
                </c:pt>
                <c:pt idx="739">
                  <c:v>-3.1922196137592032</c:v>
                </c:pt>
                <c:pt idx="740">
                  <c:v>-3.1779649652683264</c:v>
                </c:pt>
                <c:pt idx="741">
                  <c:v>-3.1894737127371204</c:v>
                </c:pt>
                <c:pt idx="742">
                  <c:v>-3.1925168674701783</c:v>
                </c:pt>
                <c:pt idx="743">
                  <c:v>-3.1729328919652002</c:v>
                </c:pt>
                <c:pt idx="744">
                  <c:v>-3.1937694945839157</c:v>
                </c:pt>
                <c:pt idx="745">
                  <c:v>-3.2005147590381462</c:v>
                </c:pt>
                <c:pt idx="746">
                  <c:v>-3.1870498643327454</c:v>
                </c:pt>
                <c:pt idx="747">
                  <c:v>-3.2030228107125924</c:v>
                </c:pt>
                <c:pt idx="748">
                  <c:v>-3.2043200361018624</c:v>
                </c:pt>
                <c:pt idx="749">
                  <c:v>-3.1880991874823219</c:v>
                </c:pt>
                <c:pt idx="750">
                  <c:v>-3.2052856627591053</c:v>
                </c:pt>
                <c:pt idx="751">
                  <c:v>-3.2164894784456024</c:v>
                </c:pt>
                <c:pt idx="752">
                  <c:v>-3.1897154539979944</c:v>
                </c:pt>
                <c:pt idx="753">
                  <c:v>-3.2117355595658599</c:v>
                </c:pt>
                <c:pt idx="754">
                  <c:v>-3.2162690963858425</c:v>
                </c:pt>
                <c:pt idx="755">
                  <c:v>-3.1974600000010263</c:v>
                </c:pt>
                <c:pt idx="756">
                  <c:v>-3.2101044183931062</c:v>
                </c:pt>
                <c:pt idx="757">
                  <c:v>-3.2109791942285044</c:v>
                </c:pt>
                <c:pt idx="758">
                  <c:v>-3.190582867447044</c:v>
                </c:pt>
                <c:pt idx="759">
                  <c:v>-3.2134559133307068</c:v>
                </c:pt>
                <c:pt idx="760">
                  <c:v>-3.2133352994303555</c:v>
                </c:pt>
                <c:pt idx="761">
                  <c:v>-3.19307292418753</c:v>
                </c:pt>
                <c:pt idx="762">
                  <c:v>-3.2103766686695367</c:v>
                </c:pt>
                <c:pt idx="763">
                  <c:v>-3.2104369212279034</c:v>
                </c:pt>
                <c:pt idx="764">
                  <c:v>-3.1932227436821154</c:v>
                </c:pt>
                <c:pt idx="765">
                  <c:v>-3.2049264705876026</c:v>
                </c:pt>
                <c:pt idx="766">
                  <c:v>-3.2070920720720508</c:v>
                </c:pt>
                <c:pt idx="767">
                  <c:v>-3.1889951336747839</c:v>
                </c:pt>
                <c:pt idx="768">
                  <c:v>-3.2043557155706197</c:v>
                </c:pt>
                <c:pt idx="769">
                  <c:v>-3.2079651547031025</c:v>
                </c:pt>
                <c:pt idx="770">
                  <c:v>-3.1759942549352451</c:v>
                </c:pt>
                <c:pt idx="771">
                  <c:v>-3.1948269299810996</c:v>
                </c:pt>
                <c:pt idx="772">
                  <c:v>-3.1985953265448095</c:v>
                </c:pt>
                <c:pt idx="773">
                  <c:v>-3.1788179694509178</c:v>
                </c:pt>
                <c:pt idx="774">
                  <c:v>-3.1985976639729135</c:v>
                </c:pt>
                <c:pt idx="775">
                  <c:v>-3.2002162971842112</c:v>
                </c:pt>
                <c:pt idx="776">
                  <c:v>-3.186333393337422</c:v>
                </c:pt>
                <c:pt idx="777">
                  <c:v>-3.2125758869514618</c:v>
                </c:pt>
                <c:pt idx="778">
                  <c:v>-3.2087470270270058</c:v>
                </c:pt>
                <c:pt idx="779">
                  <c:v>-3.1875587034814887</c:v>
                </c:pt>
                <c:pt idx="780">
                  <c:v>-3.2125156343968753</c:v>
                </c:pt>
                <c:pt idx="781">
                  <c:v>-3.2086868468468253</c:v>
                </c:pt>
                <c:pt idx="782">
                  <c:v>-3.1876483793518364</c:v>
                </c:pt>
                <c:pt idx="783">
                  <c:v>-3.2118512173110485</c:v>
                </c:pt>
                <c:pt idx="784">
                  <c:v>-3.2072119447772782</c:v>
                </c:pt>
                <c:pt idx="785">
                  <c:v>-3.1872597659791086</c:v>
                </c:pt>
                <c:pt idx="786">
                  <c:v>-3.2047775712128455</c:v>
                </c:pt>
                <c:pt idx="787">
                  <c:v>-3.204057194245483</c:v>
                </c:pt>
                <c:pt idx="788">
                  <c:v>-3.1879470747072638</c:v>
                </c:pt>
                <c:pt idx="789">
                  <c:v>-3.2111255632324869</c:v>
                </c:pt>
                <c:pt idx="790">
                  <c:v>-3.2073018901880808</c:v>
                </c:pt>
                <c:pt idx="791">
                  <c:v>-3.1918673475528263</c:v>
                </c:pt>
                <c:pt idx="792">
                  <c:v>-3.21106536497201</c:v>
                </c:pt>
                <c:pt idx="793">
                  <c:v>-3.2102214414414196</c:v>
                </c:pt>
                <c:pt idx="794">
                  <c:v>-3.1922263742875812</c:v>
                </c:pt>
                <c:pt idx="795">
                  <c:v>-3.2080234023392955</c:v>
                </c:pt>
                <c:pt idx="796">
                  <c:v>-3.2123897266466312</c:v>
                </c:pt>
                <c:pt idx="797">
                  <c:v>-3.1898894689449806</c:v>
                </c:pt>
                <c:pt idx="798">
                  <c:v>-3.206880575542153</c:v>
                </c:pt>
                <c:pt idx="799">
                  <c:v>-3.2114521008397023</c:v>
                </c:pt>
                <c:pt idx="800">
                  <c:v>-3.1805302242151234</c:v>
                </c:pt>
                <c:pt idx="801">
                  <c:v>-3.2012761363637829</c:v>
                </c:pt>
                <c:pt idx="802">
                  <c:v>-3.2152464864864649</c:v>
                </c:pt>
                <c:pt idx="803">
                  <c:v>-3.1906035971239026</c:v>
                </c:pt>
                <c:pt idx="804">
                  <c:v>-3.2197158147909999</c:v>
                </c:pt>
                <c:pt idx="805">
                  <c:v>-3.2168744968461849</c:v>
                </c:pt>
                <c:pt idx="806">
                  <c:v>-3.1877965858048221</c:v>
                </c:pt>
                <c:pt idx="807">
                  <c:v>-3.2121720972087817</c:v>
                </c:pt>
                <c:pt idx="808">
                  <c:v>-3.215219044758471</c:v>
                </c:pt>
                <c:pt idx="809">
                  <c:v>-3.1911744374435371</c:v>
                </c:pt>
                <c:pt idx="810">
                  <c:v>-3.2130820066088757</c:v>
                </c:pt>
                <c:pt idx="811">
                  <c:v>-3.2078129612951911</c:v>
                </c:pt>
                <c:pt idx="812">
                  <c:v>-3.1879771908764467</c:v>
                </c:pt>
                <c:pt idx="813">
                  <c:v>-3.2017744604325324</c:v>
                </c:pt>
                <c:pt idx="814">
                  <c:v>-3.1955732415438041</c:v>
                </c:pt>
                <c:pt idx="815">
                  <c:v>-3.1714783856491042</c:v>
                </c:pt>
                <c:pt idx="816">
                  <c:v>-3.1953266846360822</c:v>
                </c:pt>
                <c:pt idx="817">
                  <c:v>-3.192454175395945</c:v>
                </c:pt>
                <c:pt idx="818">
                  <c:v>-3.1741347708901739</c:v>
                </c:pt>
                <c:pt idx="819">
                  <c:v>-3.1919356693620489</c:v>
                </c:pt>
                <c:pt idx="820">
                  <c:v>-3.1856947966535709</c:v>
                </c:pt>
                <c:pt idx="821">
                  <c:v>-3.1669342908418936</c:v>
                </c:pt>
                <c:pt idx="822">
                  <c:v>-3.1872842767295242</c:v>
                </c:pt>
                <c:pt idx="823">
                  <c:v>-3.1838467524703731</c:v>
                </c:pt>
                <c:pt idx="824">
                  <c:v>-3.1651859838264835</c:v>
                </c:pt>
                <c:pt idx="825">
                  <c:v>-3.1799558348301922</c:v>
                </c:pt>
                <c:pt idx="826">
                  <c:v>-3.1823856201320826</c:v>
                </c:pt>
                <c:pt idx="827">
                  <c:v>-3.1610993710698656</c:v>
                </c:pt>
                <c:pt idx="828">
                  <c:v>-3.1770387907805637</c:v>
                </c:pt>
                <c:pt idx="829">
                  <c:v>-3.177801437556119</c:v>
                </c:pt>
                <c:pt idx="830">
                  <c:v>-3.1576391734058937</c:v>
                </c:pt>
                <c:pt idx="831">
                  <c:v>-3.173499850343569</c:v>
                </c:pt>
                <c:pt idx="832">
                  <c:v>-3.1712010771983423</c:v>
                </c:pt>
                <c:pt idx="833">
                  <c:v>-3.1536122192279952</c:v>
                </c:pt>
                <c:pt idx="834">
                  <c:v>-3.1691511523489577</c:v>
                </c:pt>
                <c:pt idx="835">
                  <c:v>-3.1635641255613889</c:v>
                </c:pt>
                <c:pt idx="836">
                  <c:v>-3.1425065470840918</c:v>
                </c:pt>
                <c:pt idx="837">
                  <c:v>-3.1590708520187865</c:v>
                </c:pt>
                <c:pt idx="838">
                  <c:v>-3.157498564591767</c:v>
                </c:pt>
                <c:pt idx="839">
                  <c:v>-3.14912468468538</c:v>
                </c:pt>
                <c:pt idx="840">
                  <c:v>-3.1604311844062707</c:v>
                </c:pt>
                <c:pt idx="841">
                  <c:v>-3.1564201438857578</c:v>
                </c:pt>
                <c:pt idx="842">
                  <c:v>-3.1352945127454999</c:v>
                </c:pt>
                <c:pt idx="843">
                  <c:v>-3.1527976597650542</c:v>
                </c:pt>
                <c:pt idx="844">
                  <c:v>-3.1466284172660424</c:v>
                </c:pt>
                <c:pt idx="845">
                  <c:v>-3.1281036014389971</c:v>
                </c:pt>
                <c:pt idx="846">
                  <c:v>-3.1425161116129212</c:v>
                </c:pt>
                <c:pt idx="847">
                  <c:v>-3.1202154488519072</c:v>
                </c:pt>
                <c:pt idx="848">
                  <c:v>-3.1080147217216418</c:v>
                </c:pt>
                <c:pt idx="849">
                  <c:v>-3.1228100538633559</c:v>
                </c:pt>
                <c:pt idx="850">
                  <c:v>-3.1225297783079684</c:v>
                </c:pt>
                <c:pt idx="851">
                  <c:v>-3.0932573991030194</c:v>
                </c:pt>
                <c:pt idx="852">
                  <c:v>-3.0992690518808192</c:v>
                </c:pt>
                <c:pt idx="853">
                  <c:v>-3.09758836168215</c:v>
                </c:pt>
                <c:pt idx="854">
                  <c:v>-3.0717423971366511</c:v>
                </c:pt>
                <c:pt idx="855">
                  <c:v>-3.0884683974949785</c:v>
                </c:pt>
                <c:pt idx="856">
                  <c:v>-3.0786203753324513</c:v>
                </c:pt>
                <c:pt idx="857">
                  <c:v>-3.0533921428594923</c:v>
                </c:pt>
                <c:pt idx="858">
                  <c:v>-3.0715957687725757</c:v>
                </c:pt>
                <c:pt idx="859">
                  <c:v>-3.0641219642847832</c:v>
                </c:pt>
                <c:pt idx="860">
                  <c:v>-3.0500010743059556</c:v>
                </c:pt>
                <c:pt idx="861">
                  <c:v>-3.0586818588024398</c:v>
                </c:pt>
                <c:pt idx="862">
                  <c:v>-3.0515373214276438</c:v>
                </c:pt>
                <c:pt idx="863">
                  <c:v>-3.0342364937403095</c:v>
                </c:pt>
                <c:pt idx="864">
                  <c:v>-3.0453099195709834</c:v>
                </c:pt>
                <c:pt idx="865">
                  <c:v>-3.040981948167945</c:v>
                </c:pt>
                <c:pt idx="866">
                  <c:v>-3.0158939285711979</c:v>
                </c:pt>
                <c:pt idx="867">
                  <c:v>-3.0271841213184731</c:v>
                </c:pt>
                <c:pt idx="868">
                  <c:v>-3.022863871544045</c:v>
                </c:pt>
                <c:pt idx="869">
                  <c:v>-3.0055049151033923</c:v>
                </c:pt>
                <c:pt idx="870">
                  <c:v>-3.0158708928562263</c:v>
                </c:pt>
                <c:pt idx="871">
                  <c:v>-3.0159781753154578</c:v>
                </c:pt>
                <c:pt idx="872">
                  <c:v>-2.9925434704803382</c:v>
                </c:pt>
                <c:pt idx="873">
                  <c:v>-3.0050440071580251</c:v>
                </c:pt>
                <c:pt idx="874">
                  <c:v>-3.0057305646850296</c:v>
                </c:pt>
                <c:pt idx="875">
                  <c:v>-2.9705403571410405</c:v>
                </c:pt>
                <c:pt idx="876">
                  <c:v>-2.9827989285721088</c:v>
                </c:pt>
                <c:pt idx="877">
                  <c:v>-2.9719450980391415</c:v>
                </c:pt>
                <c:pt idx="878">
                  <c:v>-2.9452636201775277</c:v>
                </c:pt>
                <c:pt idx="879">
                  <c:v>-2.9586213713283889</c:v>
                </c:pt>
                <c:pt idx="880">
                  <c:v>-2.9532975957248255</c:v>
                </c:pt>
                <c:pt idx="881">
                  <c:v>-2.932696256685086</c:v>
                </c:pt>
                <c:pt idx="882">
                  <c:v>-2.9392297153007569</c:v>
                </c:pt>
                <c:pt idx="883">
                  <c:v>-2.9356904719517072</c:v>
                </c:pt>
                <c:pt idx="884">
                  <c:v>-2.9117552983078698</c:v>
                </c:pt>
                <c:pt idx="885">
                  <c:v>-2.9217665875359184</c:v>
                </c:pt>
                <c:pt idx="886">
                  <c:v>-2.9155850400728003</c:v>
                </c:pt>
                <c:pt idx="887">
                  <c:v>-2.8933119429571446</c:v>
                </c:pt>
                <c:pt idx="888">
                  <c:v>-2.897955160143082</c:v>
                </c:pt>
                <c:pt idx="889">
                  <c:v>-2.8929515583250227</c:v>
                </c:pt>
                <c:pt idx="890">
                  <c:v>-2.868296705255974</c:v>
                </c:pt>
                <c:pt idx="891">
                  <c:v>-2.8758172597847804</c:v>
                </c:pt>
                <c:pt idx="892">
                  <c:v>-2.8679242217614989</c:v>
                </c:pt>
                <c:pt idx="893">
                  <c:v>-2.8369650399279789</c:v>
                </c:pt>
                <c:pt idx="894">
                  <c:v>-2.8467943212074491</c:v>
                </c:pt>
                <c:pt idx="895">
                  <c:v>-2.835970812408827</c:v>
                </c:pt>
                <c:pt idx="896">
                  <c:v>-2.8172234458241889</c:v>
                </c:pt>
                <c:pt idx="897">
                  <c:v>-2.823855900621818</c:v>
                </c:pt>
                <c:pt idx="898">
                  <c:v>-2.8148141336506587</c:v>
                </c:pt>
                <c:pt idx="899">
                  <c:v>-2.790184560778322</c:v>
                </c:pt>
                <c:pt idx="900">
                  <c:v>-2.7848048866673674</c:v>
                </c:pt>
                <c:pt idx="901">
                  <c:v>-2.7790808134369995</c:v>
                </c:pt>
                <c:pt idx="902">
                  <c:v>-2.7553454438229181</c:v>
                </c:pt>
                <c:pt idx="903">
                  <c:v>-2.7619526083111228</c:v>
                </c:pt>
                <c:pt idx="904">
                  <c:v>-2.7531381850320469</c:v>
                </c:pt>
                <c:pt idx="905">
                  <c:v>-2.7248614298335703</c:v>
                </c:pt>
                <c:pt idx="906">
                  <c:v>-2.7350440977321666</c:v>
                </c:pt>
                <c:pt idx="907">
                  <c:v>-2.7247032352945095</c:v>
                </c:pt>
                <c:pt idx="908">
                  <c:v>-2.7011848190634273</c:v>
                </c:pt>
                <c:pt idx="909">
                  <c:v>-2.7084944117650958</c:v>
                </c:pt>
                <c:pt idx="910">
                  <c:v>-2.7000952941180354</c:v>
                </c:pt>
                <c:pt idx="911">
                  <c:v>-2.6735368606706875</c:v>
                </c:pt>
                <c:pt idx="912">
                  <c:v>-2.6889413152443868</c:v>
                </c:pt>
                <c:pt idx="913">
                  <c:v>-2.6800396460183489</c:v>
                </c:pt>
                <c:pt idx="914">
                  <c:v>-2.6512557454333705</c:v>
                </c:pt>
                <c:pt idx="915">
                  <c:v>-2.6610932743369289</c:v>
                </c:pt>
                <c:pt idx="916">
                  <c:v>-2.6538508264451961</c:v>
                </c:pt>
                <c:pt idx="917">
                  <c:v>-2.6225263467760831</c:v>
                </c:pt>
                <c:pt idx="918">
                  <c:v>-2.6331366931917644</c:v>
                </c:pt>
                <c:pt idx="919">
                  <c:v>-2.6195816470605937</c:v>
                </c:pt>
                <c:pt idx="920">
                  <c:v>-2.5967791703440368</c:v>
                </c:pt>
                <c:pt idx="921">
                  <c:v>-2.601578313252658</c:v>
                </c:pt>
                <c:pt idx="922">
                  <c:v>-2.5984157786285125</c:v>
                </c:pt>
                <c:pt idx="923">
                  <c:v>-2.5757862190796583</c:v>
                </c:pt>
                <c:pt idx="924">
                  <c:v>-2.5802089411782139</c:v>
                </c:pt>
                <c:pt idx="925">
                  <c:v>-2.574258051220605</c:v>
                </c:pt>
                <c:pt idx="926">
                  <c:v>-2.5514141342761554</c:v>
                </c:pt>
                <c:pt idx="927">
                  <c:v>-2.560177902181342</c:v>
                </c:pt>
                <c:pt idx="928">
                  <c:v>-2.5531656940759411</c:v>
                </c:pt>
                <c:pt idx="929">
                  <c:v>-2.5274416249627358</c:v>
                </c:pt>
                <c:pt idx="930">
                  <c:v>-2.533114941176835</c:v>
                </c:pt>
                <c:pt idx="931">
                  <c:v>-2.5264609002632707</c:v>
                </c:pt>
                <c:pt idx="932">
                  <c:v>-2.4964276914060193</c:v>
                </c:pt>
                <c:pt idx="933">
                  <c:v>-2.503589146377585</c:v>
                </c:pt>
                <c:pt idx="934">
                  <c:v>-2.4933413247358756</c:v>
                </c:pt>
                <c:pt idx="935">
                  <c:v>-2.4724991493115542</c:v>
                </c:pt>
                <c:pt idx="936">
                  <c:v>-2.4885655477023869</c:v>
                </c:pt>
                <c:pt idx="937">
                  <c:v>-2.4727865531404869</c:v>
                </c:pt>
                <c:pt idx="938">
                  <c:v>-2.451570731707541</c:v>
                </c:pt>
                <c:pt idx="939">
                  <c:v>-2.4561506607942096</c:v>
                </c:pt>
                <c:pt idx="940">
                  <c:v>-2.4443332942194811</c:v>
                </c:pt>
                <c:pt idx="941">
                  <c:v>-2.4226544920743787</c:v>
                </c:pt>
                <c:pt idx="942">
                  <c:v>-2.4256688765016881</c:v>
                </c:pt>
                <c:pt idx="943">
                  <c:v>-2.421176014109244</c:v>
                </c:pt>
                <c:pt idx="944">
                  <c:v>-2.3925036080970927</c:v>
                </c:pt>
                <c:pt idx="945">
                  <c:v>-2.395872450175514</c:v>
                </c:pt>
                <c:pt idx="946">
                  <c:v>-2.3913850851441416</c:v>
                </c:pt>
                <c:pt idx="947">
                  <c:v>-2.3665591082424875</c:v>
                </c:pt>
                <c:pt idx="948">
                  <c:v>-2.3726149017323044</c:v>
                </c:pt>
                <c:pt idx="949">
                  <c:v>-2.373848939928572</c:v>
                </c:pt>
                <c:pt idx="950">
                  <c:v>-2.347346341462373</c:v>
                </c:pt>
                <c:pt idx="951">
                  <c:v>-2.3563208823545332</c:v>
                </c:pt>
                <c:pt idx="952">
                  <c:v>-2.3499096204771686</c:v>
                </c:pt>
                <c:pt idx="953">
                  <c:v>-2.3282378823518597</c:v>
                </c:pt>
                <c:pt idx="954">
                  <c:v>-2.3362017652256206</c:v>
                </c:pt>
                <c:pt idx="955">
                  <c:v>-2.3309404768904143</c:v>
                </c:pt>
                <c:pt idx="956">
                  <c:v>-2.3103857521357423</c:v>
                </c:pt>
                <c:pt idx="957">
                  <c:v>-2.309479202110452</c:v>
                </c:pt>
                <c:pt idx="958">
                  <c:v>-2.3014568161828288</c:v>
                </c:pt>
                <c:pt idx="959">
                  <c:v>-2.2823563508368587</c:v>
                </c:pt>
                <c:pt idx="960">
                  <c:v>-2.2894039307718055</c:v>
                </c:pt>
                <c:pt idx="961">
                  <c:v>-2.2847718144441469</c:v>
                </c:pt>
                <c:pt idx="962">
                  <c:v>-2.264510980622005</c:v>
                </c:pt>
                <c:pt idx="963">
                  <c:v>-2.2722299559483004</c:v>
                </c:pt>
                <c:pt idx="964">
                  <c:v>-2.2650024662351127</c:v>
                </c:pt>
                <c:pt idx="965">
                  <c:v>-2.2428552654745677</c:v>
                </c:pt>
                <c:pt idx="966">
                  <c:v>-2.2496061014963527</c:v>
                </c:pt>
                <c:pt idx="967">
                  <c:v>-2.2434156690127347</c:v>
                </c:pt>
                <c:pt idx="968">
                  <c:v>-2.2205370457211782</c:v>
                </c:pt>
                <c:pt idx="969">
                  <c:v>-2.2251148462673909</c:v>
                </c:pt>
                <c:pt idx="970">
                  <c:v>-2.2203168815952421</c:v>
                </c:pt>
                <c:pt idx="971">
                  <c:v>-2.2062146341453626</c:v>
                </c:pt>
                <c:pt idx="972">
                  <c:v>-2.2070430246186823</c:v>
                </c:pt>
                <c:pt idx="973">
                  <c:v>-2.2005529308332181</c:v>
                </c:pt>
                <c:pt idx="974">
                  <c:v>-2.1856422907475213</c:v>
                </c:pt>
                <c:pt idx="975">
                  <c:v>-2.1902326782062214</c:v>
                </c:pt>
                <c:pt idx="976">
                  <c:v>-2.1843541214435422</c:v>
                </c:pt>
                <c:pt idx="977">
                  <c:v>-2.1656937518323702</c:v>
                </c:pt>
                <c:pt idx="978">
                  <c:v>-2.1736257553537781</c:v>
                </c:pt>
                <c:pt idx="979">
                  <c:v>-2.1716179735675811</c:v>
                </c:pt>
                <c:pt idx="980">
                  <c:v>-2.1537988256032712</c:v>
                </c:pt>
                <c:pt idx="981">
                  <c:v>-2.1607811088280675</c:v>
                </c:pt>
                <c:pt idx="982">
                  <c:v>-2.1603214222741696</c:v>
                </c:pt>
                <c:pt idx="983">
                  <c:v>-2.1398218309868993</c:v>
                </c:pt>
                <c:pt idx="984">
                  <c:v>-2.1512819277105506</c:v>
                </c:pt>
                <c:pt idx="985">
                  <c:v>-2.1447977686426785</c:v>
                </c:pt>
                <c:pt idx="986">
                  <c:v>-2.127597533765321</c:v>
                </c:pt>
                <c:pt idx="987">
                  <c:v>-2.1389548500880919</c:v>
                </c:pt>
                <c:pt idx="988">
                  <c:v>-2.1327655314142628</c:v>
                </c:pt>
                <c:pt idx="989">
                  <c:v>-2.1202496470596106</c:v>
                </c:pt>
                <c:pt idx="990">
                  <c:v>-2.1301712268301456</c:v>
                </c:pt>
                <c:pt idx="991">
                  <c:v>-2.1241634440196933</c:v>
                </c:pt>
                <c:pt idx="992">
                  <c:v>-2.1097916470596072</c:v>
                </c:pt>
                <c:pt idx="993">
                  <c:v>-2.1214310954056841</c:v>
                </c:pt>
                <c:pt idx="994">
                  <c:v>-2.1153693529426061</c:v>
                </c:pt>
                <c:pt idx="995">
                  <c:v>-2.0990992941173032</c:v>
                </c:pt>
                <c:pt idx="996">
                  <c:v>-2.1106026501760056</c:v>
                </c:pt>
                <c:pt idx="997">
                  <c:v>-2.1044652352955397</c:v>
                </c:pt>
                <c:pt idx="998">
                  <c:v>-2.0918934590444547</c:v>
                </c:pt>
                <c:pt idx="999">
                  <c:v>-2.1013354553502852</c:v>
                </c:pt>
                <c:pt idx="1000">
                  <c:v>-2.0950265528398782</c:v>
                </c:pt>
                <c:pt idx="1001">
                  <c:v>-2.0847776793609691</c:v>
                </c:pt>
                <c:pt idx="1002">
                  <c:v>-2.0928136363656495</c:v>
                </c:pt>
                <c:pt idx="1003">
                  <c:v>-2.0877069026536232</c:v>
                </c:pt>
                <c:pt idx="1004">
                  <c:v>-2.0689449616973103</c:v>
                </c:pt>
                <c:pt idx="1005">
                  <c:v>-2.0764060070682135</c:v>
                </c:pt>
                <c:pt idx="1006">
                  <c:v>-2.0702204117632732</c:v>
                </c:pt>
                <c:pt idx="1007">
                  <c:v>-2.0542207058831159</c:v>
                </c:pt>
                <c:pt idx="1008">
                  <c:v>-2.0673743589742797</c:v>
                </c:pt>
                <c:pt idx="1009">
                  <c:v>-2.0615773918154585</c:v>
                </c:pt>
                <c:pt idx="1010">
                  <c:v>-2.0406010569596278</c:v>
                </c:pt>
                <c:pt idx="1011">
                  <c:v>-2.0523033509699298</c:v>
                </c:pt>
                <c:pt idx="1012">
                  <c:v>-2.0509466470574043</c:v>
                </c:pt>
                <c:pt idx="1013">
                  <c:v>-2.0346731707335928</c:v>
                </c:pt>
                <c:pt idx="1014">
                  <c:v>-2.0437562995588121</c:v>
                </c:pt>
                <c:pt idx="1015">
                  <c:v>-2.0503325272766761</c:v>
                </c:pt>
                <c:pt idx="1016">
                  <c:v>-2.0369815929213111</c:v>
                </c:pt>
                <c:pt idx="1017">
                  <c:v>-2.0416634117649997</c:v>
                </c:pt>
                <c:pt idx="1018">
                  <c:v>-2.0456342671781278</c:v>
                </c:pt>
                <c:pt idx="1019">
                  <c:v>-2.0361783687930104</c:v>
                </c:pt>
                <c:pt idx="1020">
                  <c:v>-2.0489581189002415</c:v>
                </c:pt>
                <c:pt idx="1021">
                  <c:v>-2.0452936484498663</c:v>
                </c:pt>
                <c:pt idx="1022">
                  <c:v>-2.0307284322396568</c:v>
                </c:pt>
                <c:pt idx="1023">
                  <c:v>-2.0488599111121406</c:v>
                </c:pt>
                <c:pt idx="1024">
                  <c:v>-2.0482032611921426</c:v>
                </c:pt>
                <c:pt idx="1025">
                  <c:v>-2.0285582963619015</c:v>
                </c:pt>
                <c:pt idx="1026">
                  <c:v>-2.0340570416302013</c:v>
                </c:pt>
                <c:pt idx="1027">
                  <c:v>-2.0302034238480484</c:v>
                </c:pt>
                <c:pt idx="1028">
                  <c:v>-2.0173709219862062</c:v>
                </c:pt>
                <c:pt idx="1029">
                  <c:v>-2.0262008862626657</c:v>
                </c:pt>
                <c:pt idx="1030">
                  <c:v>-2.0262271517307595</c:v>
                </c:pt>
                <c:pt idx="1031">
                  <c:v>-2.0083206377323304</c:v>
                </c:pt>
                <c:pt idx="1032">
                  <c:v>-2.0194222156570536</c:v>
                </c:pt>
                <c:pt idx="1033">
                  <c:v>-2.0160701505750955</c:v>
                </c:pt>
                <c:pt idx="1034">
                  <c:v>-2.0030045494832134</c:v>
                </c:pt>
                <c:pt idx="1035">
                  <c:v>-2.0135343971630522</c:v>
                </c:pt>
                <c:pt idx="1036">
                  <c:v>-2.0091756198355748</c:v>
                </c:pt>
                <c:pt idx="1037">
                  <c:v>-1.997857092198968</c:v>
                </c:pt>
                <c:pt idx="1038">
                  <c:v>-2.0103717834948154</c:v>
                </c:pt>
                <c:pt idx="1039">
                  <c:v>-2.0087107628625205</c:v>
                </c:pt>
                <c:pt idx="1040">
                  <c:v>-1.9981623445824257</c:v>
                </c:pt>
                <c:pt idx="1041">
                  <c:v>-2.0060134751772365</c:v>
                </c:pt>
                <c:pt idx="1042">
                  <c:v>-2.0087149452492601</c:v>
                </c:pt>
                <c:pt idx="1043">
                  <c:v>-1.9971893428079068</c:v>
                </c:pt>
                <c:pt idx="1044">
                  <c:v>-2.009161278862607</c:v>
                </c:pt>
                <c:pt idx="1045">
                  <c:v>-2.0083294465820831</c:v>
                </c:pt>
                <c:pt idx="1046">
                  <c:v>-1.9999750889678622</c:v>
                </c:pt>
                <c:pt idx="1047">
                  <c:v>-2.0059856255533801</c:v>
                </c:pt>
                <c:pt idx="1048">
                  <c:v>-2.0087799111121205</c:v>
                </c:pt>
                <c:pt idx="1049">
                  <c:v>-1.9951567535536425</c:v>
                </c:pt>
                <c:pt idx="1050">
                  <c:v>-2.0083087188627862</c:v>
                </c:pt>
                <c:pt idx="1051">
                  <c:v>-2.0068229537371627</c:v>
                </c:pt>
                <c:pt idx="1052">
                  <c:v>-1.9932405693942954</c:v>
                </c:pt>
                <c:pt idx="1053">
                  <c:v>-2.0000845470686488</c:v>
                </c:pt>
                <c:pt idx="1054">
                  <c:v>-1.9996963862556771</c:v>
                </c:pt>
                <c:pt idx="1055">
                  <c:v>-1.9849825932519476</c:v>
                </c:pt>
                <c:pt idx="1056">
                  <c:v>-1.9971715555554967</c:v>
                </c:pt>
                <c:pt idx="1057">
                  <c:v>-1.9933839597505978</c:v>
                </c:pt>
                <c:pt idx="1058">
                  <c:v>-1.9825859555559484</c:v>
                </c:pt>
                <c:pt idx="1059">
                  <c:v>-1.99885008912651</c:v>
                </c:pt>
                <c:pt idx="1060">
                  <c:v>-2.0015844642851057</c:v>
                </c:pt>
                <c:pt idx="1061">
                  <c:v>-1.985342245989707</c:v>
                </c:pt>
                <c:pt idx="1062">
                  <c:v>-1.9915009777777193</c:v>
                </c:pt>
                <c:pt idx="1063">
                  <c:v>-1.9912931555554969</c:v>
                </c:pt>
                <c:pt idx="1064">
                  <c:v>-1.9846320855618993</c:v>
                </c:pt>
                <c:pt idx="1065">
                  <c:v>-2.001850938337761</c:v>
                </c:pt>
                <c:pt idx="1066">
                  <c:v>-2.0015226094727026</c:v>
                </c:pt>
                <c:pt idx="1067">
                  <c:v>-1.9906636851513477</c:v>
                </c:pt>
                <c:pt idx="1068">
                  <c:v>-2.0017295169951606</c:v>
                </c:pt>
                <c:pt idx="1069">
                  <c:v>-1.9971708928575984</c:v>
                </c:pt>
                <c:pt idx="1070">
                  <c:v>-1.9825819803728923</c:v>
                </c:pt>
                <c:pt idx="1071">
                  <c:v>-1.9921522281639432</c:v>
                </c:pt>
                <c:pt idx="1072">
                  <c:v>-1.9882508896812758</c:v>
                </c:pt>
                <c:pt idx="1073">
                  <c:v>-1.9789842589834146</c:v>
                </c:pt>
                <c:pt idx="1074">
                  <c:v>-1.9910210338691017</c:v>
                </c:pt>
                <c:pt idx="1075">
                  <c:v>-1.9902768270944247</c:v>
                </c:pt>
                <c:pt idx="1076">
                  <c:v>-1.9720799999993355</c:v>
                </c:pt>
                <c:pt idx="1077">
                  <c:v>-1.9792241348712192</c:v>
                </c:pt>
                <c:pt idx="1078">
                  <c:v>-1.9868237076648345</c:v>
                </c:pt>
                <c:pt idx="1079">
                  <c:v>-1.9737133689843569</c:v>
                </c:pt>
                <c:pt idx="1080">
                  <c:v>-1.9820570919890057</c:v>
                </c:pt>
                <c:pt idx="1081">
                  <c:v>-1.9814854853066031</c:v>
                </c:pt>
                <c:pt idx="1082">
                  <c:v>-1.9702513368987948</c:v>
                </c:pt>
                <c:pt idx="1083">
                  <c:v>-1.98101889483061</c:v>
                </c:pt>
                <c:pt idx="1084">
                  <c:v>-1.9746970666666086</c:v>
                </c:pt>
                <c:pt idx="1085">
                  <c:v>-1.9618396444431809</c:v>
                </c:pt>
                <c:pt idx="1086">
                  <c:v>-1.9780420677361359</c:v>
                </c:pt>
                <c:pt idx="1087">
                  <c:v>-1.9809778571439309</c:v>
                </c:pt>
                <c:pt idx="1088">
                  <c:v>-1.9647852687854814</c:v>
                </c:pt>
                <c:pt idx="1089">
                  <c:v>-1.979061730596519</c:v>
                </c:pt>
                <c:pt idx="1090">
                  <c:v>-1.9775062388591307</c:v>
                </c:pt>
                <c:pt idx="1091">
                  <c:v>-1.9675960749340511</c:v>
                </c:pt>
                <c:pt idx="1092">
                  <c:v>-1.9777741532976334</c:v>
                </c:pt>
                <c:pt idx="1093">
                  <c:v>-1.9795980374653857</c:v>
                </c:pt>
                <c:pt idx="1094">
                  <c:v>-1.9659903743319489</c:v>
                </c:pt>
                <c:pt idx="1095">
                  <c:v>-1.9778634581104677</c:v>
                </c:pt>
                <c:pt idx="1096">
                  <c:v>-1.977893226382464</c:v>
                </c:pt>
                <c:pt idx="1097">
                  <c:v>-1.9731431127011654</c:v>
                </c:pt>
                <c:pt idx="1098">
                  <c:v>-1.985089266547303</c:v>
                </c:pt>
                <c:pt idx="1099">
                  <c:v>-1.9816339285708264</c:v>
                </c:pt>
                <c:pt idx="1100">
                  <c:v>-1.9698864285718904</c:v>
                </c:pt>
                <c:pt idx="1101">
                  <c:v>-1.9836436103674129</c:v>
                </c:pt>
                <c:pt idx="1102">
                  <c:v>-1.9820216071422549</c:v>
                </c:pt>
                <c:pt idx="1103">
                  <c:v>-1.9774824372764039</c:v>
                </c:pt>
                <c:pt idx="1104">
                  <c:v>-1.9868467640908856</c:v>
                </c:pt>
                <c:pt idx="1105">
                  <c:v>-1.9869116279075003</c:v>
                </c:pt>
                <c:pt idx="1106">
                  <c:v>-1.9722874999998492</c:v>
                </c:pt>
                <c:pt idx="1107">
                  <c:v>-1.9866284182305223</c:v>
                </c:pt>
                <c:pt idx="1108">
                  <c:v>-1.9885846153834545</c:v>
                </c:pt>
                <c:pt idx="1109">
                  <c:v>-1.9744950848976384</c:v>
                </c:pt>
                <c:pt idx="1110">
                  <c:v>-1.9819220338988166</c:v>
                </c:pt>
                <c:pt idx="1111">
                  <c:v>-1.9826478571422546</c:v>
                </c:pt>
                <c:pt idx="1112">
                  <c:v>-1.9716171581773518</c:v>
                </c:pt>
                <c:pt idx="1113">
                  <c:v>-1.9881679211469216</c:v>
                </c:pt>
                <c:pt idx="1114">
                  <c:v>-1.991943609697294</c:v>
                </c:pt>
                <c:pt idx="1115">
                  <c:v>-1.9791849192099176</c:v>
                </c:pt>
                <c:pt idx="1116">
                  <c:v>-1.9890523766821491</c:v>
                </c:pt>
                <c:pt idx="1117">
                  <c:v>-1.9869707885304342</c:v>
                </c:pt>
                <c:pt idx="1118">
                  <c:v>-1.9770778708128858</c:v>
                </c:pt>
                <c:pt idx="1119">
                  <c:v>-1.9861926523297173</c:v>
                </c:pt>
                <c:pt idx="1120">
                  <c:v>-1.980479714031397</c:v>
                </c:pt>
                <c:pt idx="1121">
                  <c:v>-1.9699656529516125</c:v>
                </c:pt>
                <c:pt idx="1122">
                  <c:v>-1.981444543827108</c:v>
                </c:pt>
                <c:pt idx="1123">
                  <c:v>-1.9775185714290224</c:v>
                </c:pt>
                <c:pt idx="1124">
                  <c:v>-1.9671667560315262</c:v>
                </c:pt>
                <c:pt idx="1125">
                  <c:v>-1.9808171735257256</c:v>
                </c:pt>
                <c:pt idx="1126">
                  <c:v>-1.9811457960649228</c:v>
                </c:pt>
                <c:pt idx="1127">
                  <c:v>-1.9628242424229827</c:v>
                </c:pt>
                <c:pt idx="1128">
                  <c:v>-1.9753629233511092</c:v>
                </c:pt>
                <c:pt idx="1129">
                  <c:v>-1.9762857397503963</c:v>
                </c:pt>
                <c:pt idx="1130">
                  <c:v>-1.967359143622722</c:v>
                </c:pt>
                <c:pt idx="1131">
                  <c:v>-1.9805812667249749</c:v>
                </c:pt>
                <c:pt idx="1132">
                  <c:v>-1.98549419124214</c:v>
                </c:pt>
                <c:pt idx="1133">
                  <c:v>-1.9764987477648344</c:v>
                </c:pt>
                <c:pt idx="1134">
                  <c:v>-1.9891821109128676</c:v>
                </c:pt>
                <c:pt idx="1135">
                  <c:v>-1.9902236206372603</c:v>
                </c:pt>
                <c:pt idx="1136">
                  <c:v>-1.9814985663086631</c:v>
                </c:pt>
                <c:pt idx="1137">
                  <c:v>-1.9936148745519395</c:v>
                </c:pt>
                <c:pt idx="1138">
                  <c:v>-1.9954627802678992</c:v>
                </c:pt>
                <c:pt idx="1139">
                  <c:v>-1.9858886560910427</c:v>
                </c:pt>
                <c:pt idx="1140">
                  <c:v>-1.9954328251126441</c:v>
                </c:pt>
                <c:pt idx="1141">
                  <c:v>-1.9900484794280735</c:v>
                </c:pt>
                <c:pt idx="1142">
                  <c:v>-1.9799623992836519</c:v>
                </c:pt>
                <c:pt idx="1143">
                  <c:v>-1.9919795881820341</c:v>
                </c:pt>
                <c:pt idx="1144">
                  <c:v>-1.9903771019693828</c:v>
                </c:pt>
                <c:pt idx="1145">
                  <c:v>-1.9809102089542077</c:v>
                </c:pt>
                <c:pt idx="1146">
                  <c:v>-1.9904368515194104</c:v>
                </c:pt>
                <c:pt idx="1147">
                  <c:v>-1.9902277280874503</c:v>
                </c:pt>
                <c:pt idx="1148">
                  <c:v>-1.9762159070592267</c:v>
                </c:pt>
                <c:pt idx="1149">
                  <c:v>-1.9930462365601682</c:v>
                </c:pt>
                <c:pt idx="1150">
                  <c:v>-1.9907536257827507</c:v>
                </c:pt>
                <c:pt idx="1151">
                  <c:v>-1.9782087734992455</c:v>
                </c:pt>
                <c:pt idx="1152">
                  <c:v>-1.9917855990451367</c:v>
                </c:pt>
                <c:pt idx="1153">
                  <c:v>-1.9904724014336601</c:v>
                </c:pt>
                <c:pt idx="1154">
                  <c:v>-1.9814201077197917</c:v>
                </c:pt>
                <c:pt idx="1155">
                  <c:v>-1.9915948564600552</c:v>
                </c:pt>
                <c:pt idx="1156">
                  <c:v>-1.9905201793710412</c:v>
                </c:pt>
                <c:pt idx="1157">
                  <c:v>-1.9764114695344681</c:v>
                </c:pt>
                <c:pt idx="1158">
                  <c:v>-1.9879584229390366</c:v>
                </c:pt>
                <c:pt idx="1159">
                  <c:v>-1.9859693822733522</c:v>
                </c:pt>
                <c:pt idx="1160">
                  <c:v>-1.9781203349293994</c:v>
                </c:pt>
                <c:pt idx="1161">
                  <c:v>-1.9857899731417494</c:v>
                </c:pt>
                <c:pt idx="1162">
                  <c:v>-1.9856105640101471</c:v>
                </c:pt>
                <c:pt idx="1163">
                  <c:v>-1.9750430107531061</c:v>
                </c:pt>
                <c:pt idx="1164">
                  <c:v>-1.9755713012477225</c:v>
                </c:pt>
                <c:pt idx="1165">
                  <c:v>-1.9781746428565419</c:v>
                </c:pt>
                <c:pt idx="1166">
                  <c:v>-1.9689856887308417</c:v>
                </c:pt>
                <c:pt idx="1167">
                  <c:v>-1.9819625783342307</c:v>
                </c:pt>
                <c:pt idx="1168">
                  <c:v>-1.9839719749030549</c:v>
                </c:pt>
                <c:pt idx="1169">
                  <c:v>-1.9713541218642163</c:v>
                </c:pt>
                <c:pt idx="1170">
                  <c:v>-1.9831998207884987</c:v>
                </c:pt>
                <c:pt idx="1171">
                  <c:v>-1.9833494623666148</c:v>
                </c:pt>
                <c:pt idx="1172">
                  <c:v>-1.9723894831170854</c:v>
                </c:pt>
                <c:pt idx="1173">
                  <c:v>-1.984157526882744</c:v>
                </c:pt>
                <c:pt idx="1174">
                  <c:v>-1.9776080357153578</c:v>
                </c:pt>
                <c:pt idx="1175">
                  <c:v>-1.9663589285702261</c:v>
                </c:pt>
                <c:pt idx="1176">
                  <c:v>-1.9787710714290228</c:v>
                </c:pt>
                <c:pt idx="1177">
                  <c:v>-1.9847135183521347</c:v>
                </c:pt>
                <c:pt idx="1178">
                  <c:v>-1.9716583184267285</c:v>
                </c:pt>
                <c:pt idx="1179">
                  <c:v>-1.9823004468274841</c:v>
                </c:pt>
                <c:pt idx="1180">
                  <c:v>-1.986328200536557</c:v>
                </c:pt>
                <c:pt idx="1181">
                  <c:v>-1.9730540250456916</c:v>
                </c:pt>
                <c:pt idx="1182">
                  <c:v>-1.9817233928565405</c:v>
                </c:pt>
                <c:pt idx="1183">
                  <c:v>-1.9897199282941518</c:v>
                </c:pt>
                <c:pt idx="1184">
                  <c:v>-1.9774824372747255</c:v>
                </c:pt>
                <c:pt idx="1185">
                  <c:v>-1.9896344086021187</c:v>
                </c:pt>
                <c:pt idx="1186">
                  <c:v>-1.9916584753368585</c:v>
                </c:pt>
                <c:pt idx="1187">
                  <c:v>-1.9770154029851181</c:v>
                </c:pt>
                <c:pt idx="1188">
                  <c:v>-1.995747529200337</c:v>
                </c:pt>
                <c:pt idx="1189">
                  <c:v>-1.9907118279569573</c:v>
                </c:pt>
                <c:pt idx="1190">
                  <c:v>-1.9832950613589262</c:v>
                </c:pt>
                <c:pt idx="1191">
                  <c:v>-1.9914301075268499</c:v>
                </c:pt>
                <c:pt idx="1192">
                  <c:v>-1.9935156950661066</c:v>
                </c:pt>
                <c:pt idx="1193">
                  <c:v>-1.9817869058305799</c:v>
                </c:pt>
                <c:pt idx="1194">
                  <c:v>-1.992683716761436</c:v>
                </c:pt>
                <c:pt idx="1195">
                  <c:v>-1.9922082437286266</c:v>
                </c:pt>
                <c:pt idx="1196">
                  <c:v>-1.982173991029629</c:v>
                </c:pt>
                <c:pt idx="1197">
                  <c:v>-2.0037893060981053</c:v>
                </c:pt>
                <c:pt idx="1198">
                  <c:v>-2.0015047704775268</c:v>
                </c:pt>
                <c:pt idx="1199">
                  <c:v>-1.9920299188941271</c:v>
                </c:pt>
                <c:pt idx="1200">
                  <c:v>-2.0016851485153309</c:v>
                </c:pt>
                <c:pt idx="1201">
                  <c:v>-1.9998850719429946</c:v>
                </c:pt>
                <c:pt idx="1202">
                  <c:v>-1.9884460569710065</c:v>
                </c:pt>
                <c:pt idx="1203">
                  <c:v>-1.9997048561156561</c:v>
                </c:pt>
                <c:pt idx="1204">
                  <c:v>-1.9983266027563091</c:v>
                </c:pt>
                <c:pt idx="1205">
                  <c:v>-1.9891013501348844</c:v>
                </c:pt>
                <c:pt idx="1206">
                  <c:v>-1.9995232983498594</c:v>
                </c:pt>
                <c:pt idx="1207">
                  <c:v>-2.0003022502261429</c:v>
                </c:pt>
                <c:pt idx="1208">
                  <c:v>-1.9866541529230308</c:v>
                </c:pt>
                <c:pt idx="1209">
                  <c:v>-1.9974521582739289</c:v>
                </c:pt>
                <c:pt idx="1210">
                  <c:v>-1.9932364452417792</c:v>
                </c:pt>
                <c:pt idx="1211">
                  <c:v>-1.9847427886051905</c:v>
                </c:pt>
                <c:pt idx="1212">
                  <c:v>-1.9972358235834771</c:v>
                </c:pt>
                <c:pt idx="1213">
                  <c:v>-1.9955273163408658</c:v>
                </c:pt>
                <c:pt idx="1214">
                  <c:v>-1.9809035040435548</c:v>
                </c:pt>
                <c:pt idx="1215">
                  <c:v>-1.9945086330923727</c:v>
                </c:pt>
                <c:pt idx="1216">
                  <c:v>-1.9951066866574088</c:v>
                </c:pt>
                <c:pt idx="1217">
                  <c:v>-1.9845292529251637</c:v>
                </c:pt>
                <c:pt idx="1218">
                  <c:v>-1.9957075862076341</c:v>
                </c:pt>
                <c:pt idx="1219">
                  <c:v>-1.9903404484303957</c:v>
                </c:pt>
                <c:pt idx="1220">
                  <c:v>-1.9773634408595755</c:v>
                </c:pt>
                <c:pt idx="1221">
                  <c:v>-1.9924038875605339</c:v>
                </c:pt>
                <c:pt idx="1222">
                  <c:v>-1.9925571300447453</c:v>
                </c:pt>
                <c:pt idx="1223">
                  <c:v>-1.9813700448429725</c:v>
                </c:pt>
                <c:pt idx="1224">
                  <c:v>-1.9958448833038813</c:v>
                </c:pt>
                <c:pt idx="1225">
                  <c:v>-1.9954002990420925</c:v>
                </c:pt>
                <c:pt idx="1226">
                  <c:v>-1.9871676549858892</c:v>
                </c:pt>
                <c:pt idx="1227">
                  <c:v>-1.9962715695083249</c:v>
                </c:pt>
                <c:pt idx="1228">
                  <c:v>-1.9975876794248666</c:v>
                </c:pt>
                <c:pt idx="1229">
                  <c:v>-1.9910744604326533</c:v>
                </c:pt>
                <c:pt idx="1230">
                  <c:v>-2.0001922800712206</c:v>
                </c:pt>
                <c:pt idx="1231">
                  <c:v>-2.001480754264787</c:v>
                </c:pt>
                <c:pt idx="1232">
                  <c:v>-1.9878016143507624</c:v>
                </c:pt>
                <c:pt idx="1233">
                  <c:v>-2.0004053811647573</c:v>
                </c:pt>
                <c:pt idx="1234">
                  <c:v>-2.0033102065245889</c:v>
                </c:pt>
                <c:pt idx="1235">
                  <c:v>-1.989260627803678</c:v>
                </c:pt>
                <c:pt idx="1236">
                  <c:v>-2.0032504488324405</c:v>
                </c:pt>
                <c:pt idx="1237">
                  <c:v>-2.0033703770208584</c:v>
                </c:pt>
                <c:pt idx="1238">
                  <c:v>-1.992000000000052</c:v>
                </c:pt>
                <c:pt idx="1239">
                  <c:v>-2.0033703770191549</c:v>
                </c:pt>
                <c:pt idx="1240">
                  <c:v>-2.0032804308791188</c:v>
                </c:pt>
                <c:pt idx="1241">
                  <c:v>-1.9900044258384975</c:v>
                </c:pt>
                <c:pt idx="1242">
                  <c:v>-2.0031605026924049</c:v>
                </c:pt>
                <c:pt idx="1243">
                  <c:v>-2.0032504488324405</c:v>
                </c:pt>
                <c:pt idx="1244">
                  <c:v>-1.9867078208955664</c:v>
                </c:pt>
                <c:pt idx="1245">
                  <c:v>-1.9983785138758552</c:v>
                </c:pt>
                <c:pt idx="1246">
                  <c:v>-1.9986775290979506</c:v>
                </c:pt>
                <c:pt idx="1247">
                  <c:v>-1.9869471799450771</c:v>
                </c:pt>
                <c:pt idx="1248">
                  <c:v>-1.9991559534471954</c:v>
                </c:pt>
                <c:pt idx="1249">
                  <c:v>-1.9993652640996684</c:v>
                </c:pt>
                <c:pt idx="1250">
                  <c:v>-1.99170215311016</c:v>
                </c:pt>
                <c:pt idx="1251">
                  <c:v>-2.0050193895875457</c:v>
                </c:pt>
                <c:pt idx="1252">
                  <c:v>-2.006850853548944</c:v>
                </c:pt>
                <c:pt idx="1253">
                  <c:v>-1.9900359725133079</c:v>
                </c:pt>
                <c:pt idx="1254">
                  <c:v>-2.004959425493122</c:v>
                </c:pt>
                <c:pt idx="1255">
                  <c:v>-2.0066707996405886</c:v>
                </c:pt>
                <c:pt idx="1256">
                  <c:v>-1.9951330137813279</c:v>
                </c:pt>
                <c:pt idx="1257">
                  <c:v>-2.0063707097933285</c:v>
                </c:pt>
                <c:pt idx="1258">
                  <c:v>-2.0007976702491659</c:v>
                </c:pt>
                <c:pt idx="1259">
                  <c:v>-1.986858012535113</c:v>
                </c:pt>
                <c:pt idx="1260">
                  <c:v>-1.9974554727100273</c:v>
                </c:pt>
                <c:pt idx="1261">
                  <c:v>-1.9949261840928991</c:v>
                </c:pt>
                <c:pt idx="1262">
                  <c:v>-1.9864121754698647</c:v>
                </c:pt>
                <c:pt idx="1263">
                  <c:v>-1.9964118067983792</c:v>
                </c:pt>
                <c:pt idx="1264">
                  <c:v>-1.9979598925687827</c:v>
                </c:pt>
                <c:pt idx="1265">
                  <c:v>-1.9857285586390676</c:v>
                </c:pt>
                <c:pt idx="1266">
                  <c:v>-1.995605187835946</c:v>
                </c:pt>
                <c:pt idx="1267">
                  <c:v>-1.9977188059697391</c:v>
                </c:pt>
                <c:pt idx="1268">
                  <c:v>-1.9850152193373671</c:v>
                </c:pt>
                <c:pt idx="1269">
                  <c:v>-1.9950973166373771</c:v>
                </c:pt>
                <c:pt idx="1270">
                  <c:v>-1.9968535362582962</c:v>
                </c:pt>
                <c:pt idx="1271">
                  <c:v>-1.9849557743944966</c:v>
                </c:pt>
                <c:pt idx="1272">
                  <c:v>-1.9970927484343979</c:v>
                </c:pt>
                <c:pt idx="1273">
                  <c:v>-1.9974216651750376</c:v>
                </c:pt>
                <c:pt idx="1274">
                  <c:v>-1.9847223382030112</c:v>
                </c:pt>
                <c:pt idx="1275">
                  <c:v>-1.9965313059049867</c:v>
                </c:pt>
                <c:pt idx="1276">
                  <c:v>-1.9969196779952563</c:v>
                </c:pt>
                <c:pt idx="1277">
                  <c:v>-1.9888465949824996</c:v>
                </c:pt>
                <c:pt idx="1278">
                  <c:v>-1.9975171735246764</c:v>
                </c:pt>
                <c:pt idx="1279">
                  <c:v>-1.9995446732312709</c:v>
                </c:pt>
                <c:pt idx="1280">
                  <c:v>-1.9937886860222009</c:v>
                </c:pt>
                <c:pt idx="1281">
                  <c:v>-2.0126960360360227</c:v>
                </c:pt>
                <c:pt idx="1282">
                  <c:v>-2.0117585834329765</c:v>
                </c:pt>
                <c:pt idx="1283">
                  <c:v>-1.9994109810996847</c:v>
                </c:pt>
                <c:pt idx="1284">
                  <c:v>-2.0123299519803952</c:v>
                </c:pt>
                <c:pt idx="1285">
                  <c:v>-2.0137792792792659</c:v>
                </c:pt>
                <c:pt idx="1286">
                  <c:v>-2.0007284513806125</c:v>
                </c:pt>
                <c:pt idx="1287">
                  <c:v>-2.0159866546426648</c:v>
                </c:pt>
                <c:pt idx="1288">
                  <c:v>-2.0149560829079589</c:v>
                </c:pt>
                <c:pt idx="1289">
                  <c:v>-2.0024983783788208</c:v>
                </c:pt>
                <c:pt idx="1290">
                  <c:v>-2.0135629051616672</c:v>
                </c:pt>
                <c:pt idx="1291">
                  <c:v>-2.0113287769789689</c:v>
                </c:pt>
                <c:pt idx="1292">
                  <c:v>-2.0018942376951383</c:v>
                </c:pt>
                <c:pt idx="1293">
                  <c:v>-2.0153439639639505</c:v>
                </c:pt>
                <c:pt idx="1294">
                  <c:v>-2.0143147058830269</c:v>
                </c:pt>
                <c:pt idx="1295">
                  <c:v>-1.9982343216525522</c:v>
                </c:pt>
                <c:pt idx="1296">
                  <c:v>-2.0104519317160601</c:v>
                </c:pt>
                <c:pt idx="1297">
                  <c:v>-2.0112643499096512</c:v>
                </c:pt>
                <c:pt idx="1298">
                  <c:v>-1.9952753363227929</c:v>
                </c:pt>
                <c:pt idx="1299">
                  <c:v>-2.0111421383658268</c:v>
                </c:pt>
                <c:pt idx="1300">
                  <c:v>-2.0084346889942393</c:v>
                </c:pt>
                <c:pt idx="1301">
                  <c:v>-1.9979008976648616</c:v>
                </c:pt>
                <c:pt idx="1302">
                  <c:v>-2.0144856971532401</c:v>
                </c:pt>
                <c:pt idx="1303">
                  <c:v>-2.0106260323153826</c:v>
                </c:pt>
                <c:pt idx="1304">
                  <c:v>-2.0007399820309808</c:v>
                </c:pt>
                <c:pt idx="1305">
                  <c:v>-2.0136958058719485</c:v>
                </c:pt>
                <c:pt idx="1306">
                  <c:v>-2.0132727762803007</c:v>
                </c:pt>
                <c:pt idx="1307">
                  <c:v>-1.9994804308795751</c:v>
                </c:pt>
                <c:pt idx="1308">
                  <c:v>-2.0157776311834348</c:v>
                </c:pt>
                <c:pt idx="1309">
                  <c:v>-2.0115554757641307</c:v>
                </c:pt>
                <c:pt idx="1310">
                  <c:v>-2.0031661870496582</c:v>
                </c:pt>
                <c:pt idx="1311">
                  <c:v>-2.0140860395448064</c:v>
                </c:pt>
                <c:pt idx="1312">
                  <c:v>-2.0117953321358493</c:v>
                </c:pt>
                <c:pt idx="1313">
                  <c:v>-2.0004962586052604</c:v>
                </c:pt>
                <c:pt idx="1314">
                  <c:v>-2.0158942446048691</c:v>
                </c:pt>
                <c:pt idx="1315">
                  <c:v>-2.0164348920868838</c:v>
                </c:pt>
                <c:pt idx="1316">
                  <c:v>-2.0037860994596723</c:v>
                </c:pt>
                <c:pt idx="1317">
                  <c:v>-2.0141039497318163</c:v>
                </c:pt>
                <c:pt idx="1318">
                  <c:v>-2.0165437556137147</c:v>
                </c:pt>
                <c:pt idx="1319">
                  <c:v>-2.0038351391816436</c:v>
                </c:pt>
                <c:pt idx="1320">
                  <c:v>-2.0158429084374636</c:v>
                </c:pt>
                <c:pt idx="1321">
                  <c:v>-2.0205848275863061</c:v>
                </c:pt>
                <c:pt idx="1322">
                  <c:v>-2.0066163522006177</c:v>
                </c:pt>
                <c:pt idx="1323">
                  <c:v>-2.0229998199824824</c:v>
                </c:pt>
                <c:pt idx="1324">
                  <c:v>-2.0224776611701629</c:v>
                </c:pt>
                <c:pt idx="1325">
                  <c:v>-2.0086745732248761</c:v>
                </c:pt>
                <c:pt idx="1326">
                  <c:v>-2.0237996401800094</c:v>
                </c:pt>
                <c:pt idx="1327">
                  <c:v>-2.021795327942475</c:v>
                </c:pt>
                <c:pt idx="1328">
                  <c:v>-2.0117647482024479</c:v>
                </c:pt>
                <c:pt idx="1329">
                  <c:v>-2.0246408995492473</c:v>
                </c:pt>
                <c:pt idx="1330">
                  <c:v>-2.0240640287775333</c:v>
                </c:pt>
                <c:pt idx="1331">
                  <c:v>-2.0087242143071462</c:v>
                </c:pt>
                <c:pt idx="1332">
                  <c:v>-2.0234633093513485</c:v>
                </c:pt>
                <c:pt idx="1333">
                  <c:v>-2.0229226618710583</c:v>
                </c:pt>
                <c:pt idx="1334">
                  <c:v>-2.0089779508694092</c:v>
                </c:pt>
                <c:pt idx="1335">
                  <c:v>-2.0180016157983247</c:v>
                </c:pt>
                <c:pt idx="1336">
                  <c:v>-2.0214861769105683</c:v>
                </c:pt>
                <c:pt idx="1337">
                  <c:v>-2.0043978456030032</c:v>
                </c:pt>
                <c:pt idx="1338">
                  <c:v>-2.017504043126662</c:v>
                </c:pt>
                <c:pt idx="1339">
                  <c:v>-2.0136784090899305</c:v>
                </c:pt>
                <c:pt idx="1340">
                  <c:v>-2.0002478923776743</c:v>
                </c:pt>
                <c:pt idx="1341">
                  <c:v>-2.0151333333315953</c:v>
                </c:pt>
                <c:pt idx="1342">
                  <c:v>-2.0089681003583908</c:v>
                </c:pt>
                <c:pt idx="1343">
                  <c:v>-1.9969398267110989</c:v>
                </c:pt>
                <c:pt idx="1344">
                  <c:v>-2.0079804659497889</c:v>
                </c:pt>
                <c:pt idx="1345">
                  <c:v>-2.0077410394275592</c:v>
                </c:pt>
                <c:pt idx="1346">
                  <c:v>-1.993842793194849</c:v>
                </c:pt>
                <c:pt idx="1347">
                  <c:v>-2.0040896243296875</c:v>
                </c:pt>
                <c:pt idx="1348">
                  <c:v>-2.0067218507469238</c:v>
                </c:pt>
                <c:pt idx="1349">
                  <c:v>-1.9945264100256455</c:v>
                </c:pt>
                <c:pt idx="1350">
                  <c:v>-2.0070798567596415</c:v>
                </c:pt>
                <c:pt idx="1351">
                  <c:v>-2.0095068100358104</c:v>
                </c:pt>
                <c:pt idx="1352">
                  <c:v>-1.9981580645165518</c:v>
                </c:pt>
                <c:pt idx="1353">
                  <c:v>-2.0115441888259729</c:v>
                </c:pt>
                <c:pt idx="1354">
                  <c:v>-2.0099803043861471</c:v>
                </c:pt>
                <c:pt idx="1355">
                  <c:v>-2.0005082437280217</c:v>
                </c:pt>
                <c:pt idx="1356">
                  <c:v>-2.0186743935309748</c:v>
                </c:pt>
                <c:pt idx="1357">
                  <c:v>-2.0198194727383361</c:v>
                </c:pt>
                <c:pt idx="1358">
                  <c:v>-2.007600718778511</c:v>
                </c:pt>
                <c:pt idx="1359">
                  <c:v>-2.0201448337825467</c:v>
                </c:pt>
                <c:pt idx="1360">
                  <c:v>-2.0231086056961747</c:v>
                </c:pt>
                <c:pt idx="1361">
                  <c:v>-2.0146418018022469</c:v>
                </c:pt>
                <c:pt idx="1362">
                  <c:v>-2.0244305847066686</c:v>
                </c:pt>
                <c:pt idx="1363">
                  <c:v>-2.0245746402883249</c:v>
                </c:pt>
                <c:pt idx="1364">
                  <c:v>-2.0120512881971511</c:v>
                </c:pt>
                <c:pt idx="1365">
                  <c:v>-2.0262866906463111</c:v>
                </c:pt>
                <c:pt idx="1366">
                  <c:v>-2.0236082585289488</c:v>
                </c:pt>
                <c:pt idx="1367">
                  <c:v>-2.016698410794088</c:v>
                </c:pt>
                <c:pt idx="1368">
                  <c:v>-2.0273169811320528</c:v>
                </c:pt>
                <c:pt idx="1369">
                  <c:v>-2.0287348112654788</c:v>
                </c:pt>
                <c:pt idx="1370">
                  <c:v>-2.0166688230002552</c:v>
                </c:pt>
                <c:pt idx="1371">
                  <c:v>-2.033070927092115</c:v>
                </c:pt>
                <c:pt idx="1372">
                  <c:v>-2.0323324137932031</c:v>
                </c:pt>
                <c:pt idx="1373">
                  <c:v>-2.0197661870502923</c:v>
                </c:pt>
                <c:pt idx="1374">
                  <c:v>-2.0306559616549347</c:v>
                </c:pt>
                <c:pt idx="1375">
                  <c:v>-2.0334918091803234</c:v>
                </c:pt>
                <c:pt idx="1376">
                  <c:v>-2.0234447581851982</c:v>
                </c:pt>
                <c:pt idx="1377">
                  <c:v>-2.0310023381294031</c:v>
                </c:pt>
                <c:pt idx="1378">
                  <c:v>-2.0330195078027202</c:v>
                </c:pt>
                <c:pt idx="1379">
                  <c:v>-2.0161617250678212</c:v>
                </c:pt>
                <c:pt idx="1380">
                  <c:v>-2.0296507194250171</c:v>
                </c:pt>
                <c:pt idx="1381">
                  <c:v>-2.0297785907036676</c:v>
                </c:pt>
                <c:pt idx="1382">
                  <c:v>-2.014700089847695</c:v>
                </c:pt>
                <c:pt idx="1383">
                  <c:v>-2.0269337327742862</c:v>
                </c:pt>
                <c:pt idx="1384">
                  <c:v>-2.0240280071807288</c:v>
                </c:pt>
                <c:pt idx="1385">
                  <c:v>-2.0132682839177756</c:v>
                </c:pt>
                <c:pt idx="1386">
                  <c:v>-2.0238240646508943</c:v>
                </c:pt>
                <c:pt idx="1387">
                  <c:v>-2.0247061994608937</c:v>
                </c:pt>
                <c:pt idx="1388">
                  <c:v>-2.0105371633750857</c:v>
                </c:pt>
                <c:pt idx="1389">
                  <c:v>-2.0285688475386152</c:v>
                </c:pt>
                <c:pt idx="1390">
                  <c:v>-2.0316174932377185</c:v>
                </c:pt>
                <c:pt idx="1391">
                  <c:v>-2.0184183838997067</c:v>
                </c:pt>
                <c:pt idx="1392">
                  <c:v>-2.0363839156628414</c:v>
                </c:pt>
                <c:pt idx="1393">
                  <c:v>-2.0325210099176778</c:v>
                </c:pt>
                <c:pt idx="1394">
                  <c:v>-2.0215865303680252</c:v>
                </c:pt>
                <c:pt idx="1395">
                  <c:v>-2.0266867924510819</c:v>
                </c:pt>
                <c:pt idx="1396">
                  <c:v>-2.0319068427395077</c:v>
                </c:pt>
                <c:pt idx="1397">
                  <c:v>-2.0181838129478531</c:v>
                </c:pt>
                <c:pt idx="1398">
                  <c:v>-2.0315812893571534</c:v>
                </c:pt>
                <c:pt idx="1399">
                  <c:v>-2.03127266186933</c:v>
                </c:pt>
                <c:pt idx="1400">
                  <c:v>-2.0173847259652145</c:v>
                </c:pt>
                <c:pt idx="1401">
                  <c:v>-2.0301156381079006</c:v>
                </c:pt>
                <c:pt idx="1402">
                  <c:v>-2.0312125899268838</c:v>
                </c:pt>
                <c:pt idx="1403">
                  <c:v>-2.021204441778496</c:v>
                </c:pt>
                <c:pt idx="1404">
                  <c:v>-2.0269662477552339</c:v>
                </c:pt>
                <c:pt idx="1405">
                  <c:v>-2.0320487848778939</c:v>
                </c:pt>
                <c:pt idx="1406">
                  <c:v>-2.0182513943023332</c:v>
                </c:pt>
                <c:pt idx="1407">
                  <c:v>-2.0293203237415636</c:v>
                </c:pt>
                <c:pt idx="1408">
                  <c:v>-2.0275641102458262</c:v>
                </c:pt>
                <c:pt idx="1409">
                  <c:v>-2.0125041292637751</c:v>
                </c:pt>
                <c:pt idx="1410">
                  <c:v>-2.0259965858041102</c:v>
                </c:pt>
                <c:pt idx="1411">
                  <c:v>-2.0281561619191399</c:v>
                </c:pt>
                <c:pt idx="1412">
                  <c:v>-2.0134472596579385</c:v>
                </c:pt>
                <c:pt idx="1413">
                  <c:v>-2.0261532654296475</c:v>
                </c:pt>
                <c:pt idx="1414">
                  <c:v>-2.0294032403223596</c:v>
                </c:pt>
                <c:pt idx="1415">
                  <c:v>-2.0141929919152597</c:v>
                </c:pt>
                <c:pt idx="1416">
                  <c:v>-2.0278943079679355</c:v>
                </c:pt>
                <c:pt idx="1417">
                  <c:v>-2.0285173405221699</c:v>
                </c:pt>
                <c:pt idx="1418">
                  <c:v>-2.0200432983492282</c:v>
                </c:pt>
                <c:pt idx="1419">
                  <c:v>-2.0346041404162634</c:v>
                </c:pt>
                <c:pt idx="1420">
                  <c:v>-2.0338557553934269</c:v>
                </c:pt>
                <c:pt idx="1421">
                  <c:v>-2.0232388605720053</c:v>
                </c:pt>
                <c:pt idx="1422">
                  <c:v>-2.033858939801231</c:v>
                </c:pt>
                <c:pt idx="1423">
                  <c:v>-2.0369893853074466</c:v>
                </c:pt>
                <c:pt idx="1424">
                  <c:v>-2.0282209009002634</c:v>
                </c:pt>
                <c:pt idx="1425">
                  <c:v>-2.0393947779118466</c:v>
                </c:pt>
                <c:pt idx="1426">
                  <c:v>-2.0389332133196514</c:v>
                </c:pt>
                <c:pt idx="1427">
                  <c:v>-2.0275116446590093</c:v>
                </c:pt>
                <c:pt idx="1428">
                  <c:v>-2.037580215826813</c:v>
                </c:pt>
                <c:pt idx="1429">
                  <c:v>-2.0343118491925796</c:v>
                </c:pt>
                <c:pt idx="1430">
                  <c:v>-2.0267928035983265</c:v>
                </c:pt>
                <c:pt idx="1431">
                  <c:v>-2.0332661883407073</c:v>
                </c:pt>
                <c:pt idx="1432">
                  <c:v>-2.0377101857412185</c:v>
                </c:pt>
                <c:pt idx="1433">
                  <c:v>-2.0267525179855439</c:v>
                </c:pt>
                <c:pt idx="1434">
                  <c:v>-2.0388717625876658</c:v>
                </c:pt>
                <c:pt idx="1435">
                  <c:v>-2.0393328935550619</c:v>
                </c:pt>
                <c:pt idx="1436">
                  <c:v>-2.0244542677424651</c:v>
                </c:pt>
                <c:pt idx="1437">
                  <c:v>-2.036929718395502</c:v>
                </c:pt>
                <c:pt idx="1438">
                  <c:v>-2.0359295597494875</c:v>
                </c:pt>
                <c:pt idx="1439">
                  <c:v>-2.0235295597477823</c:v>
                </c:pt>
                <c:pt idx="1440">
                  <c:v>-2.0383414092954526</c:v>
                </c:pt>
                <c:pt idx="1441">
                  <c:v>-2.0383911870498346</c:v>
                </c:pt>
                <c:pt idx="1442">
                  <c:v>-2.0278082158926214</c:v>
                </c:pt>
                <c:pt idx="1443">
                  <c:v>-2.0404636690642226</c:v>
                </c:pt>
                <c:pt idx="1444">
                  <c:v>-2.0413947841743072</c:v>
                </c:pt>
                <c:pt idx="1445">
                  <c:v>-2.0304662068949471</c:v>
                </c:pt>
                <c:pt idx="1446">
                  <c:v>-2.0444347434748371</c:v>
                </c:pt>
                <c:pt idx="1447">
                  <c:v>-2.0472825473105978</c:v>
                </c:pt>
                <c:pt idx="1448">
                  <c:v>-2.0364562669092456</c:v>
                </c:pt>
                <c:pt idx="1449">
                  <c:v>-2.0511298826346849</c:v>
                </c:pt>
                <c:pt idx="1450">
                  <c:v>-2.0453189675877188</c:v>
                </c:pt>
                <c:pt idx="1451">
                  <c:v>-2.0302755395665475</c:v>
                </c:pt>
                <c:pt idx="1452">
                  <c:v>-2.0421156474836604</c:v>
                </c:pt>
                <c:pt idx="1453">
                  <c:v>-2.0423373913022758</c:v>
                </c:pt>
                <c:pt idx="1454">
                  <c:v>-2.0309076507677633</c:v>
                </c:pt>
                <c:pt idx="1455">
                  <c:v>-2.0396913720764389</c:v>
                </c:pt>
                <c:pt idx="1456">
                  <c:v>-2.044140180181254</c:v>
                </c:pt>
                <c:pt idx="1457">
                  <c:v>-2.0338643415515505</c:v>
                </c:pt>
                <c:pt idx="1458">
                  <c:v>-2.0430870270280996</c:v>
                </c:pt>
                <c:pt idx="1459">
                  <c:v>-2.0449416115455072</c:v>
                </c:pt>
                <c:pt idx="1460">
                  <c:v>-2.0321274804571425</c:v>
                </c:pt>
                <c:pt idx="1461">
                  <c:v>-2.0433330928763778</c:v>
                </c:pt>
                <c:pt idx="1462">
                  <c:v>-2.0454911826647821</c:v>
                </c:pt>
                <c:pt idx="1463">
                  <c:v>-2.0343172538385752</c:v>
                </c:pt>
                <c:pt idx="1464">
                  <c:v>-2.0434654239345051</c:v>
                </c:pt>
                <c:pt idx="1465">
                  <c:v>-2.041985100630344</c:v>
                </c:pt>
                <c:pt idx="1466">
                  <c:v>-2.0335898916972774</c:v>
                </c:pt>
                <c:pt idx="1467">
                  <c:v>-2.0341348878922769</c:v>
                </c:pt>
                <c:pt idx="1468">
                  <c:v>-2.0414961319337013</c:v>
                </c:pt>
                <c:pt idx="1469">
                  <c:v>-2.0262430879722193</c:v>
                </c:pt>
                <c:pt idx="1470">
                  <c:v>-2.043809595200325</c:v>
                </c:pt>
                <c:pt idx="1471">
                  <c:v>-2.0441580935268275</c:v>
                </c:pt>
                <c:pt idx="1472">
                  <c:v>-2.0309570530092356</c:v>
                </c:pt>
                <c:pt idx="1473">
                  <c:v>-2.0464535532234889</c:v>
                </c:pt>
                <c:pt idx="1474">
                  <c:v>-2.0483128712854399</c:v>
                </c:pt>
                <c:pt idx="1475">
                  <c:v>-2.0390025833601015</c:v>
                </c:pt>
                <c:pt idx="1476">
                  <c:v>-2.0474620503591847</c:v>
                </c:pt>
                <c:pt idx="1477">
                  <c:v>-2.0522489035759208</c:v>
                </c:pt>
                <c:pt idx="1478">
                  <c:v>-2.0380795679555725</c:v>
                </c:pt>
                <c:pt idx="1479">
                  <c:v>-2.0498185907047484</c:v>
                </c:pt>
                <c:pt idx="1480">
                  <c:v>-2.0481132075460575</c:v>
                </c:pt>
                <c:pt idx="1481">
                  <c:v>-2.0371452366703879</c:v>
                </c:pt>
                <c:pt idx="1482">
                  <c:v>-2.0510964028771697</c:v>
                </c:pt>
                <c:pt idx="1483">
                  <c:v>-2.0549425225218476</c:v>
                </c:pt>
                <c:pt idx="1484">
                  <c:v>-2.0469103821854984</c:v>
                </c:pt>
                <c:pt idx="1485">
                  <c:v>-2.0554394112341257</c:v>
                </c:pt>
                <c:pt idx="1486">
                  <c:v>-2.0565846708763309</c:v>
                </c:pt>
                <c:pt idx="1487">
                  <c:v>-2.0429518774402258</c:v>
                </c:pt>
                <c:pt idx="1488">
                  <c:v>-2.0564340847609581</c:v>
                </c:pt>
                <c:pt idx="1489">
                  <c:v>-2.0588491724330544</c:v>
                </c:pt>
                <c:pt idx="1490">
                  <c:v>-2.0447646422151946</c:v>
                </c:pt>
                <c:pt idx="1491">
                  <c:v>-2.058561371839466</c:v>
                </c:pt>
                <c:pt idx="1492">
                  <c:v>-2.0595427023780672</c:v>
                </c:pt>
                <c:pt idx="1493">
                  <c:v>-2.0451678990080584</c:v>
                </c:pt>
                <c:pt idx="1494">
                  <c:v>-2.0566734755176941</c:v>
                </c:pt>
                <c:pt idx="1495">
                  <c:v>-2.0588599518938446</c:v>
                </c:pt>
                <c:pt idx="1496">
                  <c:v>-2.0480324909756997</c:v>
                </c:pt>
                <c:pt idx="1497">
                  <c:v>-2.0612312970192699</c:v>
                </c:pt>
                <c:pt idx="1498">
                  <c:v>-2.0607920577622338</c:v>
                </c:pt>
                <c:pt idx="1499">
                  <c:v>-2.0418447976013261</c:v>
                </c:pt>
                <c:pt idx="1500">
                  <c:v>-2.05364946043156</c:v>
                </c:pt>
                <c:pt idx="1501">
                  <c:v>-2.0543854272860234</c:v>
                </c:pt>
                <c:pt idx="1502">
                  <c:v>-2.0433987398749478</c:v>
                </c:pt>
                <c:pt idx="1503">
                  <c:v>-2.0509359473196578</c:v>
                </c:pt>
                <c:pt idx="1504">
                  <c:v>-2.0523144654098728</c:v>
                </c:pt>
                <c:pt idx="1505">
                  <c:v>-2.0402041329732938</c:v>
                </c:pt>
                <c:pt idx="1506">
                  <c:v>-2.0551665967035015</c:v>
                </c:pt>
                <c:pt idx="1507">
                  <c:v>-2.0528546271331938</c:v>
                </c:pt>
                <c:pt idx="1508">
                  <c:v>-2.0388495511674685</c:v>
                </c:pt>
                <c:pt idx="1509">
                  <c:v>-2.0555271364296988</c:v>
                </c:pt>
                <c:pt idx="1510">
                  <c:v>-2.0550010791383473</c:v>
                </c:pt>
                <c:pt idx="1511">
                  <c:v>-2.0452375750289793</c:v>
                </c:pt>
                <c:pt idx="1512">
                  <c:v>-2.0515215439861207</c:v>
                </c:pt>
                <c:pt idx="1513">
                  <c:v>-2.0578289315733174</c:v>
                </c:pt>
                <c:pt idx="1514">
                  <c:v>-2.0450721872174946</c:v>
                </c:pt>
                <c:pt idx="1515">
                  <c:v>-2.0557519784189231</c:v>
                </c:pt>
                <c:pt idx="1516">
                  <c:v>-2.0566688455751247</c:v>
                </c:pt>
                <c:pt idx="1517">
                  <c:v>-2.0459985598586923</c:v>
                </c:pt>
                <c:pt idx="1518">
                  <c:v>-2.05754014992295</c:v>
                </c:pt>
                <c:pt idx="1519">
                  <c:v>-2.0555554357602794</c:v>
                </c:pt>
                <c:pt idx="1520">
                  <c:v>-2.0444257639300396</c:v>
                </c:pt>
                <c:pt idx="1521">
                  <c:v>-2.0567557951493183</c:v>
                </c:pt>
                <c:pt idx="1522">
                  <c:v>-2.0574159928111015</c:v>
                </c:pt>
                <c:pt idx="1523">
                  <c:v>-2.0482359220395536</c:v>
                </c:pt>
                <c:pt idx="1524">
                  <c:v>-2.0588264150932214</c:v>
                </c:pt>
                <c:pt idx="1525">
                  <c:v>-2.0620769415293365</c:v>
                </c:pt>
                <c:pt idx="1526">
                  <c:v>-2.0498910071941765</c:v>
                </c:pt>
                <c:pt idx="1527">
                  <c:v>-2.0629906474836774</c:v>
                </c:pt>
                <c:pt idx="1528">
                  <c:v>-2.0697355381819116</c:v>
                </c:pt>
                <c:pt idx="1529">
                  <c:v>-2.0515330935273068</c:v>
                </c:pt>
                <c:pt idx="1530">
                  <c:v>-2.0646608095931076</c:v>
                </c:pt>
                <c:pt idx="1531">
                  <c:v>-2.0659899189923938</c:v>
                </c:pt>
                <c:pt idx="1532">
                  <c:v>-2.0580007215876313</c:v>
                </c:pt>
                <c:pt idx="1533">
                  <c:v>-2.066140234023897</c:v>
                </c:pt>
                <c:pt idx="1534">
                  <c:v>-2.0668806122455892</c:v>
                </c:pt>
                <c:pt idx="1535">
                  <c:v>-2.0521600719423776</c:v>
                </c:pt>
                <c:pt idx="1536">
                  <c:v>-2.0634355901732699</c:v>
                </c:pt>
                <c:pt idx="1537">
                  <c:v>-2.0648228417260865</c:v>
                </c:pt>
                <c:pt idx="1538">
                  <c:v>-2.0471149775766566</c:v>
                </c:pt>
                <c:pt idx="1539">
                  <c:v>-2.0694957044170246</c:v>
                </c:pt>
                <c:pt idx="1540">
                  <c:v>-2.0688742342353206</c:v>
                </c:pt>
                <c:pt idx="1541">
                  <c:v>-2.058689476849207</c:v>
                </c:pt>
                <c:pt idx="1542">
                  <c:v>-2.0686830279358346</c:v>
                </c:pt>
                <c:pt idx="1543">
                  <c:v>-2.0691736699724266</c:v>
                </c:pt>
                <c:pt idx="1544">
                  <c:v>-2.0492893948489481</c:v>
                </c:pt>
                <c:pt idx="1545">
                  <c:v>-2.0605669362073264</c:v>
                </c:pt>
                <c:pt idx="1546">
                  <c:v>-2.0641260126017542</c:v>
                </c:pt>
                <c:pt idx="1547">
                  <c:v>-2.050595262367195</c:v>
                </c:pt>
                <c:pt idx="1548">
                  <c:v>-2.0643665166539193</c:v>
                </c:pt>
                <c:pt idx="1549">
                  <c:v>-2.0616345116809636</c:v>
                </c:pt>
                <c:pt idx="1550">
                  <c:v>-2.0511151079157957</c:v>
                </c:pt>
                <c:pt idx="1551">
                  <c:v>-2.0604861759408428</c:v>
                </c:pt>
                <c:pt idx="1552">
                  <c:v>-2.0637357699233796</c:v>
                </c:pt>
                <c:pt idx="1553">
                  <c:v>-2.0459648745513097</c:v>
                </c:pt>
                <c:pt idx="1554">
                  <c:v>-2.0607051121075224</c:v>
                </c:pt>
                <c:pt idx="1555">
                  <c:v>-2.0617708133967829</c:v>
                </c:pt>
                <c:pt idx="1556">
                  <c:v>-2.0492290582963366</c:v>
                </c:pt>
                <c:pt idx="1557">
                  <c:v>-2.0637842010772451</c:v>
                </c:pt>
                <c:pt idx="1558">
                  <c:v>-2.0604148745530346</c:v>
                </c:pt>
                <c:pt idx="1559">
                  <c:v>-2.0508545454529177</c:v>
                </c:pt>
                <c:pt idx="1560">
                  <c:v>-2.0721841441452322</c:v>
                </c:pt>
                <c:pt idx="1561">
                  <c:v>-2.067518034752621</c:v>
                </c:pt>
                <c:pt idx="1562">
                  <c:v>-2.0585792979285578</c:v>
                </c:pt>
                <c:pt idx="1563">
                  <c:v>-2.0719627851147386</c:v>
                </c:pt>
                <c:pt idx="1564">
                  <c:v>-2.0698388489203299</c:v>
                </c:pt>
                <c:pt idx="1565">
                  <c:v>-2.0596550855095188</c:v>
                </c:pt>
                <c:pt idx="1566">
                  <c:v>-2.0693191132405349</c:v>
                </c:pt>
                <c:pt idx="1567">
                  <c:v>-2.0690294699022451</c:v>
                </c:pt>
                <c:pt idx="1568">
                  <c:v>-2.0594054572697367</c:v>
                </c:pt>
                <c:pt idx="1569">
                  <c:v>-2.0714908273397992</c:v>
                </c:pt>
                <c:pt idx="1570">
                  <c:v>-2.0643354838680845</c:v>
                </c:pt>
                <c:pt idx="1571">
                  <c:v>-2.0546372009592524</c:v>
                </c:pt>
                <c:pt idx="1572">
                  <c:v>-2.0666062780246066</c:v>
                </c:pt>
                <c:pt idx="1573">
                  <c:v>-2.063055505821386</c:v>
                </c:pt>
                <c:pt idx="1574">
                  <c:v>-2.0526881720423464</c:v>
                </c:pt>
                <c:pt idx="1575">
                  <c:v>-2.0651136200727502</c:v>
                </c:pt>
                <c:pt idx="1576">
                  <c:v>-2.0675838516725364</c:v>
                </c:pt>
                <c:pt idx="1577">
                  <c:v>-2.0545589237689352</c:v>
                </c:pt>
                <c:pt idx="1578">
                  <c:v>-2.0669058295941127</c:v>
                </c:pt>
                <c:pt idx="1579">
                  <c:v>-2.0631153088635039</c:v>
                </c:pt>
                <c:pt idx="1580">
                  <c:v>-2.0549350478470059</c:v>
                </c:pt>
                <c:pt idx="1581">
                  <c:v>-2.0665463677129035</c:v>
                </c:pt>
                <c:pt idx="1582">
                  <c:v>-2.0664265470868566</c:v>
                </c:pt>
                <c:pt idx="1583">
                  <c:v>-2.050226320500097</c:v>
                </c:pt>
                <c:pt idx="1584">
                  <c:v>-2.0667448564589832</c:v>
                </c:pt>
                <c:pt idx="1585">
                  <c:v>-2.0641259856641474</c:v>
                </c:pt>
                <c:pt idx="1586">
                  <c:v>-2.0497507609656296</c:v>
                </c:pt>
                <c:pt idx="1587">
                  <c:v>-2.0636770609329647</c:v>
                </c:pt>
                <c:pt idx="1588">
                  <c:v>-2.0639343890063402</c:v>
                </c:pt>
                <c:pt idx="1589">
                  <c:v>-2.0505164874527932</c:v>
                </c:pt>
                <c:pt idx="1590">
                  <c:v>-2.0661827648137341</c:v>
                </c:pt>
                <c:pt idx="1591">
                  <c:v>-2.0702491754101935</c:v>
                </c:pt>
                <c:pt idx="1592">
                  <c:v>-2.0571460431676005</c:v>
                </c:pt>
                <c:pt idx="1593">
                  <c:v>-2.06956852517756</c:v>
                </c:pt>
                <c:pt idx="1594">
                  <c:v>-2.068508627922184</c:v>
                </c:pt>
                <c:pt idx="1595">
                  <c:v>-2.0558048517513661</c:v>
                </c:pt>
                <c:pt idx="1596">
                  <c:v>-2.0693491312175714</c:v>
                </c:pt>
                <c:pt idx="1597">
                  <c:v>-2.0712805755372701</c:v>
                </c:pt>
                <c:pt idx="1598">
                  <c:v>-2.0578034141974131</c:v>
                </c:pt>
                <c:pt idx="1599">
                  <c:v>-2.0752406362529885</c:v>
                </c:pt>
                <c:pt idx="1600">
                  <c:v>-2.0658618279580554</c:v>
                </c:pt>
                <c:pt idx="1601">
                  <c:v>-2.0557201793721176</c:v>
                </c:pt>
                <c:pt idx="1602">
                  <c:v>-2.0709099670764104</c:v>
                </c:pt>
                <c:pt idx="1603">
                  <c:v>-2.0705601436248564</c:v>
                </c:pt>
                <c:pt idx="1604">
                  <c:v>-2.054711111112645</c:v>
                </c:pt>
                <c:pt idx="1605">
                  <c:v>-2.0735516476923004</c:v>
                </c:pt>
                <c:pt idx="1606">
                  <c:v>-2.0694520179371181</c:v>
                </c:pt>
                <c:pt idx="1607">
                  <c:v>-2.0554250896050696</c:v>
                </c:pt>
                <c:pt idx="1608">
                  <c:v>-2.07166947935593</c:v>
                </c:pt>
                <c:pt idx="1609">
                  <c:v>-2.0705502990431568</c:v>
                </c:pt>
                <c:pt idx="1610">
                  <c:v>-2.0557523297484388</c:v>
                </c:pt>
                <c:pt idx="1611">
                  <c:v>-2.0681663082447947</c:v>
                </c:pt>
                <c:pt idx="1612">
                  <c:v>-2.0737408805020183</c:v>
                </c:pt>
                <c:pt idx="1613">
                  <c:v>-2.0600595031417233</c:v>
                </c:pt>
                <c:pt idx="1614">
                  <c:v>-2.075515647481919</c:v>
                </c:pt>
                <c:pt idx="1615">
                  <c:v>-2.0761079460288578</c:v>
                </c:pt>
                <c:pt idx="1616">
                  <c:v>-2.0612934411493877</c:v>
                </c:pt>
                <c:pt idx="1617">
                  <c:v>-2.0801808951650038</c:v>
                </c:pt>
                <c:pt idx="1618">
                  <c:v>-2.0799473873844918</c:v>
                </c:pt>
                <c:pt idx="1619">
                  <c:v>-2.0623672955990338</c:v>
                </c:pt>
                <c:pt idx="1620">
                  <c:v>-2.0777303748122566</c:v>
                </c:pt>
                <c:pt idx="1621">
                  <c:v>-2.0756314465419607</c:v>
                </c:pt>
                <c:pt idx="1622">
                  <c:v>-2.0641786698599733</c:v>
                </c:pt>
                <c:pt idx="1623">
                  <c:v>-2.0763216531906581</c:v>
                </c:pt>
                <c:pt idx="1624">
                  <c:v>-2.0766817610051613</c:v>
                </c:pt>
                <c:pt idx="1625">
                  <c:v>-2.0671405097474675</c:v>
                </c:pt>
                <c:pt idx="1626">
                  <c:v>-2.0813220522035052</c:v>
                </c:pt>
                <c:pt idx="1627">
                  <c:v>-2.0787147393661689</c:v>
                </c:pt>
                <c:pt idx="1628">
                  <c:v>-2.0699049504938074</c:v>
                </c:pt>
                <c:pt idx="1629">
                  <c:v>-2.081666266866669</c:v>
                </c:pt>
                <c:pt idx="1630">
                  <c:v>-2.0797126684624825</c:v>
                </c:pt>
                <c:pt idx="1631">
                  <c:v>-2.0715485148542254</c:v>
                </c:pt>
                <c:pt idx="1632">
                  <c:v>-2.0833487856050827</c:v>
                </c:pt>
                <c:pt idx="1633">
                  <c:v>-2.0890510369719388</c:v>
                </c:pt>
                <c:pt idx="1634">
                  <c:v>-2.0798206439953475</c:v>
                </c:pt>
                <c:pt idx="1635">
                  <c:v>-2.0875701680679253</c:v>
                </c:pt>
                <c:pt idx="1636">
                  <c:v>-2.0877555355540549</c:v>
                </c:pt>
                <c:pt idx="1637">
                  <c:v>-2.0721513027846044</c:v>
                </c:pt>
                <c:pt idx="1638">
                  <c:v>-2.0893444177678058</c:v>
                </c:pt>
                <c:pt idx="1639">
                  <c:v>-2.0887776777660547</c:v>
                </c:pt>
                <c:pt idx="1640">
                  <c:v>-2.0768333733505138</c:v>
                </c:pt>
                <c:pt idx="1641">
                  <c:v>-2.0849042228200716</c:v>
                </c:pt>
                <c:pt idx="1642">
                  <c:v>-2.0893444177678058</c:v>
                </c:pt>
                <c:pt idx="1643">
                  <c:v>-2.0782302702696169</c:v>
                </c:pt>
                <c:pt idx="1644">
                  <c:v>-2.0953650315986629</c:v>
                </c:pt>
                <c:pt idx="1645">
                  <c:v>-2.0912311711700449</c:v>
                </c:pt>
                <c:pt idx="1646">
                  <c:v>-2.0758611094476271</c:v>
                </c:pt>
                <c:pt idx="1647">
                  <c:v>-2.0880406474796978</c:v>
                </c:pt>
                <c:pt idx="1648">
                  <c:v>-2.088967196403682</c:v>
                </c:pt>
                <c:pt idx="1649">
                  <c:v>-2.0760748201420465</c:v>
                </c:pt>
                <c:pt idx="1650">
                  <c:v>-2.0911788115253094</c:v>
                </c:pt>
                <c:pt idx="1651">
                  <c:v>-2.0904311431143712</c:v>
                </c:pt>
                <c:pt idx="1652">
                  <c:v>-2.0764285457277176</c:v>
                </c:pt>
                <c:pt idx="1653">
                  <c:v>-2.0899200720054782</c:v>
                </c:pt>
                <c:pt idx="1654">
                  <c:v>-2.0858945193182463</c:v>
                </c:pt>
                <c:pt idx="1655">
                  <c:v>-2.0774909963975103</c:v>
                </c:pt>
                <c:pt idx="1656">
                  <c:v>-2.0909904504515486</c:v>
                </c:pt>
                <c:pt idx="1657">
                  <c:v>-2.0876452173931863</c:v>
                </c:pt>
                <c:pt idx="1658">
                  <c:v>-2.0744924460413285</c:v>
                </c:pt>
                <c:pt idx="1659">
                  <c:v>-2.0897353541401329</c:v>
                </c:pt>
                <c:pt idx="1660">
                  <c:v>-2.0858044923640686</c:v>
                </c:pt>
                <c:pt idx="1661">
                  <c:v>-2.0800812255928158</c:v>
                </c:pt>
                <c:pt idx="1662">
                  <c:v>-2.0906115211526157</c:v>
                </c:pt>
                <c:pt idx="1663">
                  <c:v>-2.0878402037160844</c:v>
                </c:pt>
                <c:pt idx="1664">
                  <c:v>-2.078690549053658</c:v>
                </c:pt>
                <c:pt idx="1665">
                  <c:v>-2.0913630963119147</c:v>
                </c:pt>
                <c:pt idx="1666">
                  <c:v>-2.0902290854551504</c:v>
                </c:pt>
                <c:pt idx="1667">
                  <c:v>-2.0791387938803654</c:v>
                </c:pt>
                <c:pt idx="1668">
                  <c:v>-2.090589625187067</c:v>
                </c:pt>
                <c:pt idx="1669">
                  <c:v>-2.0920846084613469</c:v>
                </c:pt>
                <c:pt idx="1670">
                  <c:v>-2.0804503001189976</c:v>
                </c:pt>
                <c:pt idx="1671">
                  <c:v>-2.0983218411557449</c:v>
                </c:pt>
                <c:pt idx="1672">
                  <c:v>-2.099284983447169</c:v>
                </c:pt>
                <c:pt idx="1673">
                  <c:v>-2.0833423851024042</c:v>
                </c:pt>
                <c:pt idx="1674">
                  <c:v>-2.1013336946691581</c:v>
                </c:pt>
                <c:pt idx="1675">
                  <c:v>-2.0985663860494186</c:v>
                </c:pt>
                <c:pt idx="1676">
                  <c:v>-2.0875848375456667</c:v>
                </c:pt>
                <c:pt idx="1677">
                  <c:v>-2.0991990378834533</c:v>
                </c:pt>
                <c:pt idx="1678">
                  <c:v>-2.0976082907770817</c:v>
                </c:pt>
                <c:pt idx="1679">
                  <c:v>-2.0809712230237403</c:v>
                </c:pt>
                <c:pt idx="1680">
                  <c:v>-2.101998796266908</c:v>
                </c:pt>
                <c:pt idx="1681">
                  <c:v>-2.101667870036612</c:v>
                </c:pt>
                <c:pt idx="1682">
                  <c:v>-2.0900414083648879</c:v>
                </c:pt>
                <c:pt idx="1683">
                  <c:v>-2.104803614459148</c:v>
                </c:pt>
                <c:pt idx="1684">
                  <c:v>-2.1044112014464629</c:v>
                </c:pt>
                <c:pt idx="1685">
                  <c:v>-2.092619999997761</c:v>
                </c:pt>
                <c:pt idx="1686">
                  <c:v>-2.1054072289169796</c:v>
                </c:pt>
                <c:pt idx="1687">
                  <c:v>-2.1049241192400685</c:v>
                </c:pt>
                <c:pt idx="1688">
                  <c:v>-2.0931299999995523</c:v>
                </c:pt>
                <c:pt idx="1689">
                  <c:v>-2.100257014119657</c:v>
                </c:pt>
                <c:pt idx="1690">
                  <c:v>-2.0979468946899713</c:v>
                </c:pt>
                <c:pt idx="1691">
                  <c:v>-2.0862194477780585</c:v>
                </c:pt>
                <c:pt idx="1692">
                  <c:v>-2.0963906474837044</c:v>
                </c:pt>
                <c:pt idx="1693">
                  <c:v>-2.0983377137696477</c:v>
                </c:pt>
                <c:pt idx="1694">
                  <c:v>-2.0808082610008682</c:v>
                </c:pt>
                <c:pt idx="1695">
                  <c:v>-2.0927168761203494</c:v>
                </c:pt>
                <c:pt idx="1696">
                  <c:v>-2.0990276110451198</c:v>
                </c:pt>
                <c:pt idx="1697">
                  <c:v>-2.0858923492336716</c:v>
                </c:pt>
                <c:pt idx="1698">
                  <c:v>-2.0992080432197797</c:v>
                </c:pt>
                <c:pt idx="1699">
                  <c:v>-2.1024532010797294</c:v>
                </c:pt>
                <c:pt idx="1700">
                  <c:v>-2.0925291603984228</c:v>
                </c:pt>
                <c:pt idx="1701">
                  <c:v>-2.1027543733087573</c:v>
                </c:pt>
                <c:pt idx="1702">
                  <c:v>-2.105466445983259</c:v>
                </c:pt>
                <c:pt idx="1703">
                  <c:v>-2.0949299999995517</c:v>
                </c:pt>
                <c:pt idx="1704">
                  <c:v>-2.1052550541521362</c:v>
                </c:pt>
                <c:pt idx="1705">
                  <c:v>-2.1042903788313057</c:v>
                </c:pt>
                <c:pt idx="1706">
                  <c:v>-2.0939378874522903</c:v>
                </c:pt>
                <c:pt idx="1707">
                  <c:v>-2.1024848648637326</c:v>
                </c:pt>
                <c:pt idx="1708">
                  <c:v>-2.1054954299477906</c:v>
                </c:pt>
                <c:pt idx="1709">
                  <c:v>-2.092797475201039</c:v>
                </c:pt>
                <c:pt idx="1710">
                  <c:v>-2.1086325609414285</c:v>
                </c:pt>
                <c:pt idx="1711">
                  <c:v>-2.1094165513097725</c:v>
                </c:pt>
                <c:pt idx="1712">
                  <c:v>-2.0968436823092191</c:v>
                </c:pt>
                <c:pt idx="1713">
                  <c:v>-2.1087189416717886</c:v>
                </c:pt>
                <c:pt idx="1714">
                  <c:v>-2.1121653116519887</c:v>
                </c:pt>
                <c:pt idx="1715">
                  <c:v>-2.100240000001798</c:v>
                </c:pt>
                <c:pt idx="1716">
                  <c:v>-2.1110448389993719</c:v>
                </c:pt>
                <c:pt idx="1717">
                  <c:v>-2.1104097472929317</c:v>
                </c:pt>
                <c:pt idx="1718">
                  <c:v>-2.1002699999995507</c:v>
                </c:pt>
                <c:pt idx="1719">
                  <c:v>-2.1109543785742928</c:v>
                </c:pt>
                <c:pt idx="1720">
                  <c:v>-2.1102891696733588</c:v>
                </c:pt>
                <c:pt idx="1721">
                  <c:v>-2.1002100000017978</c:v>
                </c:pt>
                <c:pt idx="1722">
                  <c:v>-2.1073002102724216</c:v>
                </c:pt>
                <c:pt idx="1723">
                  <c:v>-2.1088079350783571</c:v>
                </c:pt>
                <c:pt idx="1724">
                  <c:v>-2.098973337344721</c:v>
                </c:pt>
                <c:pt idx="1725">
                  <c:v>-2.1112236462098997</c:v>
                </c:pt>
                <c:pt idx="1726">
                  <c:v>-2.1101650030044805</c:v>
                </c:pt>
                <c:pt idx="1727">
                  <c:v>-2.0977089597137515</c:v>
                </c:pt>
                <c:pt idx="1728">
                  <c:v>-2.1117361010813003</c:v>
                </c:pt>
                <c:pt idx="1729">
                  <c:v>-2.1029992810078855</c:v>
                </c:pt>
                <c:pt idx="1730">
                  <c:v>-2.0936918091796617</c:v>
                </c:pt>
                <c:pt idx="1731">
                  <c:v>-2.1026695417800698</c:v>
                </c:pt>
                <c:pt idx="1732">
                  <c:v>-2.1015607901832745</c:v>
                </c:pt>
                <c:pt idx="1733">
                  <c:v>-2.0885601436253096</c:v>
                </c:pt>
                <c:pt idx="1734">
                  <c:v>-2.1014716337505042</c:v>
                </c:pt>
                <c:pt idx="1735">
                  <c:v>-2.1006342703368097</c:v>
                </c:pt>
                <c:pt idx="1736">
                  <c:v>-2.0879375784752554</c:v>
                </c:pt>
                <c:pt idx="1737">
                  <c:v>-2.1086192619266977</c:v>
                </c:pt>
                <c:pt idx="1738">
                  <c:v>-2.1097933973596494</c:v>
                </c:pt>
                <c:pt idx="1739">
                  <c:v>-2.089485919280655</c:v>
                </c:pt>
                <c:pt idx="1740">
                  <c:v>-2.1025225112124457</c:v>
                </c:pt>
                <c:pt idx="1741">
                  <c:v>-2.1054296318452086</c:v>
                </c:pt>
                <c:pt idx="1742">
                  <c:v>-2.090587623320542</c:v>
                </c:pt>
                <c:pt idx="1743">
                  <c:v>-2.1031815246613372</c:v>
                </c:pt>
                <c:pt idx="1744">
                  <c:v>-2.1036306818200661</c:v>
                </c:pt>
                <c:pt idx="1745">
                  <c:v>-2.0863985675904959</c:v>
                </c:pt>
                <c:pt idx="1746">
                  <c:v>-2.1024326457415938</c:v>
                </c:pt>
                <c:pt idx="1747">
                  <c:v>-2.1039601436248287</c:v>
                </c:pt>
                <c:pt idx="1748">
                  <c:v>-2.0878802509727761</c:v>
                </c:pt>
                <c:pt idx="1749">
                  <c:v>-2.1032405745045417</c:v>
                </c:pt>
                <c:pt idx="1750">
                  <c:v>-2.1067230215826371</c:v>
                </c:pt>
                <c:pt idx="1751">
                  <c:v>-2.0944969115443581</c:v>
                </c:pt>
                <c:pt idx="1752">
                  <c:v>-2.1082885688573905</c:v>
                </c:pt>
                <c:pt idx="1753">
                  <c:v>-2.1050705212692784</c:v>
                </c:pt>
                <c:pt idx="1754">
                  <c:v>-2.0918684636134315</c:v>
                </c:pt>
                <c:pt idx="1755">
                  <c:v>-2.1027608617576838</c:v>
                </c:pt>
                <c:pt idx="1756">
                  <c:v>-2.1075049475263405</c:v>
                </c:pt>
                <c:pt idx="1757">
                  <c:v>-2.0927931716075987</c:v>
                </c:pt>
                <c:pt idx="1758">
                  <c:v>-2.1103046218494455</c:v>
                </c:pt>
                <c:pt idx="1759">
                  <c:v>-2.1063306379166398</c:v>
                </c:pt>
                <c:pt idx="1760">
                  <c:v>-2.0922854578102106</c:v>
                </c:pt>
                <c:pt idx="1761">
                  <c:v>-2.102164266506819</c:v>
                </c:pt>
                <c:pt idx="1762">
                  <c:v>-2.1057890484740147</c:v>
                </c:pt>
                <c:pt idx="1763">
                  <c:v>-2.0900232974903634</c:v>
                </c:pt>
                <c:pt idx="1764">
                  <c:v>-2.1071982046683599</c:v>
                </c:pt>
                <c:pt idx="1765">
                  <c:v>-2.1069267344498575</c:v>
                </c:pt>
                <c:pt idx="1766">
                  <c:v>-2.0966068222608523</c:v>
                </c:pt>
                <c:pt idx="1767">
                  <c:v>-2.1083937219747821</c:v>
                </c:pt>
                <c:pt idx="1768">
                  <c:v>-2.1119076923061439</c:v>
                </c:pt>
                <c:pt idx="1769">
                  <c:v>-2.0995572710961312</c:v>
                </c:pt>
                <c:pt idx="1770">
                  <c:v>-2.1111795515689513</c:v>
                </c:pt>
                <c:pt idx="1771">
                  <c:v>-2.1100659498218772</c:v>
                </c:pt>
                <c:pt idx="1772">
                  <c:v>-2.1024513618666343</c:v>
                </c:pt>
                <c:pt idx="1773">
                  <c:v>-2.1187674460448731</c:v>
                </c:pt>
                <c:pt idx="1774">
                  <c:v>-2.1235838389879338</c:v>
                </c:pt>
                <c:pt idx="1775">
                  <c:v>-2.1029249551194655</c:v>
                </c:pt>
                <c:pt idx="1776">
                  <c:v>-2.1177340521084576</c:v>
                </c:pt>
                <c:pt idx="1777">
                  <c:v>-2.1147174043081143</c:v>
                </c:pt>
                <c:pt idx="1778">
                  <c:v>-2.103431597844331</c:v>
                </c:pt>
                <c:pt idx="1779">
                  <c:v>-2.112370430108617</c:v>
                </c:pt>
                <c:pt idx="1780">
                  <c:v>-2.116766237651845</c:v>
                </c:pt>
                <c:pt idx="1781">
                  <c:v>-2.1014557847555309</c:v>
                </c:pt>
                <c:pt idx="1782">
                  <c:v>-2.1139354260066168</c:v>
                </c:pt>
                <c:pt idx="1783">
                  <c:v>-2.1155631956935004</c:v>
                </c:pt>
                <c:pt idx="1784">
                  <c:v>-2.1012502392327823</c:v>
                </c:pt>
                <c:pt idx="1785">
                  <c:v>-2.1127372197326335</c:v>
                </c:pt>
                <c:pt idx="1786">
                  <c:v>-2.1120482511209726</c:v>
                </c:pt>
                <c:pt idx="1787">
                  <c:v>-2.0993738038278695</c:v>
                </c:pt>
                <c:pt idx="1788">
                  <c:v>-2.1128348294439445</c:v>
                </c:pt>
                <c:pt idx="1789">
                  <c:v>-2.1090483870956191</c:v>
                </c:pt>
                <c:pt idx="1790">
                  <c:v>-2.1024876909270063</c:v>
                </c:pt>
                <c:pt idx="1791">
                  <c:v>-2.116447333730024</c:v>
                </c:pt>
                <c:pt idx="1792">
                  <c:v>-2.1184670863326427</c:v>
                </c:pt>
                <c:pt idx="1793">
                  <c:v>-2.1052957459551913</c:v>
                </c:pt>
                <c:pt idx="1794">
                  <c:v>-2.1200589928056579</c:v>
                </c:pt>
                <c:pt idx="1795">
                  <c:v>-2.1233859543802041</c:v>
                </c:pt>
                <c:pt idx="1796">
                  <c:v>-2.1070217430384202</c:v>
                </c:pt>
                <c:pt idx="1797">
                  <c:v>-2.1242520252025807</c:v>
                </c:pt>
                <c:pt idx="1798">
                  <c:v>-2.1197953307400006</c:v>
                </c:pt>
                <c:pt idx="1799">
                  <c:v>-2.1127571557143039</c:v>
                </c:pt>
                <c:pt idx="1800">
                  <c:v>-2.1266638055229201</c:v>
                </c:pt>
                <c:pt idx="1801">
                  <c:v>-2.1246544964023304</c:v>
                </c:pt>
                <c:pt idx="1802">
                  <c:v>-2.1130431184413707</c:v>
                </c:pt>
                <c:pt idx="1803">
                  <c:v>-2.1294154954943485</c:v>
                </c:pt>
                <c:pt idx="1804">
                  <c:v>-2.1323981960313807</c:v>
                </c:pt>
                <c:pt idx="1805">
                  <c:v>-2.1174122522515866</c:v>
                </c:pt>
                <c:pt idx="1806">
                  <c:v>-2.1290996398566544</c:v>
                </c:pt>
                <c:pt idx="1807">
                  <c:v>-2.1266368705053114</c:v>
                </c:pt>
                <c:pt idx="1808">
                  <c:v>-2.1164999999989313</c:v>
                </c:pt>
                <c:pt idx="1809">
                  <c:v>-2.1247261455514068</c:v>
                </c:pt>
                <c:pt idx="1810">
                  <c:v>-2.1245460916453105</c:v>
                </c:pt>
                <c:pt idx="1811">
                  <c:v>-2.114058530732962</c:v>
                </c:pt>
                <c:pt idx="1812">
                  <c:v>-2.1257658273398432</c:v>
                </c:pt>
                <c:pt idx="1813">
                  <c:v>-2.1316751653639123</c:v>
                </c:pt>
                <c:pt idx="1814">
                  <c:v>-2.1195263537911626</c:v>
                </c:pt>
                <c:pt idx="1815">
                  <c:v>-2.130168851473353</c:v>
                </c:pt>
                <c:pt idx="1816">
                  <c:v>-2.1311270538654425</c:v>
                </c:pt>
                <c:pt idx="1817">
                  <c:v>-2.1169194945858409</c:v>
                </c:pt>
                <c:pt idx="1818">
                  <c:v>-2.1298304544071227</c:v>
                </c:pt>
                <c:pt idx="1819">
                  <c:v>-2.1279093806393323</c:v>
                </c:pt>
                <c:pt idx="1820">
                  <c:v>-2.1186818428177721</c:v>
                </c:pt>
                <c:pt idx="1821">
                  <c:v>-2.1286625375827937</c:v>
                </c:pt>
                <c:pt idx="1822">
                  <c:v>-2.1285045987370648</c:v>
                </c:pt>
                <c:pt idx="1823">
                  <c:v>-2.1188453806813148</c:v>
                </c:pt>
                <c:pt idx="1824">
                  <c:v>-2.1322125789933382</c:v>
                </c:pt>
                <c:pt idx="1825">
                  <c:v>-2.1302212804345508</c:v>
                </c:pt>
                <c:pt idx="1826">
                  <c:v>-2.1186710763663426</c:v>
                </c:pt>
                <c:pt idx="1827">
                  <c:v>-2.1332290613723601</c:v>
                </c:pt>
                <c:pt idx="1828">
                  <c:v>-2.1343534757733544</c:v>
                </c:pt>
                <c:pt idx="1829">
                  <c:v>-2.1201084786554487</c:v>
                </c:pt>
                <c:pt idx="1830">
                  <c:v>-2.1366043360422196</c:v>
                </c:pt>
                <c:pt idx="1831">
                  <c:v>-2.1358913030401454</c:v>
                </c:pt>
                <c:pt idx="1832">
                  <c:v>-2.12373096599352</c:v>
                </c:pt>
                <c:pt idx="1833">
                  <c:v>-2.138474977417574</c:v>
                </c:pt>
                <c:pt idx="1834">
                  <c:v>-2.1320466986801851</c:v>
                </c:pt>
                <c:pt idx="1835">
                  <c:v>-2.1135346499089569</c:v>
                </c:pt>
                <c:pt idx="1836">
                  <c:v>-2.1332195078038345</c:v>
                </c:pt>
                <c:pt idx="1837">
                  <c:v>-2.1292575022450246</c:v>
                </c:pt>
                <c:pt idx="1838">
                  <c:v>-2.120795679566684</c:v>
                </c:pt>
                <c:pt idx="1839">
                  <c:v>-2.1346629651886095</c:v>
                </c:pt>
                <c:pt idx="1840">
                  <c:v>-2.1325239208632114</c:v>
                </c:pt>
                <c:pt idx="1841">
                  <c:v>-2.1284367138117539</c:v>
                </c:pt>
                <c:pt idx="1842">
                  <c:v>-2.1416204634373788</c:v>
                </c:pt>
                <c:pt idx="1843">
                  <c:v>-2.1393769161401277</c:v>
                </c:pt>
                <c:pt idx="1844">
                  <c:v>-2.1314100000018246</c:v>
                </c:pt>
                <c:pt idx="1845">
                  <c:v>-2.1400394950382089</c:v>
                </c:pt>
                <c:pt idx="1846">
                  <c:v>-2.140984185209398</c:v>
                </c:pt>
                <c:pt idx="1847">
                  <c:v>-2.1303549804382951</c:v>
                </c:pt>
                <c:pt idx="1848">
                  <c:v>-2.1407924256085646</c:v>
                </c:pt>
                <c:pt idx="1849">
                  <c:v>-2.1435201324089181</c:v>
                </c:pt>
                <c:pt idx="1850">
                  <c:v>-2.1308045741829935</c:v>
                </c:pt>
                <c:pt idx="1851">
                  <c:v>-2.1450825654893406</c:v>
                </c:pt>
                <c:pt idx="1852">
                  <c:v>-2.1440327415012059</c:v>
                </c:pt>
                <c:pt idx="1853">
                  <c:v>-2.1289612263281485</c:v>
                </c:pt>
                <c:pt idx="1854">
                  <c:v>-2.1466642771097764</c:v>
                </c:pt>
                <c:pt idx="1855">
                  <c:v>-2.1431834034855055</c:v>
                </c:pt>
                <c:pt idx="1856">
                  <c:v>-2.128209729731338</c:v>
                </c:pt>
                <c:pt idx="1857">
                  <c:v>-2.1420948032432681</c:v>
                </c:pt>
                <c:pt idx="1858">
                  <c:v>-2.1438342651054367</c:v>
                </c:pt>
                <c:pt idx="1859">
                  <c:v>-2.1281578631441835</c:v>
                </c:pt>
                <c:pt idx="1860">
                  <c:v>-2.1404559855990724</c:v>
                </c:pt>
                <c:pt idx="1861">
                  <c:v>-2.1409780912372107</c:v>
                </c:pt>
                <c:pt idx="1862">
                  <c:v>-2.1271906390626301</c:v>
                </c:pt>
                <c:pt idx="1863">
                  <c:v>-2.1422151997610168</c:v>
                </c:pt>
                <c:pt idx="1864">
                  <c:v>-2.1393436543636732</c:v>
                </c:pt>
                <c:pt idx="1865">
                  <c:v>-2.1269920768319346</c:v>
                </c:pt>
                <c:pt idx="1866">
                  <c:v>-2.139073087308792</c:v>
                </c:pt>
                <c:pt idx="1867">
                  <c:v>-2.1415831180529699</c:v>
                </c:pt>
                <c:pt idx="1868">
                  <c:v>-2.1261746174622838</c:v>
                </c:pt>
                <c:pt idx="1869">
                  <c:v>-2.1415831180529699</c:v>
                </c:pt>
                <c:pt idx="1870">
                  <c:v>-2.1332825852783244</c:v>
                </c:pt>
                <c:pt idx="1871">
                  <c:v>-2.1288490237308446</c:v>
                </c:pt>
                <c:pt idx="1872">
                  <c:v>-2.1353793351291186</c:v>
                </c:pt>
                <c:pt idx="1873">
                  <c:v>-2.1375399280592768</c:v>
                </c:pt>
                <c:pt idx="1874">
                  <c:v>-2.1199252392327672</c:v>
                </c:pt>
                <c:pt idx="1875">
                  <c:v>-2.1343319569143469</c:v>
                </c:pt>
                <c:pt idx="1876">
                  <c:v>-2.132777219728569</c:v>
                </c:pt>
                <c:pt idx="1877">
                  <c:v>-2.1248099460772925</c:v>
                </c:pt>
                <c:pt idx="1878">
                  <c:v>-2.1354712746840487</c:v>
                </c:pt>
                <c:pt idx="1879">
                  <c:v>-2.1339754260106774</c:v>
                </c:pt>
                <c:pt idx="1880">
                  <c:v>-2.124154085602032</c:v>
                </c:pt>
                <c:pt idx="1881">
                  <c:v>-2.1387403414207</c:v>
                </c:pt>
                <c:pt idx="1882">
                  <c:v>-2.1354731838563974</c:v>
                </c:pt>
                <c:pt idx="1883">
                  <c:v>-2.1258533373248807</c:v>
                </c:pt>
                <c:pt idx="1884">
                  <c:v>-2.1367313004460531</c:v>
                </c:pt>
                <c:pt idx="1885">
                  <c:v>-2.1449353735378671</c:v>
                </c:pt>
                <c:pt idx="1886">
                  <c:v>-2.1331498199268943</c:v>
                </c:pt>
                <c:pt idx="1887">
                  <c:v>-2.1437573741024476</c:v>
                </c:pt>
                <c:pt idx="1888">
                  <c:v>-2.1465714885961562</c:v>
                </c:pt>
                <c:pt idx="1889">
                  <c:v>-2.1332568856872887</c:v>
                </c:pt>
                <c:pt idx="1890">
                  <c:v>-2.1449109445296695</c:v>
                </c:pt>
                <c:pt idx="1891">
                  <c:v>-2.1461980198002109</c:v>
                </c:pt>
                <c:pt idx="1892">
                  <c:v>-2.1339569027623106</c:v>
                </c:pt>
                <c:pt idx="1893">
                  <c:v>-2.1422513926313611</c:v>
                </c:pt>
                <c:pt idx="1894">
                  <c:v>-2.146721848740214</c:v>
                </c:pt>
                <c:pt idx="1895">
                  <c:v>-2.1331971197106911</c:v>
                </c:pt>
                <c:pt idx="1896">
                  <c:v>-2.1524757147181885</c:v>
                </c:pt>
                <c:pt idx="1897">
                  <c:v>-2.1499179440913991</c:v>
                </c:pt>
                <c:pt idx="1898">
                  <c:v>-2.1377765484089264</c:v>
                </c:pt>
                <c:pt idx="1899">
                  <c:v>-2.1463182718254137</c:v>
                </c:pt>
                <c:pt idx="1900">
                  <c:v>-2.1452414392804653</c:v>
                </c:pt>
                <c:pt idx="1901">
                  <c:v>-2.1339143114298627</c:v>
                </c:pt>
                <c:pt idx="1902">
                  <c:v>-2.1418087399007639</c:v>
                </c:pt>
                <c:pt idx="1903">
                  <c:v>-2.1413477558330563</c:v>
                </c:pt>
                <c:pt idx="1904">
                  <c:v>-2.1286743267514412</c:v>
                </c:pt>
                <c:pt idx="1905">
                  <c:v>-2.1416475762998424</c:v>
                </c:pt>
                <c:pt idx="1906">
                  <c:v>-2.1444541042553644</c:v>
                </c:pt>
                <c:pt idx="1907">
                  <c:v>-2.1274202690582138</c:v>
                </c:pt>
                <c:pt idx="1908">
                  <c:v>-2.1425170556558011</c:v>
                </c:pt>
                <c:pt idx="1909">
                  <c:v>-2.1397055870942263</c:v>
                </c:pt>
                <c:pt idx="1910">
                  <c:v>-2.1323766397118087</c:v>
                </c:pt>
                <c:pt idx="1911">
                  <c:v>-2.1437163375229464</c:v>
                </c:pt>
                <c:pt idx="1912">
                  <c:v>-2.1428537081317898</c:v>
                </c:pt>
                <c:pt idx="1913">
                  <c:v>-2.1336294699004879</c:v>
                </c:pt>
                <c:pt idx="1914">
                  <c:v>-2.1449156193900922</c:v>
                </c:pt>
                <c:pt idx="1915">
                  <c:v>-2.1477560814872416</c:v>
                </c:pt>
                <c:pt idx="1916">
                  <c:v>-2.1324890484726797</c:v>
                </c:pt>
                <c:pt idx="1917">
                  <c:v>-2.1435311210779493</c:v>
                </c:pt>
                <c:pt idx="1918">
                  <c:v>-2.1481763331326507</c:v>
                </c:pt>
                <c:pt idx="1919">
                  <c:v>-2.1348524708012446</c:v>
                </c:pt>
                <c:pt idx="1920">
                  <c:v>-2.1544354460771098</c:v>
                </c:pt>
                <c:pt idx="1921">
                  <c:v>-2.1579474729265575</c:v>
                </c:pt>
                <c:pt idx="1922">
                  <c:v>-2.1440651834018003</c:v>
                </c:pt>
                <c:pt idx="1923">
                  <c:v>-2.1585805054156877</c:v>
                </c:pt>
                <c:pt idx="1924">
                  <c:v>-2.1556996094913847</c:v>
                </c:pt>
                <c:pt idx="1925">
                  <c:v>-2.1386233812971813</c:v>
                </c:pt>
                <c:pt idx="1926">
                  <c:v>-2.150667825042142</c:v>
                </c:pt>
                <c:pt idx="1927">
                  <c:v>-2.1545855985622091</c:v>
                </c:pt>
                <c:pt idx="1928">
                  <c:v>-2.1433429771897941</c:v>
                </c:pt>
                <c:pt idx="1929">
                  <c:v>-2.1549307553955845</c:v>
                </c:pt>
                <c:pt idx="1930">
                  <c:v>-2.1568688455768612</c:v>
                </c:pt>
                <c:pt idx="1931">
                  <c:v>-2.1464054005410627</c:v>
                </c:pt>
                <c:pt idx="1932">
                  <c:v>-2.1609158463369598</c:v>
                </c:pt>
                <c:pt idx="1933">
                  <c:v>-2.1590156474837547</c:v>
                </c:pt>
                <c:pt idx="1934">
                  <c:v>-2.1466248201419842</c:v>
                </c:pt>
                <c:pt idx="1935">
                  <c:v>-2.1626600240103273</c:v>
                </c:pt>
                <c:pt idx="1936">
                  <c:v>-2.1644102702714068</c:v>
                </c:pt>
                <c:pt idx="1937">
                  <c:v>-2.1622576946277738</c:v>
                </c:pt>
                <c:pt idx="1938">
                  <c:v>-2.1717142771097921</c:v>
                </c:pt>
                <c:pt idx="1939">
                  <c:v>-2.1720160843363976</c:v>
                </c:pt>
                <c:pt idx="1940">
                  <c:v>-2.1585398374000153</c:v>
                </c:pt>
                <c:pt idx="1941">
                  <c:v>-2.1702662654212372</c:v>
                </c:pt>
                <c:pt idx="1942">
                  <c:v>-2.1702059584719957</c:v>
                </c:pt>
                <c:pt idx="1943">
                  <c:v>-2.1544973850314997</c:v>
                </c:pt>
                <c:pt idx="1944">
                  <c:v>-2.1698742702384717</c:v>
                </c:pt>
                <c:pt idx="1945">
                  <c:v>-2.1688898916949717</c:v>
                </c:pt>
                <c:pt idx="1946">
                  <c:v>-2.1522455992808949</c:v>
                </c:pt>
                <c:pt idx="1947">
                  <c:v>-2.1647594472805065</c:v>
                </c:pt>
                <c:pt idx="1948">
                  <c:v>-2.1596764388488214</c:v>
                </c:pt>
                <c:pt idx="1949">
                  <c:v>-2.1460874100718708</c:v>
                </c:pt>
                <c:pt idx="1950">
                  <c:v>-2.1589419490255937</c:v>
                </c:pt>
                <c:pt idx="1951">
                  <c:v>-2.1556654088038605</c:v>
                </c:pt>
                <c:pt idx="1952">
                  <c:v>-2.1448792803604202</c:v>
                </c:pt>
                <c:pt idx="1953">
                  <c:v>-2.1570332733807391</c:v>
                </c:pt>
                <c:pt idx="1954">
                  <c:v>-2.1571834532391487</c:v>
                </c:pt>
                <c:pt idx="1955">
                  <c:v>-2.1471691476579795</c:v>
                </c:pt>
                <c:pt idx="1956">
                  <c:v>-2.1598165616566827</c:v>
                </c:pt>
                <c:pt idx="1957">
                  <c:v>-2.1569715997616634</c:v>
                </c:pt>
                <c:pt idx="1958">
                  <c:v>-2.1496252252245496</c:v>
                </c:pt>
                <c:pt idx="1959">
                  <c:v>-2.1616977190860589</c:v>
                </c:pt>
                <c:pt idx="1960">
                  <c:v>-2.1673223826720069</c:v>
                </c:pt>
                <c:pt idx="1961">
                  <c:v>-2.1553823653314517</c:v>
                </c:pt>
                <c:pt idx="1962">
                  <c:v>-2.1687585916348002</c:v>
                </c:pt>
                <c:pt idx="1963">
                  <c:v>-2.1626725472552435</c:v>
                </c:pt>
                <c:pt idx="1964">
                  <c:v>-2.152664463802473</c:v>
                </c:pt>
                <c:pt idx="1965">
                  <c:v>-2.1575080789951224</c:v>
                </c:pt>
                <c:pt idx="1966">
                  <c:v>-2.1616287769778602</c:v>
                </c:pt>
                <c:pt idx="1967">
                  <c:v>-2.1494785007502268</c:v>
                </c:pt>
                <c:pt idx="1968">
                  <c:v>-2.163905130513113</c:v>
                </c:pt>
                <c:pt idx="1969">
                  <c:v>-2.1647650660271349</c:v>
                </c:pt>
                <c:pt idx="1970">
                  <c:v>-2.1514556255612654</c:v>
                </c:pt>
                <c:pt idx="1971">
                  <c:v>-2.1634486956541239</c:v>
                </c:pt>
                <c:pt idx="1972">
                  <c:v>-2.1631606115083915</c:v>
                </c:pt>
                <c:pt idx="1973">
                  <c:v>-2.149247453566828</c:v>
                </c:pt>
                <c:pt idx="1974">
                  <c:v>-2.1637613309328509</c:v>
                </c:pt>
                <c:pt idx="1975">
                  <c:v>-2.1639715827355572</c:v>
                </c:pt>
                <c:pt idx="1976">
                  <c:v>-2.1538051620637386</c:v>
                </c:pt>
                <c:pt idx="1977">
                  <c:v>-2.1664003600365223</c:v>
                </c:pt>
                <c:pt idx="1978">
                  <c:v>-2.1673512605026213</c:v>
                </c:pt>
                <c:pt idx="1979">
                  <c:v>-2.1560558558574852</c:v>
                </c:pt>
                <c:pt idx="1980">
                  <c:v>-2.1681932773093431</c:v>
                </c:pt>
                <c:pt idx="1981">
                  <c:v>-2.1680237623786054</c:v>
                </c:pt>
                <c:pt idx="1982">
                  <c:v>-2.1485185406681513</c:v>
                </c:pt>
                <c:pt idx="1983">
                  <c:v>-2.1615042152483674</c:v>
                </c:pt>
                <c:pt idx="1984">
                  <c:v>-2.164164093357781</c:v>
                </c:pt>
                <c:pt idx="1985">
                  <c:v>-2.1544393049725556</c:v>
                </c:pt>
                <c:pt idx="1986">
                  <c:v>-2.1711202520257222</c:v>
                </c:pt>
                <c:pt idx="1987">
                  <c:v>-2.1720124249684041</c:v>
                </c:pt>
                <c:pt idx="1988">
                  <c:v>-2.1564773381294247</c:v>
                </c:pt>
                <c:pt idx="1989">
                  <c:v>-2.1720725690283373</c:v>
                </c:pt>
                <c:pt idx="1990">
                  <c:v>-2.1733771171182585</c:v>
                </c:pt>
                <c:pt idx="1991">
                  <c:v>-2.1590661464574934</c:v>
                </c:pt>
                <c:pt idx="1992">
                  <c:v>-2.1694681654675261</c:v>
                </c:pt>
                <c:pt idx="1993">
                  <c:v>-2.1714208820882708</c:v>
                </c:pt>
                <c:pt idx="1994">
                  <c:v>-2.159066146459804</c:v>
                </c:pt>
                <c:pt idx="1995">
                  <c:v>-2.1714509450927197</c:v>
                </c:pt>
                <c:pt idx="1996">
                  <c:v>-2.1701487256372882</c:v>
                </c:pt>
                <c:pt idx="1997">
                  <c:v>-2.1565669064747479</c:v>
                </c:pt>
                <c:pt idx="1998">
                  <c:v>-2.1618718638003989</c:v>
                </c:pt>
                <c:pt idx="1999">
                  <c:v>-2.1646975478446864</c:v>
                </c:pt>
                <c:pt idx="2000">
                  <c:v>-2.1494917562740063</c:v>
                </c:pt>
                <c:pt idx="2001">
                  <c:v>-2.1647992825106415</c:v>
                </c:pt>
                <c:pt idx="2002">
                  <c:v>-2.1679009278666248</c:v>
                </c:pt>
                <c:pt idx="2003">
                  <c:v>-2.152997668159522</c:v>
                </c:pt>
                <c:pt idx="2004">
                  <c:v>-2.1648946236570312</c:v>
                </c:pt>
                <c:pt idx="2005">
                  <c:v>-2.1677648430487571</c:v>
                </c:pt>
                <c:pt idx="2006">
                  <c:v>-2.1564114832541845</c:v>
                </c:pt>
                <c:pt idx="2007">
                  <c:v>-2.167827598565121</c:v>
                </c:pt>
                <c:pt idx="2008">
                  <c:v>-2.1688152329760295</c:v>
                </c:pt>
                <c:pt idx="2009">
                  <c:v>-2.1671668667456045</c:v>
                </c:pt>
                <c:pt idx="2010">
                  <c:v>-2.1804999099933804</c:v>
                </c:pt>
                <c:pt idx="2011">
                  <c:v>-2.177391913745911</c:v>
                </c:pt>
                <c:pt idx="2012">
                  <c:v>-2.1636840466933465</c:v>
                </c:pt>
                <c:pt idx="2013">
                  <c:v>-2.1785022461807713</c:v>
                </c:pt>
                <c:pt idx="2014">
                  <c:v>-2.1750439461877686</c:v>
                </c:pt>
                <c:pt idx="2015">
                  <c:v>-2.1649957497767311</c:v>
                </c:pt>
                <c:pt idx="2016">
                  <c:v>-2.1757928251115355</c:v>
                </c:pt>
                <c:pt idx="2017">
                  <c:v>-2.1781057450633496</c:v>
                </c:pt>
                <c:pt idx="2018">
                  <c:v>-2.1640959330126366</c:v>
                </c:pt>
                <c:pt idx="2019">
                  <c:v>-2.1785854578120607</c:v>
                </c:pt>
                <c:pt idx="2020">
                  <c:v>-2.1765417040334527</c:v>
                </c:pt>
                <c:pt idx="2021">
                  <c:v>-2.1631809865493161</c:v>
                </c:pt>
                <c:pt idx="2022">
                  <c:v>-2.1744627427537209</c:v>
                </c:pt>
                <c:pt idx="2023">
                  <c:v>-2.1753135426007901</c:v>
                </c:pt>
                <c:pt idx="2024">
                  <c:v>-2.1677330935251078</c:v>
                </c:pt>
                <c:pt idx="2025">
                  <c:v>-2.1811151424288928</c:v>
                </c:pt>
                <c:pt idx="2026">
                  <c:v>-2.1802210431649058</c:v>
                </c:pt>
                <c:pt idx="2027">
                  <c:v>-2.1734420926043438</c:v>
                </c:pt>
                <c:pt idx="2028">
                  <c:v>-2.1837581981970224</c:v>
                </c:pt>
                <c:pt idx="2029">
                  <c:v>-2.182327130853071</c:v>
                </c:pt>
                <c:pt idx="2030">
                  <c:v>-2.166598561151007</c:v>
                </c:pt>
                <c:pt idx="2031">
                  <c:v>-2.1803640179911117</c:v>
                </c:pt>
                <c:pt idx="2032">
                  <c:v>-2.1821233123317554</c:v>
                </c:pt>
                <c:pt idx="2033">
                  <c:v>-2.1706343337342489</c:v>
                </c:pt>
                <c:pt idx="2034">
                  <c:v>-2.1843479747956791</c:v>
                </c:pt>
                <c:pt idx="2035">
                  <c:v>-2.1818032345024831</c:v>
                </c:pt>
                <c:pt idx="2036">
                  <c:v>-2.1706414619509311</c:v>
                </c:pt>
                <c:pt idx="2037">
                  <c:v>-2.1880156615685458</c:v>
                </c:pt>
                <c:pt idx="2038">
                  <c:v>-2.1875147226387881</c:v>
                </c:pt>
                <c:pt idx="2039">
                  <c:v>-2.1744507194243878</c:v>
                </c:pt>
                <c:pt idx="2040">
                  <c:v>-2.1927516371296272</c:v>
                </c:pt>
                <c:pt idx="2041">
                  <c:v>-2.1906311431125056</c:v>
                </c:pt>
                <c:pt idx="2042">
                  <c:v>-2.182485748647641</c:v>
                </c:pt>
                <c:pt idx="2043">
                  <c:v>-2.1913827182700207</c:v>
                </c:pt>
                <c:pt idx="2044">
                  <c:v>-2.1942866927018723</c:v>
                </c:pt>
                <c:pt idx="2045">
                  <c:v>-2.1826081154192356</c:v>
                </c:pt>
                <c:pt idx="2046">
                  <c:v>-2.1964466626579626</c:v>
                </c:pt>
                <c:pt idx="2047">
                  <c:v>-2.1983693048434256</c:v>
                </c:pt>
                <c:pt idx="2048">
                  <c:v>-2.1844281588476684</c:v>
                </c:pt>
                <c:pt idx="2049">
                  <c:v>-2.1979773096583521</c:v>
                </c:pt>
                <c:pt idx="2050">
                  <c:v>-2.2015302381671411</c:v>
                </c:pt>
                <c:pt idx="2051">
                  <c:v>-2.1812609558159894</c:v>
                </c:pt>
                <c:pt idx="2052">
                  <c:v>-2.1964997893477194</c:v>
                </c:pt>
                <c:pt idx="2053">
                  <c:v>-2.1854643306367283</c:v>
                </c:pt>
                <c:pt idx="2054">
                  <c:v>-2.1745352923544314</c:v>
                </c:pt>
                <c:pt idx="2055">
                  <c:v>-2.1924735798010699</c:v>
                </c:pt>
                <c:pt idx="2056">
                  <c:v>-2.1927712567649977</c:v>
                </c:pt>
                <c:pt idx="2057">
                  <c:v>-2.1787163210098579</c:v>
                </c:pt>
                <c:pt idx="2058">
                  <c:v>-2.1943890460434758</c:v>
                </c:pt>
                <c:pt idx="2059">
                  <c:v>-2.1964322891580004</c:v>
                </c:pt>
                <c:pt idx="2060">
                  <c:v>-2.1808025270745119</c:v>
                </c:pt>
                <c:pt idx="2061">
                  <c:v>-2.1948715016558742</c:v>
                </c:pt>
                <c:pt idx="2062">
                  <c:v>-2.1953539572659375</c:v>
                </c:pt>
                <c:pt idx="2063">
                  <c:v>-2.182210830323609</c:v>
                </c:pt>
                <c:pt idx="2064">
                  <c:v>-2.1967711706296935</c:v>
                </c:pt>
                <c:pt idx="2065">
                  <c:v>-2.1975250075240664</c:v>
                </c:pt>
                <c:pt idx="2066">
                  <c:v>-2.1882882459312345</c:v>
                </c:pt>
                <c:pt idx="2067">
                  <c:v>-2.1986708396035133</c:v>
                </c:pt>
                <c:pt idx="2068">
                  <c:v>-2.1990929882620227</c:v>
                </c:pt>
                <c:pt idx="2069">
                  <c:v>-2.1876010840125035</c:v>
                </c:pt>
                <c:pt idx="2070">
                  <c:v>-2.197772218881195</c:v>
                </c:pt>
                <c:pt idx="2071">
                  <c:v>-2.1953127927939455</c:v>
                </c:pt>
                <c:pt idx="2072">
                  <c:v>-2.1888899999976577</c:v>
                </c:pt>
                <c:pt idx="2073">
                  <c:v>-2.20418854386695</c:v>
                </c:pt>
                <c:pt idx="2074">
                  <c:v>-2.197653742107577</c:v>
                </c:pt>
                <c:pt idx="2075">
                  <c:v>-2.187213602167962</c:v>
                </c:pt>
                <c:pt idx="2076">
                  <c:v>-2.2004498946737745</c:v>
                </c:pt>
                <c:pt idx="2077">
                  <c:v>-2.2038564195297492</c:v>
                </c:pt>
                <c:pt idx="2078">
                  <c:v>-2.1874234125778997</c:v>
                </c:pt>
                <c:pt idx="2079">
                  <c:v>-2.2006308155288825</c:v>
                </c:pt>
                <c:pt idx="2080">
                  <c:v>-2.1999989169675849</c:v>
                </c:pt>
                <c:pt idx="2081">
                  <c:v>-2.1895200000000004</c:v>
                </c:pt>
                <c:pt idx="2082">
                  <c:v>-2.2028607831315647</c:v>
                </c:pt>
                <c:pt idx="2083">
                  <c:v>-2.2025595302631364</c:v>
                </c:pt>
                <c:pt idx="2084">
                  <c:v>-2.1865883343338175</c:v>
                </c:pt>
                <c:pt idx="2085">
                  <c:v>-2.2043698192784871</c:v>
                </c:pt>
                <c:pt idx="2086">
                  <c:v>-2.2043698283661182</c:v>
                </c:pt>
                <c:pt idx="2087">
                  <c:v>-2.1925199999995311</c:v>
                </c:pt>
                <c:pt idx="2088">
                  <c:v>-2.2024719182201995</c:v>
                </c:pt>
                <c:pt idx="2089">
                  <c:v>-2.2025327321906074</c:v>
                </c:pt>
                <c:pt idx="2090">
                  <c:v>-2.1946500000018787</c:v>
                </c:pt>
                <c:pt idx="2091">
                  <c:v>-2.2084743975875027</c:v>
                </c:pt>
                <c:pt idx="2092">
                  <c:v>-2.2063593862840114</c:v>
                </c:pt>
                <c:pt idx="2093">
                  <c:v>-2.1962399999976498</c:v>
                </c:pt>
                <c:pt idx="2094">
                  <c:v>-2.2072637184139765</c:v>
                </c:pt>
                <c:pt idx="2095">
                  <c:v>-2.2023551020392103</c:v>
                </c:pt>
                <c:pt idx="2096">
                  <c:v>-2.1889288928903179</c:v>
                </c:pt>
                <c:pt idx="2097">
                  <c:v>-2.205152478220711</c:v>
                </c:pt>
                <c:pt idx="2098">
                  <c:v>-2.2055437668983346</c:v>
                </c:pt>
                <c:pt idx="2099">
                  <c:v>-2.1920374774749174</c:v>
                </c:pt>
                <c:pt idx="2100">
                  <c:v>-2.2042496398585603</c:v>
                </c:pt>
                <c:pt idx="2101">
                  <c:v>-2.2039189918973729</c:v>
                </c:pt>
                <c:pt idx="2102">
                  <c:v>-2.1910505850595356</c:v>
                </c:pt>
                <c:pt idx="2103">
                  <c:v>-2.2052119447763032</c:v>
                </c:pt>
                <c:pt idx="2104">
                  <c:v>-2.2047908190824361</c:v>
                </c:pt>
                <c:pt idx="2105">
                  <c:v>-2.1944312406123165</c:v>
                </c:pt>
                <c:pt idx="2106">
                  <c:v>-2.1972706726474991</c:v>
                </c:pt>
                <c:pt idx="2107">
                  <c:v>-2.2020585979642076</c:v>
                </c:pt>
                <c:pt idx="2108">
                  <c:v>-2.186431597844281</c:v>
                </c:pt>
                <c:pt idx="2109">
                  <c:v>-2.1978398206253571</c:v>
                </c:pt>
                <c:pt idx="2110">
                  <c:v>-2.1960500000011334</c:v>
                </c:pt>
                <c:pt idx="2111">
                  <c:v>-2.1857196172250037</c:v>
                </c:pt>
                <c:pt idx="2112">
                  <c:v>-2.2024494159939585</c:v>
                </c:pt>
                <c:pt idx="2113">
                  <c:v>-2.1987983856501163</c:v>
                </c:pt>
                <c:pt idx="2114">
                  <c:v>-2.1925439280361179</c:v>
                </c:pt>
                <c:pt idx="2115">
                  <c:v>-2.2093949549542296</c:v>
                </c:pt>
                <c:pt idx="2116">
                  <c:v>-2.2004447368417357</c:v>
                </c:pt>
                <c:pt idx="2117">
                  <c:v>-2.1887859964103562</c:v>
                </c:pt>
                <c:pt idx="2118">
                  <c:v>-2.200146367712426</c:v>
                </c:pt>
                <c:pt idx="2119">
                  <c:v>-2.2002362331837486</c:v>
                </c:pt>
                <c:pt idx="2120">
                  <c:v>-2.1876556220096925</c:v>
                </c:pt>
                <c:pt idx="2121">
                  <c:v>-2.1999366816142421</c:v>
                </c:pt>
                <c:pt idx="2122">
                  <c:v>-2.201461759425543</c:v>
                </c:pt>
                <c:pt idx="2123">
                  <c:v>-2.188427536666897</c:v>
                </c:pt>
                <c:pt idx="2124">
                  <c:v>-2.200502333929955</c:v>
                </c:pt>
                <c:pt idx="2125">
                  <c:v>-2.1981992825129706</c:v>
                </c:pt>
                <c:pt idx="2126">
                  <c:v>-2.1874437593523735</c:v>
                </c:pt>
                <c:pt idx="2127">
                  <c:v>-2.1998427289053657</c:v>
                </c:pt>
                <c:pt idx="2128">
                  <c:v>-2.1959003584217363</c:v>
                </c:pt>
                <c:pt idx="2129">
                  <c:v>-2.1849173094174379</c:v>
                </c:pt>
                <c:pt idx="2130">
                  <c:v>-2.1972150582601344</c:v>
                </c:pt>
                <c:pt idx="2131">
                  <c:v>-2.1971274193559722</c:v>
                </c:pt>
                <c:pt idx="2132">
                  <c:v>-2.1864656502241306</c:v>
                </c:pt>
                <c:pt idx="2133">
                  <c:v>-2.2000565022420449</c:v>
                </c:pt>
                <c:pt idx="2134">
                  <c:v>-2.2010140550258952</c:v>
                </c:pt>
                <c:pt idx="2135">
                  <c:v>-2.1892926391369185</c:v>
                </c:pt>
                <c:pt idx="2136">
                  <c:v>-2.2006855605380085</c:v>
                </c:pt>
                <c:pt idx="2137">
                  <c:v>-2.2036802155045989</c:v>
                </c:pt>
                <c:pt idx="2138">
                  <c:v>-2.1943946043146041</c:v>
                </c:pt>
                <c:pt idx="2139">
                  <c:v>-2.2044299820471975</c:v>
                </c:pt>
                <c:pt idx="2140">
                  <c:v>-2.2059895240953118</c:v>
                </c:pt>
                <c:pt idx="2141">
                  <c:v>-2.1969622302157541</c:v>
                </c:pt>
                <c:pt idx="2142">
                  <c:v>-2.2117309745147371</c:v>
                </c:pt>
                <c:pt idx="2143">
                  <c:v>-2.2119690647457473</c:v>
                </c:pt>
                <c:pt idx="2144">
                  <c:v>-2.1995597122324964</c:v>
                </c:pt>
                <c:pt idx="2145">
                  <c:v>-2.2161280912348786</c:v>
                </c:pt>
                <c:pt idx="2146">
                  <c:v>-2.2138913669063731</c:v>
                </c:pt>
                <c:pt idx="2147">
                  <c:v>-2.2014138530735998</c:v>
                </c:pt>
                <c:pt idx="2148">
                  <c:v>-2.2160043204325737</c:v>
                </c:pt>
                <c:pt idx="2149">
                  <c:v>-2.2186368879533576</c:v>
                </c:pt>
                <c:pt idx="2150">
                  <c:v>-2.2027647164726822</c:v>
                </c:pt>
                <c:pt idx="2151">
                  <c:v>-2.2167896758687315</c:v>
                </c:pt>
                <c:pt idx="2152">
                  <c:v>-2.2162748874892797</c:v>
                </c:pt>
                <c:pt idx="2153">
                  <c:v>-2.2058602583353539</c:v>
                </c:pt>
                <c:pt idx="2154">
                  <c:v>-2.2147624100737278</c:v>
                </c:pt>
                <c:pt idx="2155">
                  <c:v>-2.2178121248483227</c:v>
                </c:pt>
                <c:pt idx="2156">
                  <c:v>-2.2082939585216055</c:v>
                </c:pt>
                <c:pt idx="2157">
                  <c:v>-2.2267639156616745</c:v>
                </c:pt>
                <c:pt idx="2158">
                  <c:v>-2.225296358712761</c:v>
                </c:pt>
                <c:pt idx="2159">
                  <c:v>-2.2119050541503058</c:v>
                </c:pt>
                <c:pt idx="2160">
                  <c:v>-2.2265024977456616</c:v>
                </c:pt>
                <c:pt idx="2161">
                  <c:v>-2.2264657039716607</c:v>
                </c:pt>
                <c:pt idx="2162">
                  <c:v>-2.2144290099296766</c:v>
                </c:pt>
                <c:pt idx="2163">
                  <c:v>-2.2323726258668715</c:v>
                </c:pt>
                <c:pt idx="2164">
                  <c:v>-2.230928855420709</c:v>
                </c:pt>
                <c:pt idx="2165">
                  <c:v>-2.2154707581237938</c:v>
                </c:pt>
                <c:pt idx="2166">
                  <c:v>-2.2320757228905879</c:v>
                </c:pt>
                <c:pt idx="2167">
                  <c:v>-2.232679337350794</c:v>
                </c:pt>
                <c:pt idx="2168">
                  <c:v>-2.21927154471476</c:v>
                </c:pt>
                <c:pt idx="2169">
                  <c:v>-2.2359975881822169</c:v>
                </c:pt>
                <c:pt idx="2170">
                  <c:v>-2.2345807228905867</c:v>
                </c:pt>
                <c:pt idx="2171">
                  <c:v>-2.2211309846448692</c:v>
                </c:pt>
                <c:pt idx="2172">
                  <c:v>-2.2336790249758107</c:v>
                </c:pt>
                <c:pt idx="2173">
                  <c:v>-2.2341916340663599</c:v>
                </c:pt>
                <c:pt idx="2174">
                  <c:v>-2.2246101265822285</c:v>
                </c:pt>
                <c:pt idx="2175">
                  <c:v>-2.2329898376429314</c:v>
                </c:pt>
                <c:pt idx="2176">
                  <c:v>-2.2352470057161042</c:v>
                </c:pt>
                <c:pt idx="2177">
                  <c:v>-2.2233503161715191</c:v>
                </c:pt>
                <c:pt idx="2178">
                  <c:v>-2.2375384337339592</c:v>
                </c:pt>
                <c:pt idx="2179">
                  <c:v>-2.2356390009035558</c:v>
                </c:pt>
                <c:pt idx="2180">
                  <c:v>-2.2256907775768036</c:v>
                </c:pt>
                <c:pt idx="2181">
                  <c:v>-2.2358199217582055</c:v>
                </c:pt>
                <c:pt idx="2182">
                  <c:v>-2.2400152547483914</c:v>
                </c:pt>
                <c:pt idx="2183">
                  <c:v>-2.218118918918222</c:v>
                </c:pt>
                <c:pt idx="2184">
                  <c:v>-2.232482487232414</c:v>
                </c:pt>
                <c:pt idx="2185">
                  <c:v>-2.2302541854190756</c:v>
                </c:pt>
                <c:pt idx="2186">
                  <c:v>-2.2200418143581806</c:v>
                </c:pt>
                <c:pt idx="2187">
                  <c:v>-2.2292097122301131</c:v>
                </c:pt>
                <c:pt idx="2188">
                  <c:v>-2.2322767707109343</c:v>
                </c:pt>
                <c:pt idx="2189">
                  <c:v>-2.2165776978397638</c:v>
                </c:pt>
                <c:pt idx="2190">
                  <c:v>-2.2329082833140719</c:v>
                </c:pt>
                <c:pt idx="2191">
                  <c:v>-2.2324788478829483</c:v>
                </c:pt>
                <c:pt idx="2192">
                  <c:v>-2.2173539568368312</c:v>
                </c:pt>
                <c:pt idx="2193">
                  <c:v>-2.2315606596679007</c:v>
                </c:pt>
                <c:pt idx="2194">
                  <c:v>-2.2310719424478416</c:v>
                </c:pt>
                <c:pt idx="2195">
                  <c:v>-2.2224652448177773</c:v>
                </c:pt>
                <c:pt idx="2196">
                  <c:v>-2.2311620503596097</c:v>
                </c:pt>
                <c:pt idx="2197">
                  <c:v>-2.2317108845573586</c:v>
                </c:pt>
                <c:pt idx="2198">
                  <c:v>-2.2214389189205979</c:v>
                </c:pt>
                <c:pt idx="2199">
                  <c:v>-2.2312301649152775</c:v>
                </c:pt>
                <c:pt idx="2200">
                  <c:v>-2.2322684068412184</c:v>
                </c:pt>
                <c:pt idx="2201">
                  <c:v>-2.2192685474197402</c:v>
                </c:pt>
                <c:pt idx="2202">
                  <c:v>-2.225657271095677</c:v>
                </c:pt>
                <c:pt idx="2203">
                  <c:v>-2.2253274685798448</c:v>
                </c:pt>
                <c:pt idx="2204">
                  <c:v>-2.2103515550245345</c:v>
                </c:pt>
                <c:pt idx="2205">
                  <c:v>-2.2246678635548074</c:v>
                </c:pt>
                <c:pt idx="2206">
                  <c:v>-2.2203218638004287</c:v>
                </c:pt>
                <c:pt idx="2207">
                  <c:v>-2.2086188340787554</c:v>
                </c:pt>
                <c:pt idx="2208">
                  <c:v>-2.2222286483273495</c:v>
                </c:pt>
                <c:pt idx="2209">
                  <c:v>-2.2192145161301773</c:v>
                </c:pt>
                <c:pt idx="2210">
                  <c:v>-2.2055688172017156</c:v>
                </c:pt>
                <c:pt idx="2211">
                  <c:v>-2.2184962365602847</c:v>
                </c:pt>
                <c:pt idx="2212">
                  <c:v>-2.2229044597409624</c:v>
                </c:pt>
                <c:pt idx="2213">
                  <c:v>-2.2128158273380558</c:v>
                </c:pt>
                <c:pt idx="2214">
                  <c:v>-2.2269337331335426</c:v>
                </c:pt>
                <c:pt idx="2215">
                  <c:v>-2.2264764388507157</c:v>
                </c:pt>
                <c:pt idx="2216">
                  <c:v>-2.2174609009002042</c:v>
                </c:pt>
                <c:pt idx="2217">
                  <c:v>-2.2279552623689249</c:v>
                </c:pt>
                <c:pt idx="2218">
                  <c:v>-2.2279482014382745</c:v>
                </c:pt>
                <c:pt idx="2219">
                  <c:v>-2.216017871065088</c:v>
                </c:pt>
                <c:pt idx="2220">
                  <c:v>-2.2295100719418719</c:v>
                </c:pt>
                <c:pt idx="2221">
                  <c:v>-2.2350409131885303</c:v>
                </c:pt>
                <c:pt idx="2222">
                  <c:v>-2.2198876687655442</c:v>
                </c:pt>
                <c:pt idx="2223">
                  <c:v>-2.2368468609205832</c:v>
                </c:pt>
                <c:pt idx="2224">
                  <c:v>-2.2350943294311008</c:v>
                </c:pt>
                <c:pt idx="2225">
                  <c:v>-2.2233039615858905</c:v>
                </c:pt>
                <c:pt idx="2226">
                  <c:v>-2.2369281728154378</c:v>
                </c:pt>
                <c:pt idx="2227">
                  <c:v>-2.2385016806730178</c:v>
                </c:pt>
                <c:pt idx="2228">
                  <c:v>-2.2253263726378263</c:v>
                </c:pt>
                <c:pt idx="2229">
                  <c:v>-2.2382005997002601</c:v>
                </c:pt>
                <c:pt idx="2230">
                  <c:v>-2.2381904676253224</c:v>
                </c:pt>
                <c:pt idx="2231">
                  <c:v>-2.2320461816001509</c:v>
                </c:pt>
                <c:pt idx="2232">
                  <c:v>-2.2432763963951881</c:v>
                </c:pt>
                <c:pt idx="2233">
                  <c:v>-2.2443716431374696</c:v>
                </c:pt>
                <c:pt idx="2234">
                  <c:v>-2.2305016216209204</c:v>
                </c:pt>
                <c:pt idx="2235">
                  <c:v>-2.2447629318127476</c:v>
                </c:pt>
                <c:pt idx="2236">
                  <c:v>-2.2441490090082721</c:v>
                </c:pt>
                <c:pt idx="2237">
                  <c:v>-2.2294019207690834</c:v>
                </c:pt>
                <c:pt idx="2238">
                  <c:v>-2.2442392792785419</c:v>
                </c:pt>
                <c:pt idx="2239">
                  <c:v>-2.2409346926533091</c:v>
                </c:pt>
                <c:pt idx="2240">
                  <c:v>-2.2309502702719568</c:v>
                </c:pt>
                <c:pt idx="2241">
                  <c:v>-2.2451542204856376</c:v>
                </c:pt>
                <c:pt idx="2242">
                  <c:v>-2.2425800180023368</c:v>
                </c:pt>
                <c:pt idx="2243">
                  <c:v>-2.2279041679142813</c:v>
                </c:pt>
                <c:pt idx="2244">
                  <c:v>-2.2488629963904385</c:v>
                </c:pt>
                <c:pt idx="2245">
                  <c:v>-2.2476914612143202</c:v>
                </c:pt>
                <c:pt idx="2246">
                  <c:v>-2.2364890761372949</c:v>
                </c:pt>
                <c:pt idx="2247">
                  <c:v>-2.2516789521216523</c:v>
                </c:pt>
                <c:pt idx="2248">
                  <c:v>-2.2508061992183364</c:v>
                </c:pt>
                <c:pt idx="2249">
                  <c:v>-2.2372245487351279</c:v>
                </c:pt>
                <c:pt idx="2250">
                  <c:v>-2.2541076506038196</c:v>
                </c:pt>
                <c:pt idx="2251">
                  <c:v>-2.2570223696088196</c:v>
                </c:pt>
                <c:pt idx="2252">
                  <c:v>-2.24250000000192</c:v>
                </c:pt>
                <c:pt idx="2253">
                  <c:v>-2.2564762420945494</c:v>
                </c:pt>
                <c:pt idx="2254">
                  <c:v>-2.258212228917075</c:v>
                </c:pt>
                <c:pt idx="2255">
                  <c:v>-2.2455899999995195</c:v>
                </c:pt>
                <c:pt idx="2256">
                  <c:v>-2.2611739602169081</c:v>
                </c:pt>
                <c:pt idx="2257">
                  <c:v>-2.2604154216881605</c:v>
                </c:pt>
                <c:pt idx="2258">
                  <c:v>-2.2473599999995191</c:v>
                </c:pt>
                <c:pt idx="2259">
                  <c:v>-2.2633056376220781</c:v>
                </c:pt>
                <c:pt idx="2260">
                  <c:v>-2.2628349005443438</c:v>
                </c:pt>
                <c:pt idx="2261">
                  <c:v>-2.2500531805831026</c:v>
                </c:pt>
                <c:pt idx="2262">
                  <c:v>-2.2636983418772543</c:v>
                </c:pt>
                <c:pt idx="2263">
                  <c:v>-2.2610321589894546</c:v>
                </c:pt>
                <c:pt idx="2264">
                  <c:v>-2.2462003009317675</c:v>
                </c:pt>
                <c:pt idx="2265">
                  <c:v>-2.2598220884750355</c:v>
                </c:pt>
                <c:pt idx="2266">
                  <c:v>-2.2571653742085034</c:v>
                </c:pt>
                <c:pt idx="2267">
                  <c:v>-2.2463501655143694</c:v>
                </c:pt>
                <c:pt idx="2268">
                  <c:v>-2.2618339156616596</c:v>
                </c:pt>
                <c:pt idx="2269">
                  <c:v>-2.2528615661571552</c:v>
                </c:pt>
                <c:pt idx="2270">
                  <c:v>-2.2371784172661124</c:v>
                </c:pt>
                <c:pt idx="2271">
                  <c:v>-2.2552675277875212</c:v>
                </c:pt>
                <c:pt idx="2272">
                  <c:v>-2.2531467587018383</c:v>
                </c:pt>
                <c:pt idx="2273">
                  <c:v>-2.2390127812791802</c:v>
                </c:pt>
                <c:pt idx="2274">
                  <c:v>-2.2464947935349437</c:v>
                </c:pt>
                <c:pt idx="2275">
                  <c:v>-2.2453309808632551</c:v>
                </c:pt>
                <c:pt idx="2276">
                  <c:v>-2.2315759641235777</c:v>
                </c:pt>
                <c:pt idx="2277">
                  <c:v>-2.2476041292663549</c:v>
                </c:pt>
                <c:pt idx="2278">
                  <c:v>-2.2510179149161877</c:v>
                </c:pt>
                <c:pt idx="2279">
                  <c:v>-2.2355461400388501</c:v>
                </c:pt>
                <c:pt idx="2280">
                  <c:v>-2.249582944342841</c:v>
                </c:pt>
                <c:pt idx="2281">
                  <c:v>-2.2527289394861083</c:v>
                </c:pt>
                <c:pt idx="2282">
                  <c:v>-2.2349108520159517</c:v>
                </c:pt>
                <c:pt idx="2283">
                  <c:v>-2.2487036771318452</c:v>
                </c:pt>
                <c:pt idx="2284">
                  <c:v>-2.2510520646324874</c:v>
                </c:pt>
                <c:pt idx="2285">
                  <c:v>-2.238600179585811</c:v>
                </c:pt>
                <c:pt idx="2286">
                  <c:v>-2.2497521076251199</c:v>
                </c:pt>
                <c:pt idx="2287">
                  <c:v>-2.2541248876897009</c:v>
                </c:pt>
                <c:pt idx="2288">
                  <c:v>-2.239613768331695</c:v>
                </c:pt>
                <c:pt idx="2289">
                  <c:v>-2.2547250673866182</c:v>
                </c:pt>
                <c:pt idx="2290">
                  <c:v>-2.2508904035873334</c:v>
                </c:pt>
                <c:pt idx="2291">
                  <c:v>-2.2423128819647471</c:v>
                </c:pt>
                <c:pt idx="2292">
                  <c:v>-2.2532707360867068</c:v>
                </c:pt>
                <c:pt idx="2293">
                  <c:v>-2.2513696860980628</c:v>
                </c:pt>
                <c:pt idx="2294">
                  <c:v>-2.2386470095699971</c:v>
                </c:pt>
                <c:pt idx="2295">
                  <c:v>-2.251519461882816</c:v>
                </c:pt>
                <c:pt idx="2296">
                  <c:v>-2.2556553459131239</c:v>
                </c:pt>
                <c:pt idx="2297">
                  <c:v>-2.2409552828483057</c:v>
                </c:pt>
                <c:pt idx="2298">
                  <c:v>-2.2539903052069943</c:v>
                </c:pt>
                <c:pt idx="2299">
                  <c:v>-2.2542301615780254</c:v>
                </c:pt>
                <c:pt idx="2300">
                  <c:v>-2.2396894736867332</c:v>
                </c:pt>
                <c:pt idx="2301">
                  <c:v>-2.2548597845582763</c:v>
                </c:pt>
                <c:pt idx="2302">
                  <c:v>-2.2532269058314003</c:v>
                </c:pt>
                <c:pt idx="2303">
                  <c:v>-2.2421921005372454</c:v>
                </c:pt>
                <c:pt idx="2304">
                  <c:v>-2.2568842861426197</c:v>
                </c:pt>
                <c:pt idx="2305">
                  <c:v>-2.2588062893069494</c:v>
                </c:pt>
                <c:pt idx="2306">
                  <c:v>-2.244651900629814</c:v>
                </c:pt>
                <c:pt idx="2307">
                  <c:v>-2.2582777378796379</c:v>
                </c:pt>
                <c:pt idx="2308">
                  <c:v>-2.2631503597140545</c:v>
                </c:pt>
                <c:pt idx="2309">
                  <c:v>-2.2531062424958614</c:v>
                </c:pt>
                <c:pt idx="2310">
                  <c:v>-2.2647422661869463</c:v>
                </c:pt>
                <c:pt idx="2311">
                  <c:v>-2.2702568939635595</c:v>
                </c:pt>
                <c:pt idx="2312">
                  <c:v>-2.2567326126119034</c:v>
                </c:pt>
                <c:pt idx="2313">
                  <c:v>-2.2716414538914664</c:v>
                </c:pt>
                <c:pt idx="2314">
                  <c:v>-2.2714708108095873</c:v>
                </c:pt>
                <c:pt idx="2315">
                  <c:v>-2.2528159376891441</c:v>
                </c:pt>
                <c:pt idx="2316">
                  <c:v>-2.2640043087952528</c:v>
                </c:pt>
                <c:pt idx="2317">
                  <c:v>-2.2732668068503141</c:v>
                </c:pt>
                <c:pt idx="2318">
                  <c:v>-2.2535432165311771</c:v>
                </c:pt>
                <c:pt idx="2319">
                  <c:v>-2.2639808071747769</c:v>
                </c:pt>
                <c:pt idx="2320">
                  <c:v>-2.267801017657721</c:v>
                </c:pt>
                <c:pt idx="2321">
                  <c:v>-2.2525976681637583</c:v>
                </c:pt>
                <c:pt idx="2322">
                  <c:v>-2.2690712746839377</c:v>
                </c:pt>
                <c:pt idx="2323">
                  <c:v>-2.2697008976666031</c:v>
                </c:pt>
                <c:pt idx="2324">
                  <c:v>-2.2552072966508447</c:v>
                </c:pt>
                <c:pt idx="2325">
                  <c:v>-2.2724903863443995</c:v>
                </c:pt>
                <c:pt idx="2326">
                  <c:v>-2.2772344537798523</c:v>
                </c:pt>
                <c:pt idx="2327">
                  <c:v>-2.2604960431658854</c:v>
                </c:pt>
                <c:pt idx="2328">
                  <c:v>-2.2734526978411407</c:v>
                </c:pt>
                <c:pt idx="2329">
                  <c:v>-2.2816230514602971</c:v>
                </c:pt>
                <c:pt idx="2330">
                  <c:v>-2.2735187688582554</c:v>
                </c:pt>
                <c:pt idx="2331">
                  <c:v>-2.2779763751145627</c:v>
                </c:pt>
                <c:pt idx="2332">
                  <c:v>-2.2744978991604246</c:v>
                </c:pt>
                <c:pt idx="2333">
                  <c:v>-2.2602297029689407</c:v>
                </c:pt>
                <c:pt idx="2334">
                  <c:v>-2.2745279711868167</c:v>
                </c:pt>
                <c:pt idx="2335">
                  <c:v>-2.2778257890009468</c:v>
                </c:pt>
                <c:pt idx="2336">
                  <c:v>-2.268749999997572</c:v>
                </c:pt>
                <c:pt idx="2337">
                  <c:v>-2.282085180724319</c:v>
                </c:pt>
                <c:pt idx="2338">
                  <c:v>-2.2816626506038369</c:v>
                </c:pt>
                <c:pt idx="2339">
                  <c:v>-2.262629395852056</c:v>
                </c:pt>
                <c:pt idx="2340">
                  <c:v>-2.2802743373488714</c:v>
                </c:pt>
                <c:pt idx="2341">
                  <c:v>-2.2745430117216983</c:v>
                </c:pt>
                <c:pt idx="2342">
                  <c:v>-2.2649400000019386</c:v>
                </c:pt>
                <c:pt idx="2343">
                  <c:v>-2.2802825444655941</c:v>
                </c:pt>
                <c:pt idx="2344">
                  <c:v>-2.2776265582667894</c:v>
                </c:pt>
                <c:pt idx="2345">
                  <c:v>-2.2569623049208296</c:v>
                </c:pt>
                <c:pt idx="2346">
                  <c:v>-2.2684366906493105</c:v>
                </c:pt>
                <c:pt idx="2347">
                  <c:v>-2.2718515606225931</c:v>
                </c:pt>
                <c:pt idx="2348">
                  <c:v>-2.2603816216233299</c:v>
                </c:pt>
                <c:pt idx="2349">
                  <c:v>-2.273475450178414</c:v>
                </c:pt>
                <c:pt idx="2350">
                  <c:v>-2.2736952295234967</c:v>
                </c:pt>
                <c:pt idx="2351">
                  <c:v>-2.2616852340924956</c:v>
                </c:pt>
                <c:pt idx="2352">
                  <c:v>-2.2756793879393387</c:v>
                </c:pt>
                <c:pt idx="2353">
                  <c:v>-2.2794973265234715</c:v>
                </c:pt>
                <c:pt idx="2354">
                  <c:v>-2.266273873875587</c:v>
                </c:pt>
                <c:pt idx="2355">
                  <c:v>-2.2817848603174031</c:v>
                </c:pt>
                <c:pt idx="2356">
                  <c:v>-2.2851384245340944</c:v>
                </c:pt>
                <c:pt idx="2357">
                  <c:v>-2.2680291629168647</c:v>
                </c:pt>
                <c:pt idx="2358">
                  <c:v>-2.2830748874892954</c:v>
                </c:pt>
                <c:pt idx="2359">
                  <c:v>-2.2872328026448558</c:v>
                </c:pt>
                <c:pt idx="2360">
                  <c:v>-2.2769650030048227</c:v>
                </c:pt>
                <c:pt idx="2361">
                  <c:v>-2.2892841441453462</c:v>
                </c:pt>
                <c:pt idx="2362">
                  <c:v>-2.2892331932756416</c:v>
                </c:pt>
                <c:pt idx="2363">
                  <c:v>-2.2801424706942557</c:v>
                </c:pt>
                <c:pt idx="2364">
                  <c:v>-2.2934031240607449</c:v>
                </c:pt>
                <c:pt idx="2365">
                  <c:v>-2.2933162162174203</c:v>
                </c:pt>
                <c:pt idx="2366">
                  <c:v>-2.2826547203850009</c:v>
                </c:pt>
                <c:pt idx="2367">
                  <c:v>-2.2938578378390422</c:v>
                </c:pt>
                <c:pt idx="2368">
                  <c:v>-2.2945468909552695</c:v>
                </c:pt>
                <c:pt idx="2369">
                  <c:v>-2.2778307830813209</c:v>
                </c:pt>
                <c:pt idx="2370">
                  <c:v>-2.2897577811071219</c:v>
                </c:pt>
                <c:pt idx="2371">
                  <c:v>-2.2865646001808844</c:v>
                </c:pt>
                <c:pt idx="2372">
                  <c:v>-2.2731954463745661</c:v>
                </c:pt>
                <c:pt idx="2373">
                  <c:v>-2.2839123877922796</c:v>
                </c:pt>
                <c:pt idx="2374">
                  <c:v>-2.2818041255599377</c:v>
                </c:pt>
                <c:pt idx="2375">
                  <c:v>-2.2660784946234243</c:v>
                </c:pt>
                <c:pt idx="2376">
                  <c:v>-2.290646578631736</c:v>
                </c:pt>
                <c:pt idx="2377">
                  <c:v>-2.2877798561150029</c:v>
                </c:pt>
                <c:pt idx="2378">
                  <c:v>-2.2786828477015137</c:v>
                </c:pt>
                <c:pt idx="2379">
                  <c:v>-2.285334231807119</c:v>
                </c:pt>
                <c:pt idx="2380">
                  <c:v>-2.2919583658746228</c:v>
                </c:pt>
                <c:pt idx="2381">
                  <c:v>-2.2752309630973788</c:v>
                </c:pt>
                <c:pt idx="2382">
                  <c:v>-2.2934532772075422</c:v>
                </c:pt>
                <c:pt idx="2383">
                  <c:v>-2.2924627592444211</c:v>
                </c:pt>
                <c:pt idx="2384">
                  <c:v>-2.2771869029733676</c:v>
                </c:pt>
                <c:pt idx="2385">
                  <c:v>-2.2971755421681448</c:v>
                </c:pt>
                <c:pt idx="2386">
                  <c:v>-2.292763931471653</c:v>
                </c:pt>
                <c:pt idx="2387">
                  <c:v>-2.2844699999995113</c:v>
                </c:pt>
                <c:pt idx="2388">
                  <c:v>-2.2989260240978231</c:v>
                </c:pt>
                <c:pt idx="2389">
                  <c:v>-2.2968227436804258</c:v>
                </c:pt>
                <c:pt idx="2390">
                  <c:v>-2.2761063868072338</c:v>
                </c:pt>
                <c:pt idx="2391">
                  <c:v>-2.2876149146438607</c:v>
                </c:pt>
                <c:pt idx="2392">
                  <c:v>-2.2949381796349475</c:v>
                </c:pt>
                <c:pt idx="2393">
                  <c:v>-2.2808699099091934</c:v>
                </c:pt>
                <c:pt idx="2394">
                  <c:v>-2.2934132052828797</c:v>
                </c:pt>
                <c:pt idx="2395">
                  <c:v>-2.2906933453211997</c:v>
                </c:pt>
                <c:pt idx="2396">
                  <c:v>-2.2749009883215652</c:v>
                </c:pt>
                <c:pt idx="2397">
                  <c:v>-2.2872651900611789</c:v>
                </c:pt>
                <c:pt idx="2398">
                  <c:v>-2.2867606822286954</c:v>
                </c:pt>
                <c:pt idx="2399">
                  <c:v>-2.2754379155428506</c:v>
                </c:pt>
                <c:pt idx="2400">
                  <c:v>-2.2902213900533845</c:v>
                </c:pt>
                <c:pt idx="2401">
                  <c:v>-2.2900156334219366</c:v>
                </c:pt>
                <c:pt idx="2402">
                  <c:v>-2.2727558744418062</c:v>
                </c:pt>
                <c:pt idx="2403">
                  <c:v>-2.2918423606940004</c:v>
                </c:pt>
                <c:pt idx="2404">
                  <c:v>-2.2876753363227578</c:v>
                </c:pt>
                <c:pt idx="2405">
                  <c:v>-2.2746019730940823</c:v>
                </c:pt>
                <c:pt idx="2406">
                  <c:v>-2.2978037214893638</c:v>
                </c:pt>
                <c:pt idx="2407">
                  <c:v>-2.2996351351363429</c:v>
                </c:pt>
                <c:pt idx="2408">
                  <c:v>-2.2849112845126522</c:v>
                </c:pt>
                <c:pt idx="2409">
                  <c:v>-2.2983769576938751</c:v>
                </c:pt>
                <c:pt idx="2410">
                  <c:v>-2.2994877551028101</c:v>
                </c:pt>
                <c:pt idx="2411">
                  <c:v>-2.2875398198191008</c:v>
                </c:pt>
                <c:pt idx="2412">
                  <c:v>-2.300450060024779</c:v>
                </c:pt>
                <c:pt idx="2413">
                  <c:v>-2.3023432432444522</c:v>
                </c:pt>
                <c:pt idx="2414">
                  <c:v>-2.2897528386897963</c:v>
                </c:pt>
                <c:pt idx="2415">
                  <c:v>-2.2992535971241552</c:v>
                </c:pt>
                <c:pt idx="2416">
                  <c:v>-2.3025250300103255</c:v>
                </c:pt>
                <c:pt idx="2417">
                  <c:v>-2.2885886588669622</c:v>
                </c:pt>
                <c:pt idx="2418">
                  <c:v>-2.3015053673140069</c:v>
                </c:pt>
                <c:pt idx="2419">
                  <c:v>-2.3096341155260025</c:v>
                </c:pt>
                <c:pt idx="2420">
                  <c:v>-2.2990499999975396</c:v>
                </c:pt>
                <c:pt idx="2421">
                  <c:v>-2.3133524096400011</c:v>
                </c:pt>
                <c:pt idx="2422">
                  <c:v>-2.311020758120848</c:v>
                </c:pt>
                <c:pt idx="2423">
                  <c:v>-2.2983232019272792</c:v>
                </c:pt>
                <c:pt idx="2424">
                  <c:v>-2.3146501807218773</c:v>
                </c:pt>
                <c:pt idx="2425">
                  <c:v>-2.3080904504516622</c:v>
                </c:pt>
                <c:pt idx="2426">
                  <c:v>-2.2954075097621889</c:v>
                </c:pt>
                <c:pt idx="2427">
                  <c:v>-2.3111956717762761</c:v>
                </c:pt>
                <c:pt idx="2428">
                  <c:v>-2.3104994292570118</c:v>
                </c:pt>
                <c:pt idx="2429">
                  <c:v>-2.2946847884799264</c:v>
                </c:pt>
                <c:pt idx="2430">
                  <c:v>-2.3120946830869897</c:v>
                </c:pt>
                <c:pt idx="2431">
                  <c:v>-2.3142676284960171</c:v>
                </c:pt>
                <c:pt idx="2432">
                  <c:v>-2.2977349339724298</c:v>
                </c:pt>
                <c:pt idx="2433">
                  <c:v>-2.3116046804686006</c:v>
                </c:pt>
                <c:pt idx="2434">
                  <c:v>-2.3171626578493654</c:v>
                </c:pt>
                <c:pt idx="2435">
                  <c:v>-2.3018699909858156</c:v>
                </c:pt>
                <c:pt idx="2436">
                  <c:v>-2.3177311091091846</c:v>
                </c:pt>
                <c:pt idx="2437">
                  <c:v>-2.3189702345135901</c:v>
                </c:pt>
                <c:pt idx="2438">
                  <c:v>-2.3028237837830603</c:v>
                </c:pt>
                <c:pt idx="2439">
                  <c:v>-2.3199644016858083</c:v>
                </c:pt>
                <c:pt idx="2440">
                  <c:v>-2.3175989189201358</c:v>
                </c:pt>
                <c:pt idx="2441">
                  <c:v>-2.3048020426529798</c:v>
                </c:pt>
                <c:pt idx="2442">
                  <c:v>-2.3204115419315494</c:v>
                </c:pt>
                <c:pt idx="2443">
                  <c:v>-2.3193184740151933</c:v>
                </c:pt>
                <c:pt idx="2444">
                  <c:v>-2.300831654676684</c:v>
                </c:pt>
                <c:pt idx="2445">
                  <c:v>-2.3197398618193388</c:v>
                </c:pt>
                <c:pt idx="2446">
                  <c:v>-2.3129424977550226</c:v>
                </c:pt>
                <c:pt idx="2447">
                  <c:v>-2.3019695352305645</c:v>
                </c:pt>
                <c:pt idx="2448">
                  <c:v>-2.3110461400384166</c:v>
                </c:pt>
                <c:pt idx="2449">
                  <c:v>-2.3131225516609177</c:v>
                </c:pt>
                <c:pt idx="2450">
                  <c:v>-2.2978354983550755</c:v>
                </c:pt>
                <c:pt idx="2451">
                  <c:v>-2.3109561938939569</c:v>
                </c:pt>
                <c:pt idx="2452">
                  <c:v>-2.3200107539816139</c:v>
                </c:pt>
                <c:pt idx="2453">
                  <c:v>-2.3033807380724252</c:v>
                </c:pt>
                <c:pt idx="2454">
                  <c:v>-2.3180421968795271</c:v>
                </c:pt>
                <c:pt idx="2455">
                  <c:v>-2.3195547747735259</c:v>
                </c:pt>
                <c:pt idx="2456">
                  <c:v>-2.3085878532778636</c:v>
                </c:pt>
                <c:pt idx="2457">
                  <c:v>-2.3177976597660428</c:v>
                </c:pt>
                <c:pt idx="2458">
                  <c:v>-2.3207632322013207</c:v>
                </c:pt>
                <c:pt idx="2459">
                  <c:v>-2.3043071107116533</c:v>
                </c:pt>
                <c:pt idx="2460">
                  <c:v>-2.3211846200054662</c:v>
                </c:pt>
                <c:pt idx="2461">
                  <c:v>-2.3164942446061838</c:v>
                </c:pt>
                <c:pt idx="2462">
                  <c:v>-2.3035225187388093</c:v>
                </c:pt>
                <c:pt idx="2463">
                  <c:v>-2.3210592792804983</c:v>
                </c:pt>
                <c:pt idx="2464">
                  <c:v>-2.3197563025193166</c:v>
                </c:pt>
                <c:pt idx="2465">
                  <c:v>-2.3093309287670594</c:v>
                </c:pt>
                <c:pt idx="2466">
                  <c:v>-2.3238205652411859</c:v>
                </c:pt>
                <c:pt idx="2467">
                  <c:v>-2.322911271417575</c:v>
                </c:pt>
                <c:pt idx="2468">
                  <c:v>-2.3074049864819224</c:v>
                </c:pt>
                <c:pt idx="2469">
                  <c:v>-2.3225197475201891</c:v>
                </c:pt>
                <c:pt idx="2470">
                  <c:v>-2.3210341243606414</c:v>
                </c:pt>
                <c:pt idx="2471">
                  <c:v>-2.3091568250176602</c:v>
                </c:pt>
                <c:pt idx="2472">
                  <c:v>-2.3181584158396733</c:v>
                </c:pt>
                <c:pt idx="2473">
                  <c:v>-2.3188240696286271</c:v>
                </c:pt>
                <c:pt idx="2474">
                  <c:v>-2.3042174617447917</c:v>
                </c:pt>
                <c:pt idx="2475">
                  <c:v>-2.3208535295899053</c:v>
                </c:pt>
                <c:pt idx="2476">
                  <c:v>-2.3180682268207717</c:v>
                </c:pt>
                <c:pt idx="2477">
                  <c:v>-2.309096933255784</c:v>
                </c:pt>
                <c:pt idx="2478">
                  <c:v>-2.3224595130722725</c:v>
                </c:pt>
                <c:pt idx="2479">
                  <c:v>-2.3213050165229183</c:v>
                </c:pt>
                <c:pt idx="2480">
                  <c:v>-2.3028917266186282</c:v>
                </c:pt>
                <c:pt idx="2481">
                  <c:v>-2.3130549371639204</c:v>
                </c:pt>
                <c:pt idx="2482">
                  <c:v>-2.3144070637541323</c:v>
                </c:pt>
                <c:pt idx="2483">
                  <c:v>-2.3027615453721317</c:v>
                </c:pt>
                <c:pt idx="2484">
                  <c:v>-2.316206524990819</c:v>
                </c:pt>
                <c:pt idx="2485">
                  <c:v>-2.3185541778987808</c:v>
                </c:pt>
                <c:pt idx="2486">
                  <c:v>-2.31188648648576</c:v>
                </c:pt>
                <c:pt idx="2487">
                  <c:v>-2.3253797719095415</c:v>
                </c:pt>
                <c:pt idx="2488">
                  <c:v>-2.3298683498646433</c:v>
                </c:pt>
                <c:pt idx="2489">
                  <c:v>-2.3133983193285363</c:v>
                </c:pt>
                <c:pt idx="2490">
                  <c:v>-2.3325571858089016</c:v>
                </c:pt>
                <c:pt idx="2491">
                  <c:v>-2.330838558557303</c:v>
                </c:pt>
                <c:pt idx="2492">
                  <c:v>-2.3165967587047906</c:v>
                </c:pt>
                <c:pt idx="2493">
                  <c:v>-2.3330351351338785</c:v>
                </c:pt>
                <c:pt idx="2494">
                  <c:v>-2.3368351172580906</c:v>
                </c:pt>
                <c:pt idx="2495">
                  <c:v>-2.3167449640286999</c:v>
                </c:pt>
                <c:pt idx="2496">
                  <c:v>-2.3364147792144268</c:v>
                </c:pt>
                <c:pt idx="2497">
                  <c:v>-2.3364353153140569</c:v>
                </c:pt>
                <c:pt idx="2498">
                  <c:v>-2.3216783913578549</c:v>
                </c:pt>
                <c:pt idx="2499">
                  <c:v>-2.3375787387374798</c:v>
                </c:pt>
                <c:pt idx="2500">
                  <c:v>-2.3387023130063636</c:v>
                </c:pt>
                <c:pt idx="2501">
                  <c:v>-2.3243290090082782</c:v>
                </c:pt>
                <c:pt idx="2502">
                  <c:v>-2.3414745640430135</c:v>
                </c:pt>
                <c:pt idx="2503">
                  <c:v>-2.3347561151053231</c:v>
                </c:pt>
                <c:pt idx="2504">
                  <c:v>-2.323890396159777</c:v>
                </c:pt>
                <c:pt idx="2505">
                  <c:v>-2.3374889288929559</c:v>
                </c:pt>
                <c:pt idx="2506">
                  <c:v>-2.3405985581250173</c:v>
                </c:pt>
                <c:pt idx="2507">
                  <c:v>-2.3262133333326021</c:v>
                </c:pt>
                <c:pt idx="2508">
                  <c:v>-2.3412908380909694</c:v>
                </c:pt>
                <c:pt idx="2509">
                  <c:v>-2.3430596934193946</c:v>
                </c:pt>
                <c:pt idx="2510">
                  <c:v>-2.3258632653049482</c:v>
                </c:pt>
                <c:pt idx="2511">
                  <c:v>-2.3507276454628987</c:v>
                </c:pt>
                <c:pt idx="2512">
                  <c:v>-2.3480773261053409</c:v>
                </c:pt>
                <c:pt idx="2513">
                  <c:v>-2.3369817304795197</c:v>
                </c:pt>
                <c:pt idx="2514">
                  <c:v>-2.3490562048187353</c:v>
                </c:pt>
                <c:pt idx="2515">
                  <c:v>-2.3505929475606901</c:v>
                </c:pt>
                <c:pt idx="2516">
                  <c:v>-2.3331517303629608</c:v>
                </c:pt>
                <c:pt idx="2517">
                  <c:v>-2.3516036780224403</c:v>
                </c:pt>
                <c:pt idx="2518">
                  <c:v>-2.349629638553187</c:v>
                </c:pt>
                <c:pt idx="2519">
                  <c:v>-2.3350366757018661</c:v>
                </c:pt>
                <c:pt idx="2520">
                  <c:v>-2.3521172143499611</c:v>
                </c:pt>
                <c:pt idx="2521">
                  <c:v>-2.3502030722886147</c:v>
                </c:pt>
                <c:pt idx="2522">
                  <c:v>-2.3356664859974701</c:v>
                </c:pt>
                <c:pt idx="2523">
                  <c:v>-2.3507161445797835</c:v>
                </c:pt>
                <c:pt idx="2524">
                  <c:v>-2.3511084939748734</c:v>
                </c:pt>
                <c:pt idx="2525">
                  <c:v>-2.3389490054254014</c:v>
                </c:pt>
                <c:pt idx="2526">
                  <c:v>-2.3542921917391681</c:v>
                </c:pt>
                <c:pt idx="2527">
                  <c:v>-2.3526477108448449</c:v>
                </c:pt>
                <c:pt idx="2528">
                  <c:v>-2.3388899999974972</c:v>
                </c:pt>
                <c:pt idx="2529">
                  <c:v>-2.3503290613744223</c:v>
                </c:pt>
                <c:pt idx="2530">
                  <c:v>-2.3510966596431944</c:v>
                </c:pt>
                <c:pt idx="2531">
                  <c:v>-2.3392200000000001</c:v>
                </c:pt>
                <c:pt idx="2532">
                  <c:v>-2.3569820814480598</c:v>
                </c:pt>
                <c:pt idx="2533">
                  <c:v>-2.3536738554211438</c:v>
                </c:pt>
                <c:pt idx="2534">
                  <c:v>-2.3419962616824144</c:v>
                </c:pt>
                <c:pt idx="2535">
                  <c:v>-2.3514444043327019</c:v>
                </c:pt>
                <c:pt idx="2536">
                  <c:v>-2.3546094578327983</c:v>
                </c:pt>
                <c:pt idx="2537">
                  <c:v>-2.3408699999994993</c:v>
                </c:pt>
                <c:pt idx="2538">
                  <c:v>-2.3546245709136233</c:v>
                </c:pt>
                <c:pt idx="2539">
                  <c:v>-2.3535692446567347</c:v>
                </c:pt>
                <c:pt idx="2540">
                  <c:v>-2.3418600000000001</c:v>
                </c:pt>
                <c:pt idx="2541">
                  <c:v>-2.35540903342241</c:v>
                </c:pt>
                <c:pt idx="2542">
                  <c:v>-2.3540517002716368</c:v>
                </c:pt>
                <c:pt idx="2543">
                  <c:v>-2.3442182695208227</c:v>
                </c:pt>
                <c:pt idx="2544">
                  <c:v>-2.3562693975918352</c:v>
                </c:pt>
                <c:pt idx="2545">
                  <c:v>-2.355771093043006</c:v>
                </c:pt>
                <c:pt idx="2546">
                  <c:v>-2.3447887850474007</c:v>
                </c:pt>
                <c:pt idx="2547">
                  <c:v>-2.3571748192760755</c:v>
                </c:pt>
                <c:pt idx="2548">
                  <c:v>-2.3568874435423508</c:v>
                </c:pt>
                <c:pt idx="2549">
                  <c:v>-2.3440199999974918</c:v>
                </c:pt>
                <c:pt idx="2550">
                  <c:v>-2.3609077479671834</c:v>
                </c:pt>
                <c:pt idx="2551">
                  <c:v>-2.3587580849129233</c:v>
                </c:pt>
                <c:pt idx="2552">
                  <c:v>-2.3482118782038683</c:v>
                </c:pt>
                <c:pt idx="2553">
                  <c:v>-2.3631431413924679</c:v>
                </c:pt>
                <c:pt idx="2554">
                  <c:v>-2.3640191739524985</c:v>
                </c:pt>
                <c:pt idx="2555">
                  <c:v>-2.3500556962024786</c:v>
                </c:pt>
                <c:pt idx="2556">
                  <c:v>-2.3679733252874744</c:v>
                </c:pt>
                <c:pt idx="2557">
                  <c:v>-2.3666774796504186</c:v>
                </c:pt>
                <c:pt idx="2558">
                  <c:v>-2.3532864636721649</c:v>
                </c:pt>
                <c:pt idx="2559">
                  <c:v>-2.3674741410462121</c:v>
                </c:pt>
                <c:pt idx="2560">
                  <c:v>-2.3709968617992438</c:v>
                </c:pt>
                <c:pt idx="2561">
                  <c:v>-2.3552682544469614</c:v>
                </c:pt>
                <c:pt idx="2562">
                  <c:v>-2.3721155703085981</c:v>
                </c:pt>
                <c:pt idx="2563">
                  <c:v>-2.369708860759399</c:v>
                </c:pt>
                <c:pt idx="2564">
                  <c:v>-2.3587528062772547</c:v>
                </c:pt>
                <c:pt idx="2565">
                  <c:v>-2.3711180584867164</c:v>
                </c:pt>
                <c:pt idx="2566">
                  <c:v>-2.3713597226385503</c:v>
                </c:pt>
                <c:pt idx="2567">
                  <c:v>-2.3565996383388157</c:v>
                </c:pt>
                <c:pt idx="2568">
                  <c:v>-2.3694583734929373</c:v>
                </c:pt>
                <c:pt idx="2569">
                  <c:v>-2.3695489156621043</c:v>
                </c:pt>
                <c:pt idx="2570">
                  <c:v>-2.355479999999496</c:v>
                </c:pt>
                <c:pt idx="2571">
                  <c:v>-2.3690466124673799</c:v>
                </c:pt>
                <c:pt idx="2572">
                  <c:v>-2.365605712567278</c:v>
                </c:pt>
                <c:pt idx="2573">
                  <c:v>-2.346681188119915</c:v>
                </c:pt>
                <c:pt idx="2574">
                  <c:v>-2.3596724437757168</c:v>
                </c:pt>
                <c:pt idx="2575">
                  <c:v>-2.357235759210571</c:v>
                </c:pt>
                <c:pt idx="2576">
                  <c:v>-2.3436276729552277</c:v>
                </c:pt>
                <c:pt idx="2577">
                  <c:v>-2.3632103841544523</c:v>
                </c:pt>
                <c:pt idx="2578">
                  <c:v>-2.3652014414401674</c:v>
                </c:pt>
                <c:pt idx="2579">
                  <c:v>-2.3502252100853624</c:v>
                </c:pt>
                <c:pt idx="2580">
                  <c:v>-2.3671760889145412</c:v>
                </c:pt>
                <c:pt idx="2581">
                  <c:v>-2.3692014427431309</c:v>
                </c:pt>
                <c:pt idx="2582">
                  <c:v>-2.3562916416096913</c:v>
                </c:pt>
                <c:pt idx="2583">
                  <c:v>-2.3680600000012433</c:v>
                </c:pt>
                <c:pt idx="2584">
                  <c:v>-2.3690723340357143</c:v>
                </c:pt>
                <c:pt idx="2585">
                  <c:v>-2.3523290729058792</c:v>
                </c:pt>
                <c:pt idx="2586">
                  <c:v>-2.3674505402168782</c:v>
                </c:pt>
                <c:pt idx="2587">
                  <c:v>-2.3712795311085091</c:v>
                </c:pt>
                <c:pt idx="2588">
                  <c:v>-2.3538421368535536</c:v>
                </c:pt>
                <c:pt idx="2589">
                  <c:v>-2.3633275831099452</c:v>
                </c:pt>
                <c:pt idx="2590">
                  <c:v>-2.3643057519467163</c:v>
                </c:pt>
                <c:pt idx="2591">
                  <c:v>-2.3496531895769683</c:v>
                </c:pt>
                <c:pt idx="2592">
                  <c:v>-2.3639277628044648</c:v>
                </c:pt>
                <c:pt idx="2593">
                  <c:v>-2.3604830741622829</c:v>
                </c:pt>
                <c:pt idx="2594">
                  <c:v>-2.345766098655135</c:v>
                </c:pt>
                <c:pt idx="2595">
                  <c:v>-2.3622254937143814</c:v>
                </c:pt>
                <c:pt idx="2596">
                  <c:v>-2.3653863990427983</c:v>
                </c:pt>
                <c:pt idx="2597">
                  <c:v>-2.346689147981972</c:v>
                </c:pt>
                <c:pt idx="2598">
                  <c:v>-2.3697765976603336</c:v>
                </c:pt>
                <c:pt idx="2599">
                  <c:v>-2.3646720143652225</c:v>
                </c:pt>
                <c:pt idx="2600">
                  <c:v>-2.352576460019737</c:v>
                </c:pt>
                <c:pt idx="2601">
                  <c:v>-2.3654035906623139</c:v>
                </c:pt>
                <c:pt idx="2602">
                  <c:v>-2.3690786099475338</c:v>
                </c:pt>
                <c:pt idx="2603">
                  <c:v>-2.3593814581443988</c:v>
                </c:pt>
                <c:pt idx="2604">
                  <c:v>-2.3754196278519348</c:v>
                </c:pt>
                <c:pt idx="2605">
                  <c:v>-2.3781100900888092</c:v>
                </c:pt>
                <c:pt idx="2606">
                  <c:v>-2.3637363745511561</c:v>
                </c:pt>
                <c:pt idx="2607">
                  <c:v>-2.3849046931408764</c:v>
                </c:pt>
                <c:pt idx="2608">
                  <c:v>-2.3802010804329687</c:v>
                </c:pt>
                <c:pt idx="2609">
                  <c:v>-2.3682367567560125</c:v>
                </c:pt>
                <c:pt idx="2610">
                  <c:v>-2.3860915814793797</c:v>
                </c:pt>
                <c:pt idx="2611">
                  <c:v>-2.383827207208459</c:v>
                </c:pt>
                <c:pt idx="2612">
                  <c:v>-2.3727918220065511</c:v>
                </c:pt>
                <c:pt idx="2613">
                  <c:v>-2.3851151697221167</c:v>
                </c:pt>
                <c:pt idx="2614">
                  <c:v>-2.3844290090077247</c:v>
                </c:pt>
                <c:pt idx="2615">
                  <c:v>-2.3707732051687347</c:v>
                </c:pt>
                <c:pt idx="2616">
                  <c:v>-2.3818018001780548</c:v>
                </c:pt>
                <c:pt idx="2617">
                  <c:v>-2.3840015019540179</c:v>
                </c:pt>
                <c:pt idx="2618">
                  <c:v>-2.3681171171163728</c:v>
                </c:pt>
                <c:pt idx="2619">
                  <c:v>-2.380080792317723</c:v>
                </c:pt>
                <c:pt idx="2620">
                  <c:v>-2.3807580180167358</c:v>
                </c:pt>
                <c:pt idx="2621">
                  <c:v>-2.3666443977190466</c:v>
                </c:pt>
                <c:pt idx="2622">
                  <c:v>-2.3755149280549182</c:v>
                </c:pt>
                <c:pt idx="2623">
                  <c:v>-2.3759267766138357</c:v>
                </c:pt>
                <c:pt idx="2624">
                  <c:v>-2.3609320143863988</c:v>
                </c:pt>
                <c:pt idx="2625">
                  <c:v>-2.3775027902795971</c:v>
                </c:pt>
                <c:pt idx="2626">
                  <c:v>-2.376497631184022</c:v>
                </c:pt>
                <c:pt idx="2627">
                  <c:v>-2.3663524324342209</c:v>
                </c:pt>
                <c:pt idx="2628">
                  <c:v>-2.3776393403274225</c:v>
                </c:pt>
                <c:pt idx="2629">
                  <c:v>-2.381871351352602</c:v>
                </c:pt>
                <c:pt idx="2630">
                  <c:v>-2.366845138054027</c:v>
                </c:pt>
                <c:pt idx="2631">
                  <c:v>-2.3832554954967469</c:v>
                </c:pt>
                <c:pt idx="2632">
                  <c:v>-2.3847539801757063</c:v>
                </c:pt>
                <c:pt idx="2633">
                  <c:v>-2.3706893693686246</c:v>
                </c:pt>
                <c:pt idx="2634">
                  <c:v>-2.3889234515910895</c:v>
                </c:pt>
                <c:pt idx="2635">
                  <c:v>-2.3900983764303092</c:v>
                </c:pt>
                <c:pt idx="2636">
                  <c:v>-2.3848716742067322</c:v>
                </c:pt>
                <c:pt idx="2637">
                  <c:v>-2.3924180998197286</c:v>
                </c:pt>
                <c:pt idx="2638">
                  <c:v>-2.3862978417285423</c:v>
                </c:pt>
                <c:pt idx="2639">
                  <c:v>-2.3694425621059478</c:v>
                </c:pt>
                <c:pt idx="2640">
                  <c:v>-2.3882501798580402</c:v>
                </c:pt>
                <c:pt idx="2641">
                  <c:v>-2.3855157737186938</c:v>
                </c:pt>
                <c:pt idx="2642">
                  <c:v>-2.3691400896865296</c:v>
                </c:pt>
                <c:pt idx="2643">
                  <c:v>-2.3883250673841472</c:v>
                </c:pt>
                <c:pt idx="2644">
                  <c:v>-2.3917604797622758</c:v>
                </c:pt>
                <c:pt idx="2645">
                  <c:v>-2.3813073873866388</c:v>
                </c:pt>
                <c:pt idx="2646">
                  <c:v>-2.3963722439165331</c:v>
                </c:pt>
                <c:pt idx="2647">
                  <c:v>-2.3975116321003869</c:v>
                </c:pt>
                <c:pt idx="2648">
                  <c:v>-2.3813046560548958</c:v>
                </c:pt>
                <c:pt idx="2649">
                  <c:v>-2.392293789376966</c:v>
                </c:pt>
                <c:pt idx="2650">
                  <c:v>-2.392530612245698</c:v>
                </c:pt>
                <c:pt idx="2651">
                  <c:v>-2.3790940540533065</c:v>
                </c:pt>
                <c:pt idx="2652">
                  <c:v>-2.3914780912372944</c:v>
                </c:pt>
                <c:pt idx="2653">
                  <c:v>-2.3946504959416863</c:v>
                </c:pt>
                <c:pt idx="2654">
                  <c:v>-2.3786119555421985</c:v>
                </c:pt>
                <c:pt idx="2655">
                  <c:v>-2.3942890892690083</c:v>
                </c:pt>
                <c:pt idx="2656">
                  <c:v>-2.3928807449699439</c:v>
                </c:pt>
                <c:pt idx="2657">
                  <c:v>-2.375876867685343</c:v>
                </c:pt>
                <c:pt idx="2658">
                  <c:v>-2.3914480192084828</c:v>
                </c:pt>
                <c:pt idx="2659">
                  <c:v>-2.3938472072084642</c:v>
                </c:pt>
                <c:pt idx="2660">
                  <c:v>-2.3792801920756297</c:v>
                </c:pt>
                <c:pt idx="2661">
                  <c:v>-2.3941877587764511</c:v>
                </c:pt>
                <c:pt idx="2662">
                  <c:v>-2.3962294717869681</c:v>
                </c:pt>
                <c:pt idx="2663">
                  <c:v>-2.3824511251131133</c:v>
                </c:pt>
                <c:pt idx="2664">
                  <c:v>-2.3966578110945704</c:v>
                </c:pt>
                <c:pt idx="2665">
                  <c:v>-2.3972008992825078</c:v>
                </c:pt>
                <c:pt idx="2666">
                  <c:v>-2.3805324154432661</c:v>
                </c:pt>
                <c:pt idx="2667">
                  <c:v>-2.3997539568344219</c:v>
                </c:pt>
                <c:pt idx="2668">
                  <c:v>-2.4032066606661351</c:v>
                </c:pt>
                <c:pt idx="2669">
                  <c:v>-2.3908184873963094</c:v>
                </c:pt>
                <c:pt idx="2670">
                  <c:v>-2.4057319531933365</c:v>
                </c:pt>
                <c:pt idx="2671">
                  <c:v>-2.4076568427379001</c:v>
                </c:pt>
                <c:pt idx="2672">
                  <c:v>-2.3915046762589132</c:v>
                </c:pt>
                <c:pt idx="2673">
                  <c:v>-2.4055504493703133</c:v>
                </c:pt>
                <c:pt idx="2674">
                  <c:v>-2.4078937050353506</c:v>
                </c:pt>
                <c:pt idx="2675">
                  <c:v>-2.3926677052147274</c:v>
                </c:pt>
                <c:pt idx="2676">
                  <c:v>-2.4088248201412124</c:v>
                </c:pt>
                <c:pt idx="2677">
                  <c:v>-2.4067805929931665</c:v>
                </c:pt>
                <c:pt idx="2678">
                  <c:v>-2.3909366058054276</c:v>
                </c:pt>
                <c:pt idx="2679">
                  <c:v>-2.4044701974891463</c:v>
                </c:pt>
                <c:pt idx="2680">
                  <c:v>-2.4063004492349913</c:v>
                </c:pt>
                <c:pt idx="2681">
                  <c:v>-2.3943720539736839</c:v>
                </c:pt>
                <c:pt idx="2682">
                  <c:v>-2.4033308797107567</c:v>
                </c:pt>
                <c:pt idx="2683">
                  <c:v>-2.4029411131064906</c:v>
                </c:pt>
                <c:pt idx="2684">
                  <c:v>-2.3911161174350553</c:v>
                </c:pt>
                <c:pt idx="2685">
                  <c:v>-2.4002468161454193</c:v>
                </c:pt>
                <c:pt idx="2686">
                  <c:v>-2.407203598201018</c:v>
                </c:pt>
                <c:pt idx="2687">
                  <c:v>-2.3896840970342783</c:v>
                </c:pt>
                <c:pt idx="2688">
                  <c:v>-2.4038097035052943</c:v>
                </c:pt>
                <c:pt idx="2689">
                  <c:v>-2.4042596764518889</c:v>
                </c:pt>
                <c:pt idx="2690">
                  <c:v>-2.3867044883314539</c:v>
                </c:pt>
                <c:pt idx="2691">
                  <c:v>-2.4052505395677257</c:v>
                </c:pt>
                <c:pt idx="2692">
                  <c:v>-2.4038394248047052</c:v>
                </c:pt>
                <c:pt idx="2693">
                  <c:v>-2.3868236983847897</c:v>
                </c:pt>
                <c:pt idx="2694">
                  <c:v>-2.4015319569125944</c:v>
                </c:pt>
                <c:pt idx="2695">
                  <c:v>-2.4047699820240873</c:v>
                </c:pt>
                <c:pt idx="2696">
                  <c:v>-2.3857847533636622</c:v>
                </c:pt>
                <c:pt idx="2697">
                  <c:v>-2.4005463677123728</c:v>
                </c:pt>
                <c:pt idx="2698">
                  <c:v>-2.4103332533021269</c:v>
                </c:pt>
                <c:pt idx="2699">
                  <c:v>-2.3935050359711432</c:v>
                </c:pt>
                <c:pt idx="2700">
                  <c:v>-2.409276701649294</c:v>
                </c:pt>
                <c:pt idx="2701">
                  <c:v>-2.4201875338740466</c:v>
                </c:pt>
                <c:pt idx="2702">
                  <c:v>-2.4094672294248687</c:v>
                </c:pt>
                <c:pt idx="2703">
                  <c:v>-2.4184170775702767</c:v>
                </c:pt>
                <c:pt idx="2704">
                  <c:v>-2.4145404140419822</c:v>
                </c:pt>
                <c:pt idx="2705">
                  <c:v>-2.4044319615494887</c:v>
                </c:pt>
                <c:pt idx="2706">
                  <c:v>-2.4133225516634305</c:v>
                </c:pt>
                <c:pt idx="2707">
                  <c:v>-2.4223176930003363</c:v>
                </c:pt>
                <c:pt idx="2708">
                  <c:v>-2.4087945945938376</c:v>
                </c:pt>
                <c:pt idx="2709">
                  <c:v>-2.4256586963041218</c:v>
                </c:pt>
                <c:pt idx="2710">
                  <c:v>-2.4352707052461118</c:v>
                </c:pt>
                <c:pt idx="2711">
                  <c:v>-2.4250526252251086</c:v>
                </c:pt>
                <c:pt idx="2712">
                  <c:v>-2.4430521292676226</c:v>
                </c:pt>
                <c:pt idx="2713">
                  <c:v>-2.4438086982779086</c:v>
                </c:pt>
                <c:pt idx="2714">
                  <c:v>-2.4228899999994815</c:v>
                </c:pt>
                <c:pt idx="2715">
                  <c:v>-2.4390455696222455</c:v>
                </c:pt>
                <c:pt idx="2716">
                  <c:v>-2.4375460843341945</c:v>
                </c:pt>
                <c:pt idx="2717">
                  <c:v>-2.4228300000020742</c:v>
                </c:pt>
                <c:pt idx="2718">
                  <c:v>-2.4365405600709664</c:v>
                </c:pt>
                <c:pt idx="2719">
                  <c:v>-2.4370933734955003</c:v>
                </c:pt>
                <c:pt idx="2720">
                  <c:v>-2.4222599999994818</c:v>
                </c:pt>
                <c:pt idx="2721">
                  <c:v>-2.4335879061377756</c:v>
                </c:pt>
                <c:pt idx="2722">
                  <c:v>-2.4317027660829291</c:v>
                </c:pt>
                <c:pt idx="2723">
                  <c:v>-2.4188143244070348</c:v>
                </c:pt>
                <c:pt idx="2724">
                  <c:v>-2.4321711191336579</c:v>
                </c:pt>
                <c:pt idx="2725">
                  <c:v>-2.4325713511895084</c:v>
                </c:pt>
                <c:pt idx="2726">
                  <c:v>-2.4200399999994819</c:v>
                </c:pt>
                <c:pt idx="2727">
                  <c:v>-2.4317189530691832</c:v>
                </c:pt>
                <c:pt idx="2728">
                  <c:v>-2.4325713511869211</c:v>
                </c:pt>
                <c:pt idx="2729">
                  <c:v>-2.4132212612630854</c:v>
                </c:pt>
                <c:pt idx="2730">
                  <c:v>-2.4289696004795482</c:v>
                </c:pt>
                <c:pt idx="2731">
                  <c:v>-2.4362181325295587</c:v>
                </c:pt>
                <c:pt idx="2732">
                  <c:v>-2.4238701627485892</c:v>
                </c:pt>
                <c:pt idx="2733">
                  <c:v>-2.4401433825747518</c:v>
                </c:pt>
                <c:pt idx="2734">
                  <c:v>-2.4391154819292367</c:v>
                </c:pt>
                <c:pt idx="2735">
                  <c:v>-2.4208158701532239</c:v>
                </c:pt>
                <c:pt idx="2736">
                  <c:v>-2.4376376428143192</c:v>
                </c:pt>
                <c:pt idx="2737">
                  <c:v>-2.4457318661437366</c:v>
                </c:pt>
                <c:pt idx="2738">
                  <c:v>-2.4294182475129769</c:v>
                </c:pt>
                <c:pt idx="2739">
                  <c:v>-2.4459061445798431</c:v>
                </c:pt>
                <c:pt idx="2740">
                  <c:v>-2.4513019915518361</c:v>
                </c:pt>
                <c:pt idx="2741">
                  <c:v>-2.4300722021666941</c:v>
                </c:pt>
                <c:pt idx="2742">
                  <c:v>-2.448169698794616</c:v>
                </c:pt>
                <c:pt idx="2743">
                  <c:v>-2.4505953572501573</c:v>
                </c:pt>
                <c:pt idx="2744">
                  <c:v>-2.4380961979494975</c:v>
                </c:pt>
                <c:pt idx="2745">
                  <c:v>-2.4519529411744685</c:v>
                </c:pt>
                <c:pt idx="2746">
                  <c:v>-2.4504141091369966</c:v>
                </c:pt>
                <c:pt idx="2747">
                  <c:v>-2.4357709978877504</c:v>
                </c:pt>
                <c:pt idx="2748">
                  <c:v>-2.4527532890774855</c:v>
                </c:pt>
                <c:pt idx="2749">
                  <c:v>-2.4476738934042941</c:v>
                </c:pt>
                <c:pt idx="2750">
                  <c:v>-2.4339300000020834</c:v>
                </c:pt>
                <c:pt idx="2751">
                  <c:v>-2.4422132171812545</c:v>
                </c:pt>
                <c:pt idx="2752">
                  <c:v>-2.4396129612967137</c:v>
                </c:pt>
                <c:pt idx="2753">
                  <c:v>-2.4238488755603034</c:v>
                </c:pt>
                <c:pt idx="2754">
                  <c:v>-2.4423524324337147</c:v>
                </c:pt>
                <c:pt idx="2755">
                  <c:v>-2.4410067226872956</c:v>
                </c:pt>
                <c:pt idx="2756">
                  <c:v>-2.4278172972991325</c:v>
                </c:pt>
                <c:pt idx="2757">
                  <c:v>-2.4431161910472805</c:v>
                </c:pt>
                <c:pt idx="2758">
                  <c:v>-2.4445547339944849</c:v>
                </c:pt>
                <c:pt idx="2759">
                  <c:v>-2.4285765094617697</c:v>
                </c:pt>
                <c:pt idx="2760">
                  <c:v>-2.4427436036048866</c:v>
                </c:pt>
                <c:pt idx="2761">
                  <c:v>-2.4482813120682381</c:v>
                </c:pt>
                <c:pt idx="2762">
                  <c:v>-2.4224366576811684</c:v>
                </c:pt>
                <c:pt idx="2763">
                  <c:v>-2.4383600958672891</c:v>
                </c:pt>
                <c:pt idx="2764">
                  <c:v>-2.4471749323708885</c:v>
                </c:pt>
                <c:pt idx="2765">
                  <c:v>-2.4407254748273499</c:v>
                </c:pt>
                <c:pt idx="2766">
                  <c:v>-2.4540851204808525</c:v>
                </c:pt>
                <c:pt idx="2767">
                  <c:v>-2.4540702800374339</c:v>
                </c:pt>
                <c:pt idx="2768">
                  <c:v>-2.4384765573264948</c:v>
                </c:pt>
                <c:pt idx="2769">
                  <c:v>-2.4469609843945759</c:v>
                </c:pt>
                <c:pt idx="2770">
                  <c:v>-2.4487917117103928</c:v>
                </c:pt>
                <c:pt idx="2771">
                  <c:v>-2.4330259303735242</c:v>
                </c:pt>
                <c:pt idx="2772">
                  <c:v>-2.451752750222715</c:v>
                </c:pt>
                <c:pt idx="2773">
                  <c:v>-2.4484645858372414</c:v>
                </c:pt>
                <c:pt idx="2774">
                  <c:v>-2.4356836036007588</c:v>
                </c:pt>
                <c:pt idx="2775">
                  <c:v>-2.4538154540010226</c:v>
                </c:pt>
                <c:pt idx="2776">
                  <c:v>-2.4515299099085897</c:v>
                </c:pt>
                <c:pt idx="2777">
                  <c:v>-2.4383899068810182</c:v>
                </c:pt>
                <c:pt idx="2778">
                  <c:v>-2.4576732851965395</c:v>
                </c:pt>
                <c:pt idx="2779">
                  <c:v>-2.4548548513082222</c:v>
                </c:pt>
                <c:pt idx="2780">
                  <c:v>-2.4381231323117682</c:v>
                </c:pt>
                <c:pt idx="2781">
                  <c:v>-2.458816416115583</c:v>
                </c:pt>
                <c:pt idx="2782">
                  <c:v>-2.457443376390831</c:v>
                </c:pt>
                <c:pt idx="2783">
                  <c:v>-2.4427423423415746</c:v>
                </c:pt>
                <c:pt idx="2784">
                  <c:v>-2.4587677380583877</c:v>
                </c:pt>
                <c:pt idx="2785">
                  <c:v>-2.4517340521126867</c:v>
                </c:pt>
                <c:pt idx="2786">
                  <c:v>-2.4372319856236611</c:v>
                </c:pt>
                <c:pt idx="2787">
                  <c:v>-2.4528287597357905</c:v>
                </c:pt>
                <c:pt idx="2788">
                  <c:v>-2.4567188118838708</c:v>
                </c:pt>
                <c:pt idx="2789">
                  <c:v>-2.4409018290835283</c:v>
                </c:pt>
                <c:pt idx="2790">
                  <c:v>-2.4619323715078592</c:v>
                </c:pt>
                <c:pt idx="2791">
                  <c:v>-2.4587191476572707</c:v>
                </c:pt>
                <c:pt idx="2792">
                  <c:v>-2.432881720431924</c:v>
                </c:pt>
                <c:pt idx="2793">
                  <c:v>-2.4504516591900987</c:v>
                </c:pt>
                <c:pt idx="2794">
                  <c:v>-2.4541952110154774</c:v>
                </c:pt>
                <c:pt idx="2795">
                  <c:v>-2.4418256963154836</c:v>
                </c:pt>
                <c:pt idx="2796">
                  <c:v>-2.4640774774787713</c:v>
                </c:pt>
                <c:pt idx="2797">
                  <c:v>-2.4613446476736645</c:v>
                </c:pt>
                <c:pt idx="2798">
                  <c:v>-2.4424649910265552</c:v>
                </c:pt>
                <c:pt idx="2799">
                  <c:v>-2.4633576611669161</c:v>
                </c:pt>
                <c:pt idx="2800">
                  <c:v>-2.4613969451944526</c:v>
                </c:pt>
                <c:pt idx="2801">
                  <c:v>-2.4476424079057781</c:v>
                </c:pt>
                <c:pt idx="2802">
                  <c:v>-2.46633211394315</c:v>
                </c:pt>
                <c:pt idx="2803">
                  <c:v>-2.4643378256949777</c:v>
                </c:pt>
                <c:pt idx="2804">
                  <c:v>-2.4534750224915332</c:v>
                </c:pt>
                <c:pt idx="2805">
                  <c:v>-2.4662884097021642</c:v>
                </c:pt>
                <c:pt idx="2806">
                  <c:v>-2.4717803780383956</c:v>
                </c:pt>
                <c:pt idx="2807">
                  <c:v>-2.4543433193523567</c:v>
                </c:pt>
                <c:pt idx="2808">
                  <c:v>-2.4694393531010155</c:v>
                </c:pt>
                <c:pt idx="2809">
                  <c:v>-2.4711097064104415</c:v>
                </c:pt>
                <c:pt idx="2810">
                  <c:v>-2.4564420485167369</c:v>
                </c:pt>
                <c:pt idx="2811">
                  <c:v>-2.4719901168027243</c:v>
                </c:pt>
                <c:pt idx="2812">
                  <c:v>-2.4778449579813864</c:v>
                </c:pt>
                <c:pt idx="2813">
                  <c:v>-2.4693848375457654</c:v>
                </c:pt>
                <c:pt idx="2814">
                  <c:v>-2.4873744578307515</c:v>
                </c:pt>
                <c:pt idx="2815">
                  <c:v>-2.489503286104171</c:v>
                </c:pt>
                <c:pt idx="2816">
                  <c:v>-2.4765957754966581</c:v>
                </c:pt>
                <c:pt idx="2817">
                  <c:v>-2.4905820814485793</c:v>
                </c:pt>
                <c:pt idx="2818">
                  <c:v>-2.4890501658121051</c:v>
                </c:pt>
                <c:pt idx="2819">
                  <c:v>-2.4742657823341427</c:v>
                </c:pt>
                <c:pt idx="2820">
                  <c:v>-2.4894126620415067</c:v>
                </c:pt>
                <c:pt idx="2821">
                  <c:v>-2.4889643761322318</c:v>
                </c:pt>
                <c:pt idx="2822">
                  <c:v>-2.4729599999994711</c:v>
                </c:pt>
                <c:pt idx="2823">
                  <c:v>-2.4860937706899784</c:v>
                </c:pt>
                <c:pt idx="2824">
                  <c:v>-2.4903837251328755</c:v>
                </c:pt>
                <c:pt idx="2825">
                  <c:v>-2.4745200000021184</c:v>
                </c:pt>
                <c:pt idx="2826">
                  <c:v>-2.4853275405889068</c:v>
                </c:pt>
                <c:pt idx="2827">
                  <c:v>-2.4759513027865534</c:v>
                </c:pt>
                <c:pt idx="2828">
                  <c:v>-2.4664750300107596</c:v>
                </c:pt>
                <c:pt idx="2829">
                  <c:v>-2.4830342342355385</c:v>
                </c:pt>
                <c:pt idx="2830">
                  <c:v>-2.4841714028204489</c:v>
                </c:pt>
                <c:pt idx="2831">
                  <c:v>-2.4713792605977063</c:v>
                </c:pt>
                <c:pt idx="2832">
                  <c:v>-2.4855559627504755</c:v>
                </c:pt>
                <c:pt idx="2833">
                  <c:v>-2.4878934174931304</c:v>
                </c:pt>
                <c:pt idx="2834">
                  <c:v>-2.4745179795551882</c:v>
                </c:pt>
                <c:pt idx="2835">
                  <c:v>-2.4900874924835943</c:v>
                </c:pt>
                <c:pt idx="2836">
                  <c:v>-2.4854590459051855</c:v>
                </c:pt>
                <c:pt idx="2837">
                  <c:v>-2.4740831480919789</c:v>
                </c:pt>
                <c:pt idx="2838">
                  <c:v>-2.4910256086584686</c:v>
                </c:pt>
                <c:pt idx="2839">
                  <c:v>-2.4923469633167823</c:v>
                </c:pt>
                <c:pt idx="2840">
                  <c:v>-2.4772169522117791</c:v>
                </c:pt>
                <c:pt idx="2841">
                  <c:v>-2.4889716086416422</c:v>
                </c:pt>
                <c:pt idx="2842">
                  <c:v>-2.4910381981995062</c:v>
                </c:pt>
                <c:pt idx="2843">
                  <c:v>-2.4707841821444445</c:v>
                </c:pt>
                <c:pt idx="2844">
                  <c:v>-2.487789388489094</c:v>
                </c:pt>
                <c:pt idx="2845">
                  <c:v>-2.4891662968511699</c:v>
                </c:pt>
                <c:pt idx="2846">
                  <c:v>-2.4830783393513576</c:v>
                </c:pt>
                <c:pt idx="2847">
                  <c:v>-2.4993311465525063</c:v>
                </c:pt>
                <c:pt idx="2848">
                  <c:v>-2.4945587387400487</c:v>
                </c:pt>
                <c:pt idx="2849">
                  <c:v>-2.4852642792644795</c:v>
                </c:pt>
                <c:pt idx="2850">
                  <c:v>-2.4961508561144958</c:v>
                </c:pt>
                <c:pt idx="2851">
                  <c:v>-2.5003577617308004</c:v>
                </c:pt>
                <c:pt idx="2852">
                  <c:v>-2.4866430334049667</c:v>
                </c:pt>
                <c:pt idx="2853">
                  <c:v>-2.5014128158824245</c:v>
                </c:pt>
                <c:pt idx="2854">
                  <c:v>-2.4982577951352241</c:v>
                </c:pt>
                <c:pt idx="2855">
                  <c:v>-2.4839563832977443</c:v>
                </c:pt>
                <c:pt idx="2856">
                  <c:v>-2.5012052299367729</c:v>
                </c:pt>
                <c:pt idx="2857">
                  <c:v>-2.5028309079998645</c:v>
                </c:pt>
                <c:pt idx="2858">
                  <c:v>-2.4880241659130435</c:v>
                </c:pt>
                <c:pt idx="2859">
                  <c:v>-2.506959975923551</c:v>
                </c:pt>
                <c:pt idx="2860">
                  <c:v>-2.504849413888417</c:v>
                </c:pt>
                <c:pt idx="2861">
                  <c:v>-2.4892819465299452</c:v>
                </c:pt>
                <c:pt idx="2862">
                  <c:v>-2.5097340956975094</c:v>
                </c:pt>
                <c:pt idx="2863">
                  <c:v>-2.5100341155240762</c:v>
                </c:pt>
                <c:pt idx="2864">
                  <c:v>-2.4969836894360053</c:v>
                </c:pt>
                <c:pt idx="2865">
                  <c:v>-2.5202688593852938</c:v>
                </c:pt>
                <c:pt idx="2866">
                  <c:v>-2.521110588235397</c:v>
                </c:pt>
                <c:pt idx="2867">
                  <c:v>-2.5060645161297503</c:v>
                </c:pt>
                <c:pt idx="2868">
                  <c:v>-2.5249553409758501</c:v>
                </c:pt>
                <c:pt idx="2869">
                  <c:v>-2.5240612601771604</c:v>
                </c:pt>
                <c:pt idx="2870">
                  <c:v>-2.5125106819540934</c:v>
                </c:pt>
                <c:pt idx="2871">
                  <c:v>-2.5304432971028015</c:v>
                </c:pt>
                <c:pt idx="2872">
                  <c:v>-2.5300348823156171</c:v>
                </c:pt>
                <c:pt idx="2873">
                  <c:v>-2.5181563273935432</c:v>
                </c:pt>
                <c:pt idx="2874">
                  <c:v>-2.5250520613906389</c:v>
                </c:pt>
                <c:pt idx="2875">
                  <c:v>-2.5251364620944767</c:v>
                </c:pt>
                <c:pt idx="2876">
                  <c:v>-2.5162136870646545</c:v>
                </c:pt>
                <c:pt idx="2877">
                  <c:v>-2.5232400720952874</c:v>
                </c:pt>
                <c:pt idx="2878">
                  <c:v>-2.5281207581206697</c:v>
                </c:pt>
                <c:pt idx="2879">
                  <c:v>-2.5125492483492207</c:v>
                </c:pt>
                <c:pt idx="2880">
                  <c:v>-2.5280396753804308</c:v>
                </c:pt>
                <c:pt idx="2881">
                  <c:v>-2.5276345449099495</c:v>
                </c:pt>
                <c:pt idx="2882">
                  <c:v>-2.5127913513505615</c:v>
                </c:pt>
                <c:pt idx="2883">
                  <c:v>-2.5320533974745767</c:v>
                </c:pt>
                <c:pt idx="2884">
                  <c:v>-2.535364550106185</c:v>
                </c:pt>
                <c:pt idx="2885">
                  <c:v>-2.5181406672677382</c:v>
                </c:pt>
                <c:pt idx="2886">
                  <c:v>-2.5372943725557793</c:v>
                </c:pt>
                <c:pt idx="2887">
                  <c:v>-2.5351473399452575</c:v>
                </c:pt>
                <c:pt idx="2888">
                  <c:v>-2.5331670190247797</c:v>
                </c:pt>
                <c:pt idx="2889">
                  <c:v>-2.5451766656640653</c:v>
                </c:pt>
                <c:pt idx="2890">
                  <c:v>-2.5423300030101901</c:v>
                </c:pt>
                <c:pt idx="2891">
                  <c:v>-2.5169955076362145</c:v>
                </c:pt>
                <c:pt idx="2892">
                  <c:v>-2.5364776978416099</c:v>
                </c:pt>
                <c:pt idx="2893">
                  <c:v>-2.539221229384895</c:v>
                </c:pt>
                <c:pt idx="2894">
                  <c:v>-2.5273537353747253</c:v>
                </c:pt>
                <c:pt idx="2895">
                  <c:v>-2.5404812462541044</c:v>
                </c:pt>
                <c:pt idx="2896">
                  <c:v>-2.543656294966079</c:v>
                </c:pt>
                <c:pt idx="2897">
                  <c:v>-2.5308255472243864</c:v>
                </c:pt>
                <c:pt idx="2898">
                  <c:v>-2.5538200180363377</c:v>
                </c:pt>
                <c:pt idx="2899">
                  <c:v>-2.5516116446560027</c:v>
                </c:pt>
                <c:pt idx="2900">
                  <c:v>-2.5395009009028202</c:v>
                </c:pt>
                <c:pt idx="2901">
                  <c:v>-2.5503271419978844</c:v>
                </c:pt>
                <c:pt idx="2902">
                  <c:v>-2.5604458070354412</c:v>
                </c:pt>
                <c:pt idx="2903">
                  <c:v>-2.545320036046304</c:v>
                </c:pt>
                <c:pt idx="2904">
                  <c:v>-2.5662835740078442</c:v>
                </c:pt>
                <c:pt idx="2905">
                  <c:v>-2.5711259638542949</c:v>
                </c:pt>
                <c:pt idx="2906">
                  <c:v>-2.5550712007236935</c:v>
                </c:pt>
                <c:pt idx="2907">
                  <c:v>-2.5689689810611789</c:v>
                </c:pt>
                <c:pt idx="2908">
                  <c:v>-2.5736293108645487</c:v>
                </c:pt>
                <c:pt idx="2909">
                  <c:v>-2.5598668672895024</c:v>
                </c:pt>
                <c:pt idx="2910">
                  <c:v>-2.5741792605950207</c:v>
                </c:pt>
                <c:pt idx="2911">
                  <c:v>-2.5796600060195316</c:v>
                </c:pt>
                <c:pt idx="2912">
                  <c:v>-2.5683963866297375</c:v>
                </c:pt>
                <c:pt idx="2913">
                  <c:v>-2.5851780920863403</c:v>
                </c:pt>
                <c:pt idx="2914">
                  <c:v>-2.5885251278946022</c:v>
                </c:pt>
                <c:pt idx="2915">
                  <c:v>-2.5760563176929541</c:v>
                </c:pt>
                <c:pt idx="2916">
                  <c:v>-2.5966364128780453</c:v>
                </c:pt>
                <c:pt idx="2917">
                  <c:v>-2.6035098795174716</c:v>
                </c:pt>
                <c:pt idx="2918">
                  <c:v>-2.5895700361017537</c:v>
                </c:pt>
                <c:pt idx="2919">
                  <c:v>-2.6087549007818569</c:v>
                </c:pt>
                <c:pt idx="2920">
                  <c:v>-2.6236435727198946</c:v>
                </c:pt>
                <c:pt idx="2921">
                  <c:v>-2.6081044263795805</c:v>
                </c:pt>
                <c:pt idx="2922">
                  <c:v>-2.6331726258663495</c:v>
                </c:pt>
                <c:pt idx="2923">
                  <c:v>-2.6424802051910086</c:v>
                </c:pt>
                <c:pt idx="2924">
                  <c:v>-2.6366475385051888</c:v>
                </c:pt>
                <c:pt idx="2925">
                  <c:v>-2.6582328304196063</c:v>
                </c:pt>
                <c:pt idx="2926">
                  <c:v>-2.6540663063026115</c:v>
                </c:pt>
                <c:pt idx="2927">
                  <c:v>-2.6483607089238523</c:v>
                </c:pt>
                <c:pt idx="2928">
                  <c:v>-2.6786317689508707</c:v>
                </c:pt>
                <c:pt idx="2929">
                  <c:v>-2.6927240963872263</c:v>
                </c:pt>
                <c:pt idx="2930">
                  <c:v>-2.6856332229899285</c:v>
                </c:pt>
                <c:pt idx="2931">
                  <c:v>-2.7160505871739775</c:v>
                </c:pt>
                <c:pt idx="2932">
                  <c:v>-2.7258256163584553</c:v>
                </c:pt>
                <c:pt idx="2933">
                  <c:v>-2.7340410380191611</c:v>
                </c:pt>
                <c:pt idx="2934">
                  <c:v>-2.7629591320041844</c:v>
                </c:pt>
                <c:pt idx="2935">
                  <c:v>-2.7789504216884851</c:v>
                </c:pt>
                <c:pt idx="2936">
                  <c:v>-2.7822299999994047</c:v>
                </c:pt>
                <c:pt idx="2937">
                  <c:v>-2.8259786360902872</c:v>
                </c:pt>
                <c:pt idx="2938">
                  <c:v>-2.8541405258409687</c:v>
                </c:pt>
                <c:pt idx="2939">
                  <c:v>-2.8628908486831413</c:v>
                </c:pt>
                <c:pt idx="2940">
                  <c:v>-2.9156443168104165</c:v>
                </c:pt>
                <c:pt idx="2941">
                  <c:v>-2.955733252645385</c:v>
                </c:pt>
                <c:pt idx="2942">
                  <c:v>-2.9847091846022695</c:v>
                </c:pt>
                <c:pt idx="2943">
                  <c:v>-3.0519541073048178</c:v>
                </c:pt>
                <c:pt idx="2944">
                  <c:v>-3.1241244295721478</c:v>
                </c:pt>
                <c:pt idx="2945">
                  <c:v>-3.1839204878027338</c:v>
                </c:pt>
                <c:pt idx="2946">
                  <c:v>-3.2827486741877716</c:v>
                </c:pt>
                <c:pt idx="2947">
                  <c:v>-3.3878995414216115</c:v>
                </c:pt>
                <c:pt idx="2948">
                  <c:v>-3.5052280356608212</c:v>
                </c:pt>
                <c:pt idx="2949">
                  <c:v>-3.6951850247503151</c:v>
                </c:pt>
                <c:pt idx="2950">
                  <c:v>-3.8862170199508879</c:v>
                </c:pt>
                <c:pt idx="2951">
                  <c:v>-4.0702637817512111</c:v>
                </c:pt>
                <c:pt idx="2952">
                  <c:v>-4.3899865476575535</c:v>
                </c:pt>
                <c:pt idx="2953">
                  <c:v>-4.7160239922562139</c:v>
                </c:pt>
                <c:pt idx="2954">
                  <c:v>-5.0738871189820109</c:v>
                </c:pt>
                <c:pt idx="2955">
                  <c:v>-5.5364094094074785</c:v>
                </c:pt>
                <c:pt idx="2956">
                  <c:v>-6.0537984967576524</c:v>
                </c:pt>
                <c:pt idx="2957">
                  <c:v>-6.660609322029349</c:v>
                </c:pt>
                <c:pt idx="2958">
                  <c:v>-7.4046924253440185</c:v>
                </c:pt>
                <c:pt idx="2959">
                  <c:v>-8.2386793181868629</c:v>
                </c:pt>
                <c:pt idx="2960">
                  <c:v>-9.1608295120993635</c:v>
                </c:pt>
                <c:pt idx="2961">
                  <c:v>-10.379864378407946</c:v>
                </c:pt>
                <c:pt idx="2962">
                  <c:v>-11.66841165562246</c:v>
                </c:pt>
                <c:pt idx="2963">
                  <c:v>-13.002297765359787</c:v>
                </c:pt>
                <c:pt idx="2964">
                  <c:v>-14.587098334971039</c:v>
                </c:pt>
                <c:pt idx="2965">
                  <c:v>-16.202092592597133</c:v>
                </c:pt>
                <c:pt idx="2966">
                  <c:v>-17.832218358528721</c:v>
                </c:pt>
                <c:pt idx="2967">
                  <c:v>-19.783517487264387</c:v>
                </c:pt>
                <c:pt idx="2968">
                  <c:v>-21.608835592189127</c:v>
                </c:pt>
                <c:pt idx="2969">
                  <c:v>-23.422712231127914</c:v>
                </c:pt>
                <c:pt idx="2970">
                  <c:v>-25.289782405072213</c:v>
                </c:pt>
                <c:pt idx="2971">
                  <c:v>-26.943078210117996</c:v>
                </c:pt>
                <c:pt idx="2972">
                  <c:v>-28.479904787224317</c:v>
                </c:pt>
                <c:pt idx="2973">
                  <c:v>-30.229673812731633</c:v>
                </c:pt>
                <c:pt idx="2974">
                  <c:v>-31.613479284264706</c:v>
                </c:pt>
                <c:pt idx="2975">
                  <c:v>-32.819557232673183</c:v>
                </c:pt>
                <c:pt idx="2976">
                  <c:v>-34.410243404270531</c:v>
                </c:pt>
                <c:pt idx="2977">
                  <c:v>-35.493257387562352</c:v>
                </c:pt>
                <c:pt idx="2978">
                  <c:v>-36.34340273188139</c:v>
                </c:pt>
                <c:pt idx="2979">
                  <c:v>-37.714275816948891</c:v>
                </c:pt>
                <c:pt idx="2980">
                  <c:v>-38.751525384055171</c:v>
                </c:pt>
                <c:pt idx="2981">
                  <c:v>-39.423597354912644</c:v>
                </c:pt>
                <c:pt idx="2982">
                  <c:v>-40.547871143858188</c:v>
                </c:pt>
                <c:pt idx="2983">
                  <c:v>-41.601652271054306</c:v>
                </c:pt>
                <c:pt idx="2984">
                  <c:v>-42.056285543958403</c:v>
                </c:pt>
                <c:pt idx="2985">
                  <c:v>-43.233070164938084</c:v>
                </c:pt>
                <c:pt idx="2986">
                  <c:v>-44.523850950603268</c:v>
                </c:pt>
                <c:pt idx="2987">
                  <c:v>-44.771521455600599</c:v>
                </c:pt>
                <c:pt idx="2988">
                  <c:v>-45.825460380262022</c:v>
                </c:pt>
                <c:pt idx="2989">
                  <c:v>-46.151938368564487</c:v>
                </c:pt>
                <c:pt idx="2990">
                  <c:v>-46.574225718675123</c:v>
                </c:pt>
                <c:pt idx="2991">
                  <c:v>-47.626322002985013</c:v>
                </c:pt>
                <c:pt idx="2992">
                  <c:v>-48.325333130723145</c:v>
                </c:pt>
                <c:pt idx="2993">
                  <c:v>-48.798685975640325</c:v>
                </c:pt>
                <c:pt idx="2994">
                  <c:v>-50.038326630817004</c:v>
                </c:pt>
                <c:pt idx="2995">
                  <c:v>-51.094704260211117</c:v>
                </c:pt>
                <c:pt idx="2996">
                  <c:v>-51.362045855939598</c:v>
                </c:pt>
                <c:pt idx="2997">
                  <c:v>-52.660301639303903</c:v>
                </c:pt>
                <c:pt idx="2998">
                  <c:v>-52.978182764016459</c:v>
                </c:pt>
                <c:pt idx="2999">
                  <c:v>-53.666099765439284</c:v>
                </c:pt>
                <c:pt idx="3000">
                  <c:v>-54.779873981275607</c:v>
                </c:pt>
                <c:pt idx="3001">
                  <c:v>-55.493746352857798</c:v>
                </c:pt>
                <c:pt idx="3002">
                  <c:v>-56.307804113940826</c:v>
                </c:pt>
                <c:pt idx="3003">
                  <c:v>-57.078389125295175</c:v>
                </c:pt>
                <c:pt idx="3004">
                  <c:v>-57.949211392408962</c:v>
                </c:pt>
                <c:pt idx="3005">
                  <c:v>-58.841785131909234</c:v>
                </c:pt>
                <c:pt idx="3006">
                  <c:v>-59.693710526335437</c:v>
                </c:pt>
                <c:pt idx="3007">
                  <c:v>-61.206878155361295</c:v>
                </c:pt>
                <c:pt idx="3008">
                  <c:v>-61.327715254160218</c:v>
                </c:pt>
                <c:pt idx="3009">
                  <c:v>-62.78923024395489</c:v>
                </c:pt>
                <c:pt idx="3010">
                  <c:v>-63.894282063856124</c:v>
                </c:pt>
                <c:pt idx="3011">
                  <c:v>-64.356085784703325</c:v>
                </c:pt>
                <c:pt idx="3012">
                  <c:v>-65.164056511030054</c:v>
                </c:pt>
                <c:pt idx="3013">
                  <c:v>-66.281886633792269</c:v>
                </c:pt>
                <c:pt idx="3014">
                  <c:v>-66.400464909273495</c:v>
                </c:pt>
                <c:pt idx="3015">
                  <c:v>-67.031912530841353</c:v>
                </c:pt>
                <c:pt idx="3016">
                  <c:v>-67.801506403894109</c:v>
                </c:pt>
                <c:pt idx="3017">
                  <c:v>-68.044477567689611</c:v>
                </c:pt>
                <c:pt idx="3018">
                  <c:v>-69.498686848751461</c:v>
                </c:pt>
                <c:pt idx="3019">
                  <c:v>-69.954907184135635</c:v>
                </c:pt>
                <c:pt idx="3020">
                  <c:v>-69.848783209735359</c:v>
                </c:pt>
                <c:pt idx="3021">
                  <c:v>-70.275155392236996</c:v>
                </c:pt>
                <c:pt idx="3022">
                  <c:v>-70.322913798723647</c:v>
                </c:pt>
                <c:pt idx="3023">
                  <c:v>-69.756458568056118</c:v>
                </c:pt>
                <c:pt idx="3024">
                  <c:v>-70.508365783081516</c:v>
                </c:pt>
                <c:pt idx="3025">
                  <c:v>-70.586134292482512</c:v>
                </c:pt>
                <c:pt idx="3026">
                  <c:v>-69.889154394262874</c:v>
                </c:pt>
                <c:pt idx="3027">
                  <c:v>-69.312883229867708</c:v>
                </c:pt>
                <c:pt idx="3028">
                  <c:v>-68.223703574122354</c:v>
                </c:pt>
                <c:pt idx="3029">
                  <c:v>-67.001970381450576</c:v>
                </c:pt>
                <c:pt idx="3030">
                  <c:v>-66.209550548650952</c:v>
                </c:pt>
                <c:pt idx="3031">
                  <c:v>-64.728414957319487</c:v>
                </c:pt>
                <c:pt idx="3032">
                  <c:v>-63.10349645085352</c:v>
                </c:pt>
                <c:pt idx="3033">
                  <c:v>-62.364056812022724</c:v>
                </c:pt>
                <c:pt idx="3034">
                  <c:v>-61.651177047076871</c:v>
                </c:pt>
                <c:pt idx="3035">
                  <c:v>-60.300423436374551</c:v>
                </c:pt>
                <c:pt idx="3036">
                  <c:v>-59.341310211984243</c:v>
                </c:pt>
                <c:pt idx="3037">
                  <c:v>-58.56585426945859</c:v>
                </c:pt>
                <c:pt idx="3038">
                  <c:v>-58.466842105226945</c:v>
                </c:pt>
                <c:pt idx="3039">
                  <c:v>-58.44697509430538</c:v>
                </c:pt>
                <c:pt idx="3040">
                  <c:v>-57.8925583592859</c:v>
                </c:pt>
                <c:pt idx="3041">
                  <c:v>-57.115944649464168</c:v>
                </c:pt>
                <c:pt idx="3042">
                  <c:v>-56.893292475748133</c:v>
                </c:pt>
                <c:pt idx="3043">
                  <c:v>-56.484833013164099</c:v>
                </c:pt>
                <c:pt idx="3044">
                  <c:v>-55.607895497619047</c:v>
                </c:pt>
                <c:pt idx="3045">
                  <c:v>-56.019384624461374</c:v>
                </c:pt>
                <c:pt idx="3046">
                  <c:v>-56.112236739533067</c:v>
                </c:pt>
                <c:pt idx="3047">
                  <c:v>-55.302376401828781</c:v>
                </c:pt>
                <c:pt idx="3048">
                  <c:v>-55.251486111136678</c:v>
                </c:pt>
                <c:pt idx="3049">
                  <c:v>-55.68617916179339</c:v>
                </c:pt>
                <c:pt idx="3050">
                  <c:v>-55.063082774674925</c:v>
                </c:pt>
                <c:pt idx="3051">
                  <c:v>-54.780575342372366</c:v>
                </c:pt>
                <c:pt idx="3052">
                  <c:v>-54.378205433018685</c:v>
                </c:pt>
                <c:pt idx="3053">
                  <c:v>-53.271676254129183</c:v>
                </c:pt>
                <c:pt idx="3054">
                  <c:v>-52.598203063467857</c:v>
                </c:pt>
                <c:pt idx="3055">
                  <c:v>-51.956408108106736</c:v>
                </c:pt>
                <c:pt idx="3056">
                  <c:v>-50.781377872377426</c:v>
                </c:pt>
                <c:pt idx="3057">
                  <c:v>-49.888860561835429</c:v>
                </c:pt>
                <c:pt idx="3058">
                  <c:v>-48.569774504853065</c:v>
                </c:pt>
                <c:pt idx="3059">
                  <c:v>-46.834155215012942</c:v>
                </c:pt>
                <c:pt idx="3060">
                  <c:v>-45.690283830621794</c:v>
                </c:pt>
                <c:pt idx="3061">
                  <c:v>-44.29507060478867</c:v>
                </c:pt>
                <c:pt idx="3062">
                  <c:v>-42.661984826343854</c:v>
                </c:pt>
                <c:pt idx="3063">
                  <c:v>-41.222909018553452</c:v>
                </c:pt>
                <c:pt idx="3064">
                  <c:v>-40.004016083017561</c:v>
                </c:pt>
                <c:pt idx="3065">
                  <c:v>-38.107675888020722</c:v>
                </c:pt>
                <c:pt idx="3066">
                  <c:v>-36.757024271818466</c:v>
                </c:pt>
                <c:pt idx="3067">
                  <c:v>-34.916528621390754</c:v>
                </c:pt>
                <c:pt idx="3068">
                  <c:v>-33.050140613277819</c:v>
                </c:pt>
                <c:pt idx="3069">
                  <c:v>-31.500918393720035</c:v>
                </c:pt>
                <c:pt idx="3070">
                  <c:v>-30.043999930692618</c:v>
                </c:pt>
                <c:pt idx="3071">
                  <c:v>-28.347952800017794</c:v>
                </c:pt>
                <c:pt idx="3072">
                  <c:v>-27.258318616671875</c:v>
                </c:pt>
                <c:pt idx="3073">
                  <c:v>-26.12900905661181</c:v>
                </c:pt>
                <c:pt idx="3074">
                  <c:v>-25.021021661529222</c:v>
                </c:pt>
                <c:pt idx="3075">
                  <c:v>-24.237145980139307</c:v>
                </c:pt>
                <c:pt idx="3076">
                  <c:v>-23.369645704143181</c:v>
                </c:pt>
                <c:pt idx="3077">
                  <c:v>-22.26669415492659</c:v>
                </c:pt>
                <c:pt idx="3078">
                  <c:v>-21.381990318954447</c:v>
                </c:pt>
                <c:pt idx="3079">
                  <c:v>-20.467647585270058</c:v>
                </c:pt>
                <c:pt idx="3080">
                  <c:v>-19.585039999990219</c:v>
                </c:pt>
                <c:pt idx="3081">
                  <c:v>-19.058929020341978</c:v>
                </c:pt>
                <c:pt idx="3082">
                  <c:v>-18.393559625886802</c:v>
                </c:pt>
                <c:pt idx="3083">
                  <c:v>-17.691389392769089</c:v>
                </c:pt>
                <c:pt idx="3084">
                  <c:v>-17.26302132184248</c:v>
                </c:pt>
                <c:pt idx="3085">
                  <c:v>-16.693540054917079</c:v>
                </c:pt>
                <c:pt idx="3086">
                  <c:v>-16.019207958718756</c:v>
                </c:pt>
                <c:pt idx="3087">
                  <c:v>-15.598415668215392</c:v>
                </c:pt>
                <c:pt idx="3088">
                  <c:v>-15.105984799806357</c:v>
                </c:pt>
                <c:pt idx="3089">
                  <c:v>-14.499287659574387</c:v>
                </c:pt>
                <c:pt idx="3090">
                  <c:v>-14.049647860469147</c:v>
                </c:pt>
                <c:pt idx="3091">
                  <c:v>-13.564911029571523</c:v>
                </c:pt>
                <c:pt idx="3092">
                  <c:v>-12.969221081090883</c:v>
                </c:pt>
                <c:pt idx="3093">
                  <c:v>-12.59165913428637</c:v>
                </c:pt>
                <c:pt idx="3094">
                  <c:v>-12.208962593410806</c:v>
                </c:pt>
                <c:pt idx="3095">
                  <c:v>-11.801600523555869</c:v>
                </c:pt>
                <c:pt idx="3096">
                  <c:v>-11.547312597407894</c:v>
                </c:pt>
                <c:pt idx="3097">
                  <c:v>-11.245947323153199</c:v>
                </c:pt>
                <c:pt idx="3098">
                  <c:v>-10.900302351436585</c:v>
                </c:pt>
                <c:pt idx="3099">
                  <c:v>-10.735262673197967</c:v>
                </c:pt>
                <c:pt idx="3100">
                  <c:v>-10.546663839765204</c:v>
                </c:pt>
                <c:pt idx="3101">
                  <c:v>-10.283139141519998</c:v>
                </c:pt>
                <c:pt idx="3102">
                  <c:v>-10.180818232045146</c:v>
                </c:pt>
                <c:pt idx="3103">
                  <c:v>-10.070067932576539</c:v>
                </c:pt>
                <c:pt idx="3104">
                  <c:v>-9.8973559452576438</c:v>
                </c:pt>
                <c:pt idx="3105">
                  <c:v>-9.8723141936801504</c:v>
                </c:pt>
                <c:pt idx="3106">
                  <c:v>-9.8059284974117755</c:v>
                </c:pt>
                <c:pt idx="3107">
                  <c:v>-9.6835710937483448</c:v>
                </c:pt>
                <c:pt idx="3108">
                  <c:v>-9.6428187269210479</c:v>
                </c:pt>
                <c:pt idx="3109">
                  <c:v>-9.5793211433610583</c:v>
                </c:pt>
                <c:pt idx="3110">
                  <c:v>-9.4412608923811057</c:v>
                </c:pt>
                <c:pt idx="3111">
                  <c:v>-9.4312342192033043</c:v>
                </c:pt>
                <c:pt idx="3112">
                  <c:v>-9.3452552741619996</c:v>
                </c:pt>
                <c:pt idx="3113">
                  <c:v>-9.1749344197268279</c:v>
                </c:pt>
                <c:pt idx="3114">
                  <c:v>-9.0999758082302495</c:v>
                </c:pt>
                <c:pt idx="3115">
                  <c:v>-8.9644338238536232</c:v>
                </c:pt>
                <c:pt idx="3116">
                  <c:v>-8.7650184210531261</c:v>
                </c:pt>
                <c:pt idx="3117">
                  <c:v>-8.6427261525045438</c:v>
                </c:pt>
                <c:pt idx="3118">
                  <c:v>-8.4240734561139554</c:v>
                </c:pt>
                <c:pt idx="3119">
                  <c:v>-8.1921860103716568</c:v>
                </c:pt>
                <c:pt idx="3120">
                  <c:v>-8.0397966931445826</c:v>
                </c:pt>
                <c:pt idx="3121">
                  <c:v>-7.8228243174069103</c:v>
                </c:pt>
                <c:pt idx="3122">
                  <c:v>-7.5406465116237404</c:v>
                </c:pt>
                <c:pt idx="3123">
                  <c:v>-7.3582785399681674</c:v>
                </c:pt>
                <c:pt idx="3124">
                  <c:v>-7.1584680877681404</c:v>
                </c:pt>
                <c:pt idx="3125">
                  <c:v>-6.905413599505251</c:v>
                </c:pt>
                <c:pt idx="3126">
                  <c:v>-6.7328844848949521</c:v>
                </c:pt>
                <c:pt idx="3127">
                  <c:v>-6.527803915106964</c:v>
                </c:pt>
                <c:pt idx="3128">
                  <c:v>-6.2814794913854834</c:v>
                </c:pt>
                <c:pt idx="3129">
                  <c:v>-6.1336025394239639</c:v>
                </c:pt>
                <c:pt idx="3130">
                  <c:v>-5.9650537215475543</c:v>
                </c:pt>
                <c:pt idx="3131">
                  <c:v>-5.7270508059606389</c:v>
                </c:pt>
                <c:pt idx="3132">
                  <c:v>-5.5826326879931853</c:v>
                </c:pt>
                <c:pt idx="3133">
                  <c:v>-5.4130661369212767</c:v>
                </c:pt>
                <c:pt idx="3134">
                  <c:v>-5.1984930761399575</c:v>
                </c:pt>
                <c:pt idx="3135">
                  <c:v>-5.0665887941552779</c:v>
                </c:pt>
                <c:pt idx="3136">
                  <c:v>-4.8911708678960233</c:v>
                </c:pt>
                <c:pt idx="3137">
                  <c:v>-4.7040576969682917</c:v>
                </c:pt>
                <c:pt idx="3138">
                  <c:v>-4.574696312715373</c:v>
                </c:pt>
                <c:pt idx="3139">
                  <c:v>-4.4022843937567968</c:v>
                </c:pt>
                <c:pt idx="3140">
                  <c:v>-4.229134065058183</c:v>
                </c:pt>
                <c:pt idx="3141">
                  <c:v>-4.113943949041813</c:v>
                </c:pt>
                <c:pt idx="3142">
                  <c:v>-3.9921012542323471</c:v>
                </c:pt>
                <c:pt idx="3143">
                  <c:v>-3.8510479792937531</c:v>
                </c:pt>
                <c:pt idx="3144">
                  <c:v>-3.7647598564910751</c:v>
                </c:pt>
                <c:pt idx="3145">
                  <c:v>-3.6613891837920423</c:v>
                </c:pt>
                <c:pt idx="3146">
                  <c:v>-3.5569802285968186</c:v>
                </c:pt>
                <c:pt idx="3147">
                  <c:v>-3.4845323706359199</c:v>
                </c:pt>
                <c:pt idx="3148">
                  <c:v>-3.4110204353095219</c:v>
                </c:pt>
                <c:pt idx="3149">
                  <c:v>-3.328098053527007</c:v>
                </c:pt>
                <c:pt idx="3150">
                  <c:v>-3.2867557907612412</c:v>
                </c:pt>
                <c:pt idx="3151">
                  <c:v>-3.2364251585170831</c:v>
                </c:pt>
                <c:pt idx="3152">
                  <c:v>-3.171784008223506</c:v>
                </c:pt>
                <c:pt idx="3153">
                  <c:v>-3.1511450826416643</c:v>
                </c:pt>
                <c:pt idx="3154">
                  <c:v>-3.1183530218086903</c:v>
                </c:pt>
                <c:pt idx="3155">
                  <c:v>-3.0722609348899326</c:v>
                </c:pt>
                <c:pt idx="3156">
                  <c:v>-3.0645707102463731</c:v>
                </c:pt>
                <c:pt idx="3157">
                  <c:v>-3.0565660465143418</c:v>
                </c:pt>
                <c:pt idx="3158">
                  <c:v>-3.013881644763682</c:v>
                </c:pt>
                <c:pt idx="3159">
                  <c:v>-3.01480480850711</c:v>
                </c:pt>
                <c:pt idx="3160">
                  <c:v>-3.0080816877299097</c:v>
                </c:pt>
                <c:pt idx="3161">
                  <c:v>-2.9818031431639369</c:v>
                </c:pt>
                <c:pt idx="3162">
                  <c:v>-2.9975632467546216</c:v>
                </c:pt>
                <c:pt idx="3163">
                  <c:v>-3.0050613071897128</c:v>
                </c:pt>
                <c:pt idx="3164">
                  <c:v>-2.9879129560832673</c:v>
                </c:pt>
                <c:pt idx="3165">
                  <c:v>-3.0087906578974319</c:v>
                </c:pt>
                <c:pt idx="3166">
                  <c:v>-3.0120097905154135</c:v>
                </c:pt>
                <c:pt idx="3167">
                  <c:v>-2.9902746784948393</c:v>
                </c:pt>
                <c:pt idx="3168">
                  <c:v>-2.9983163620132802</c:v>
                </c:pt>
                <c:pt idx="3169">
                  <c:v>-2.9867324966389766</c:v>
                </c:pt>
                <c:pt idx="3170">
                  <c:v>-2.9518225219140994</c:v>
                </c:pt>
                <c:pt idx="3171">
                  <c:v>-2.958680821300991</c:v>
                </c:pt>
                <c:pt idx="3172">
                  <c:v>-2.94902797645732</c:v>
                </c:pt>
                <c:pt idx="3173">
                  <c:v>-2.937552361399224</c:v>
                </c:pt>
                <c:pt idx="3174">
                  <c:v>-2.9517211732329938</c:v>
                </c:pt>
                <c:pt idx="3175">
                  <c:v>-2.9403112895842285</c:v>
                </c:pt>
                <c:pt idx="3176">
                  <c:v>-2.9208118921387562</c:v>
                </c:pt>
                <c:pt idx="3177">
                  <c:v>-2.9396720574618693</c:v>
                </c:pt>
                <c:pt idx="3178">
                  <c:v>-2.9345815942355888</c:v>
                </c:pt>
                <c:pt idx="3179">
                  <c:v>-2.9166478991607594</c:v>
                </c:pt>
                <c:pt idx="3180">
                  <c:v>-2.924884599203819</c:v>
                </c:pt>
                <c:pt idx="3181">
                  <c:v>-2.921396061887056</c:v>
                </c:pt>
                <c:pt idx="3182">
                  <c:v>-2.9040855932183547</c:v>
                </c:pt>
                <c:pt idx="3183">
                  <c:v>-2.9220262411371882</c:v>
                </c:pt>
                <c:pt idx="3184">
                  <c:v>-2.9276033293698553</c:v>
                </c:pt>
                <c:pt idx="3185">
                  <c:v>-2.8978485021391647</c:v>
                </c:pt>
                <c:pt idx="3186">
                  <c:v>-2.9045132461375736</c:v>
                </c:pt>
                <c:pt idx="3187">
                  <c:v>-2.9015224421631505</c:v>
                </c:pt>
                <c:pt idx="3188">
                  <c:v>-2.8896662029240225</c:v>
                </c:pt>
                <c:pt idx="3189">
                  <c:v>-2.900985007209707</c:v>
                </c:pt>
                <c:pt idx="3190">
                  <c:v>-2.9019805548868383</c:v>
                </c:pt>
                <c:pt idx="3191">
                  <c:v>-2.8830246853822832</c:v>
                </c:pt>
                <c:pt idx="3192">
                  <c:v>-2.8941189045076787</c:v>
                </c:pt>
                <c:pt idx="3193">
                  <c:v>-2.8887229424599266</c:v>
                </c:pt>
                <c:pt idx="3194">
                  <c:v>-2.8731516333532676</c:v>
                </c:pt>
                <c:pt idx="3195">
                  <c:v>-2.8894308143769032</c:v>
                </c:pt>
                <c:pt idx="3196">
                  <c:v>-2.8870032859268737</c:v>
                </c:pt>
                <c:pt idx="3197">
                  <c:v>-2.864472512893637</c:v>
                </c:pt>
                <c:pt idx="3198">
                  <c:v>-2.8850033070110963</c:v>
                </c:pt>
                <c:pt idx="3199">
                  <c:v>-2.8784164566327974</c:v>
                </c:pt>
                <c:pt idx="3200">
                  <c:v>-2.8690842366997114</c:v>
                </c:pt>
                <c:pt idx="3201">
                  <c:v>-2.8767265539510887</c:v>
                </c:pt>
                <c:pt idx="3202">
                  <c:v>-2.8801243756252877</c:v>
                </c:pt>
                <c:pt idx="3203">
                  <c:v>-2.8638991983959894</c:v>
                </c:pt>
                <c:pt idx="3204">
                  <c:v>-2.8778383767551139</c:v>
                </c:pt>
                <c:pt idx="3205">
                  <c:v>-2.8978183513971487</c:v>
                </c:pt>
                <c:pt idx="3206">
                  <c:v>-2.8858892866164196</c:v>
                </c:pt>
                <c:pt idx="3207">
                  <c:v>-2.9161366877358486</c:v>
                </c:pt>
                <c:pt idx="3208">
                  <c:v>-2.9183091415560423</c:v>
                </c:pt>
                <c:pt idx="3209">
                  <c:v>-2.8944371290876165</c:v>
                </c:pt>
                <c:pt idx="3210">
                  <c:v>-2.9119362592517639</c:v>
                </c:pt>
                <c:pt idx="3211">
                  <c:v>-2.8973987730076223</c:v>
                </c:pt>
                <c:pt idx="3212">
                  <c:v>-2.8579200612534215</c:v>
                </c:pt>
                <c:pt idx="3213">
                  <c:v>-2.8692027642718987</c:v>
                </c:pt>
                <c:pt idx="3214">
                  <c:v>-2.8682057010749324</c:v>
                </c:pt>
                <c:pt idx="3215">
                  <c:v>-2.8467462962998313</c:v>
                </c:pt>
                <c:pt idx="3216">
                  <c:v>-2.8654872774159563</c:v>
                </c:pt>
                <c:pt idx="3217">
                  <c:v>-2.865994875778632</c:v>
                </c:pt>
                <c:pt idx="3218">
                  <c:v>-2.8466439201445644</c:v>
                </c:pt>
                <c:pt idx="3219">
                  <c:v>-2.8647143525742456</c:v>
                </c:pt>
                <c:pt idx="3220">
                  <c:v>-2.8672937124947886</c:v>
                </c:pt>
                <c:pt idx="3221">
                  <c:v>-2.8388205261811295</c:v>
                </c:pt>
                <c:pt idx="3222">
                  <c:v>-2.8536740412190351</c:v>
                </c:pt>
                <c:pt idx="3223">
                  <c:v>-2.8613221289997832</c:v>
                </c:pt>
                <c:pt idx="3224">
                  <c:v>-2.8368899606802476</c:v>
                </c:pt>
                <c:pt idx="3225">
                  <c:v>-2.8517672354952937</c:v>
                </c:pt>
                <c:pt idx="3226">
                  <c:v>-2.8457010504199136</c:v>
                </c:pt>
                <c:pt idx="3227">
                  <c:v>-2.8254919800161398</c:v>
                </c:pt>
                <c:pt idx="3228">
                  <c:v>-2.8408917281332258</c:v>
                </c:pt>
                <c:pt idx="3229">
                  <c:v>-2.8335198314470071</c:v>
                </c:pt>
                <c:pt idx="3230">
                  <c:v>-2.8154738786283771</c:v>
                </c:pt>
                <c:pt idx="3231">
                  <c:v>-2.8353311275821196</c:v>
                </c:pt>
                <c:pt idx="3232">
                  <c:v>-2.8249568181817799</c:v>
                </c:pt>
                <c:pt idx="3233">
                  <c:v>-2.8114027571584437</c:v>
                </c:pt>
                <c:pt idx="3234">
                  <c:v>-2.8186753308591523</c:v>
                </c:pt>
                <c:pt idx="3235">
                  <c:v>-2.8227877854508598</c:v>
                </c:pt>
                <c:pt idx="3236">
                  <c:v>-2.8101845498118707</c:v>
                </c:pt>
                <c:pt idx="3237">
                  <c:v>-2.8277953562874059</c:v>
                </c:pt>
                <c:pt idx="3238">
                  <c:v>-2.8180382525313337</c:v>
                </c:pt>
                <c:pt idx="3239">
                  <c:v>-2.8109866666652632</c:v>
                </c:pt>
                <c:pt idx="3240">
                  <c:v>-2.8227917023561804</c:v>
                </c:pt>
                <c:pt idx="3241">
                  <c:v>-2.8237644408682643</c:v>
                </c:pt>
                <c:pt idx="3242">
                  <c:v>-2.8072325543939503</c:v>
                </c:pt>
                <c:pt idx="3243">
                  <c:v>-2.8291987065453585</c:v>
                </c:pt>
                <c:pt idx="3244">
                  <c:v>-2.8252295877124736</c:v>
                </c:pt>
                <c:pt idx="3245">
                  <c:v>-2.8102523076916577</c:v>
                </c:pt>
                <c:pt idx="3246">
                  <c:v>-2.8375977789842959</c:v>
                </c:pt>
                <c:pt idx="3247">
                  <c:v>-2.8456039056108553</c:v>
                </c:pt>
                <c:pt idx="3248">
                  <c:v>-2.8452689167154381</c:v>
                </c:pt>
                <c:pt idx="3249">
                  <c:v>-2.8624099429482781</c:v>
                </c:pt>
                <c:pt idx="3250">
                  <c:v>-2.8634600543491104</c:v>
                </c:pt>
                <c:pt idx="3251">
                  <c:v>-2.844265868261636</c:v>
                </c:pt>
                <c:pt idx="3252">
                  <c:v>-2.8530099754719402</c:v>
                </c:pt>
                <c:pt idx="3253">
                  <c:v>-2.8493141684876928</c:v>
                </c:pt>
                <c:pt idx="3254">
                  <c:v>-2.8201838074410395</c:v>
                </c:pt>
                <c:pt idx="3255">
                  <c:v>-2.8338009865709406</c:v>
                </c:pt>
                <c:pt idx="3256">
                  <c:v>-2.8225923413572387</c:v>
                </c:pt>
                <c:pt idx="3257">
                  <c:v>-2.8107754116345118</c:v>
                </c:pt>
                <c:pt idx="3258">
                  <c:v>-2.8240506586182175</c:v>
                </c:pt>
                <c:pt idx="3259">
                  <c:v>-2.8346154440167841</c:v>
                </c:pt>
                <c:pt idx="3260">
                  <c:v>-2.8150669241371458</c:v>
                </c:pt>
                <c:pt idx="3261">
                  <c:v>-2.8279557087713316</c:v>
                </c:pt>
                <c:pt idx="3262">
                  <c:v>-2.8301862392904651</c:v>
                </c:pt>
                <c:pt idx="3263">
                  <c:v>-2.8289447566063952</c:v>
                </c:pt>
                <c:pt idx="3264">
                  <c:v>-2.833573773218121</c:v>
                </c:pt>
                <c:pt idx="3265">
                  <c:v>-2.8354290474899231</c:v>
                </c:pt>
                <c:pt idx="3266">
                  <c:v>-2.8251544162689659</c:v>
                </c:pt>
                <c:pt idx="3267">
                  <c:v>-2.8301143571261296</c:v>
                </c:pt>
                <c:pt idx="3268">
                  <c:v>-2.8372318194446895</c:v>
                </c:pt>
                <c:pt idx="3269">
                  <c:v>-2.8039871361264459</c:v>
                </c:pt>
                <c:pt idx="3270">
                  <c:v>-2.8327927556408636</c:v>
                </c:pt>
                <c:pt idx="3271">
                  <c:v>-2.825667872044642</c:v>
                </c:pt>
                <c:pt idx="3272">
                  <c:v>-2.8108069100020514</c:v>
                </c:pt>
                <c:pt idx="3273">
                  <c:v>-2.8296222718401363</c:v>
                </c:pt>
                <c:pt idx="3274">
                  <c:v>-2.8228026755841626</c:v>
                </c:pt>
                <c:pt idx="3275">
                  <c:v>-2.8117717640511204</c:v>
                </c:pt>
                <c:pt idx="3276">
                  <c:v>-2.8213724811589302</c:v>
                </c:pt>
                <c:pt idx="3277">
                  <c:v>-2.8292326050416761</c:v>
                </c:pt>
                <c:pt idx="3278">
                  <c:v>-2.8044764886776892</c:v>
                </c:pt>
                <c:pt idx="3279">
                  <c:v>-2.8286755119223752</c:v>
                </c:pt>
                <c:pt idx="3280">
                  <c:v>-2.8132646566145629</c:v>
                </c:pt>
                <c:pt idx="3281">
                  <c:v>-2.8031919350344952</c:v>
                </c:pt>
                <c:pt idx="3282">
                  <c:v>-2.8238744107725737</c:v>
                </c:pt>
                <c:pt idx="3283">
                  <c:v>-2.8164870344457862</c:v>
                </c:pt>
                <c:pt idx="3284">
                  <c:v>-2.8078074198968825</c:v>
                </c:pt>
                <c:pt idx="3285">
                  <c:v>-2.8216477662288919</c:v>
                </c:pt>
                <c:pt idx="3286">
                  <c:v>-2.8343296610173923</c:v>
                </c:pt>
                <c:pt idx="3287">
                  <c:v>-2.8158664406760421</c:v>
                </c:pt>
                <c:pt idx="3288">
                  <c:v>-2.8384329371836361</c:v>
                </c:pt>
                <c:pt idx="3289">
                  <c:v>-2.8419770797952162</c:v>
                </c:pt>
                <c:pt idx="3290">
                  <c:v>-2.8311715822253349</c:v>
                </c:pt>
                <c:pt idx="3291">
                  <c:v>-2.8520991511025127</c:v>
                </c:pt>
                <c:pt idx="3292">
                  <c:v>-2.8533750424468041</c:v>
                </c:pt>
                <c:pt idx="3293">
                  <c:v>-2.8329069609480757</c:v>
                </c:pt>
                <c:pt idx="3294">
                  <c:v>-2.8477760204093863</c:v>
                </c:pt>
                <c:pt idx="3295">
                  <c:v>-2.8444623509367011</c:v>
                </c:pt>
                <c:pt idx="3296">
                  <c:v>-2.8201335604781121</c:v>
                </c:pt>
                <c:pt idx="3297">
                  <c:v>-2.8372135988589626</c:v>
                </c:pt>
                <c:pt idx="3298">
                  <c:v>-2.8276770017063209</c:v>
                </c:pt>
                <c:pt idx="3299">
                  <c:v>-2.8181208321450333</c:v>
                </c:pt>
                <c:pt idx="3300">
                  <c:v>-2.8219870528113633</c:v>
                </c:pt>
                <c:pt idx="3301">
                  <c:v>-2.8292083760666049</c:v>
                </c:pt>
                <c:pt idx="3302">
                  <c:v>-2.8156405366842265</c:v>
                </c:pt>
                <c:pt idx="3303">
                  <c:v>-2.8296205479449714</c:v>
                </c:pt>
                <c:pt idx="3304">
                  <c:v>-2.8381197937545841</c:v>
                </c:pt>
                <c:pt idx="3305">
                  <c:v>-2.8144618816127136</c:v>
                </c:pt>
                <c:pt idx="3306">
                  <c:v>-2.8346181036967377</c:v>
                </c:pt>
                <c:pt idx="3307">
                  <c:v>-2.827427444255878</c:v>
                </c:pt>
                <c:pt idx="3308">
                  <c:v>-2.8098478696001359</c:v>
                </c:pt>
                <c:pt idx="3309">
                  <c:v>-2.8301979375522182</c:v>
                </c:pt>
                <c:pt idx="3310">
                  <c:v>-2.8288489258107421</c:v>
                </c:pt>
                <c:pt idx="3311">
                  <c:v>-2.8154076327100124</c:v>
                </c:pt>
                <c:pt idx="3312">
                  <c:v>-2.8253128865991983</c:v>
                </c:pt>
                <c:pt idx="3313">
                  <c:v>-2.8294639885229964</c:v>
                </c:pt>
                <c:pt idx="3314">
                  <c:v>-2.8157111813738895</c:v>
                </c:pt>
                <c:pt idx="3315">
                  <c:v>-2.8308588100028693</c:v>
                </c:pt>
                <c:pt idx="3316">
                  <c:v>-2.8339895191462432</c:v>
                </c:pt>
                <c:pt idx="3317">
                  <c:v>-2.810672492098369</c:v>
                </c:pt>
                <c:pt idx="3318">
                  <c:v>-2.8265386030438409</c:v>
                </c:pt>
                <c:pt idx="3319">
                  <c:v>-2.8364174264292004</c:v>
                </c:pt>
                <c:pt idx="3320">
                  <c:v>-2.8132626547645065</c:v>
                </c:pt>
                <c:pt idx="3321">
                  <c:v>-2.8348189789451133</c:v>
                </c:pt>
                <c:pt idx="3322">
                  <c:v>-2.8397044784737528</c:v>
                </c:pt>
                <c:pt idx="3323">
                  <c:v>-2.8179876550345964</c:v>
                </c:pt>
                <c:pt idx="3324">
                  <c:v>-2.8360416041526699</c:v>
                </c:pt>
                <c:pt idx="3325">
                  <c:v>-2.8452739797410862</c:v>
                </c:pt>
                <c:pt idx="3326">
                  <c:v>-2.8232758162380422</c:v>
                </c:pt>
                <c:pt idx="3327">
                  <c:v>-2.8457206137806219</c:v>
                </c:pt>
                <c:pt idx="3328">
                  <c:v>-2.8444039363227205</c:v>
                </c:pt>
                <c:pt idx="3329">
                  <c:v>-2.8379633933792334</c:v>
                </c:pt>
                <c:pt idx="3330">
                  <c:v>-2.8601750363651317</c:v>
                </c:pt>
                <c:pt idx="3331">
                  <c:v>-2.8582908773995155</c:v>
                </c:pt>
                <c:pt idx="3332">
                  <c:v>-2.854251428570127</c:v>
                </c:pt>
                <c:pt idx="3333">
                  <c:v>-2.8690269499436756</c:v>
                </c:pt>
                <c:pt idx="3334">
                  <c:v>-2.8686878091351198</c:v>
                </c:pt>
                <c:pt idx="3335">
                  <c:v>-2.8450818128997297</c:v>
                </c:pt>
                <c:pt idx="3336">
                  <c:v>-2.8519377790672036</c:v>
                </c:pt>
                <c:pt idx="3337">
                  <c:v>-2.8526433468886006</c:v>
                </c:pt>
                <c:pt idx="3338">
                  <c:v>-2.8361940628632758</c:v>
                </c:pt>
                <c:pt idx="3339">
                  <c:v>-2.8445391809492264</c:v>
                </c:pt>
                <c:pt idx="3340">
                  <c:v>-2.8437353864035453</c:v>
                </c:pt>
                <c:pt idx="3341">
                  <c:v>-2.8356090962086196</c:v>
                </c:pt>
                <c:pt idx="3342">
                  <c:v>-2.8469222933662452</c:v>
                </c:pt>
                <c:pt idx="3343">
                  <c:v>-2.8502825998229211</c:v>
                </c:pt>
                <c:pt idx="3344">
                  <c:v>-2.8332570262408066</c:v>
                </c:pt>
                <c:pt idx="3345">
                  <c:v>-2.8645394490015916</c:v>
                </c:pt>
                <c:pt idx="3346">
                  <c:v>-2.848776559767856</c:v>
                </c:pt>
                <c:pt idx="3347">
                  <c:v>-2.8510865531418319</c:v>
                </c:pt>
                <c:pt idx="3348">
                  <c:v>-2.8577520772376777</c:v>
                </c:pt>
                <c:pt idx="3349">
                  <c:v>-2.8632935795937686</c:v>
                </c:pt>
                <c:pt idx="3350">
                  <c:v>-2.8450804220416295</c:v>
                </c:pt>
                <c:pt idx="3351">
                  <c:v>-2.8621019929640785</c:v>
                </c:pt>
                <c:pt idx="3352">
                  <c:v>-2.8621313599073339</c:v>
                </c:pt>
                <c:pt idx="3353">
                  <c:v>-2.8401152720884482</c:v>
                </c:pt>
                <c:pt idx="3354">
                  <c:v>-2.8673497944830548</c:v>
                </c:pt>
                <c:pt idx="3355">
                  <c:v>-2.8571071386740772</c:v>
                </c:pt>
                <c:pt idx="3356">
                  <c:v>-2.8444382180556969</c:v>
                </c:pt>
                <c:pt idx="3357">
                  <c:v>-2.8666322466959788</c:v>
                </c:pt>
                <c:pt idx="3358">
                  <c:v>-2.864819788608671</c:v>
                </c:pt>
                <c:pt idx="3359">
                  <c:v>-2.8415483001159605</c:v>
                </c:pt>
                <c:pt idx="3360">
                  <c:v>-2.8674292941195847</c:v>
                </c:pt>
                <c:pt idx="3361">
                  <c:v>-2.861717885463154</c:v>
                </c:pt>
                <c:pt idx="3362">
                  <c:v>-2.8422553141494418</c:v>
                </c:pt>
                <c:pt idx="3363">
                  <c:v>-2.8529688745614923</c:v>
                </c:pt>
                <c:pt idx="3364">
                  <c:v>-2.8619477647047717</c:v>
                </c:pt>
                <c:pt idx="3365">
                  <c:v>-2.8448268314238505</c:v>
                </c:pt>
                <c:pt idx="3366">
                  <c:v>-2.8604742352906167</c:v>
                </c:pt>
                <c:pt idx="3367">
                  <c:v>-2.8498266119589117</c:v>
                </c:pt>
                <c:pt idx="3368">
                  <c:v>-2.8429807590465792</c:v>
                </c:pt>
                <c:pt idx="3369">
                  <c:v>-2.8485932004700483</c:v>
                </c:pt>
                <c:pt idx="3370">
                  <c:v>-2.8580281764694795</c:v>
                </c:pt>
                <c:pt idx="3371">
                  <c:v>-2.8306892145386895</c:v>
                </c:pt>
                <c:pt idx="3372">
                  <c:v>-2.858411294116538</c:v>
                </c:pt>
                <c:pt idx="3373">
                  <c:v>-2.8558324229080867</c:v>
                </c:pt>
                <c:pt idx="3374">
                  <c:v>-2.8402375807378162</c:v>
                </c:pt>
                <c:pt idx="3375">
                  <c:v>-2.8696642309970226</c:v>
                </c:pt>
                <c:pt idx="3376">
                  <c:v>-2.8616296035241726</c:v>
                </c:pt>
                <c:pt idx="3377">
                  <c:v>-2.8486185882354946</c:v>
                </c:pt>
                <c:pt idx="3378">
                  <c:v>-2.8646590588224181</c:v>
                </c:pt>
                <c:pt idx="3379">
                  <c:v>-2.8640868490754601</c:v>
                </c:pt>
                <c:pt idx="3380">
                  <c:v>-2.8299746050293386</c:v>
                </c:pt>
                <c:pt idx="3381">
                  <c:v>-2.8564648854988985</c:v>
                </c:pt>
                <c:pt idx="3382">
                  <c:v>-2.8563472108047945</c:v>
                </c:pt>
                <c:pt idx="3383">
                  <c:v>-2.8443709411760052</c:v>
                </c:pt>
                <c:pt idx="3384">
                  <c:v>-2.8623770520709031</c:v>
                </c:pt>
                <c:pt idx="3385">
                  <c:v>-2.8613288823548748</c:v>
                </c:pt>
                <c:pt idx="3386">
                  <c:v>-2.844563106795917</c:v>
                </c:pt>
                <c:pt idx="3387">
                  <c:v>-2.860238470587777</c:v>
                </c:pt>
                <c:pt idx="3388">
                  <c:v>-2.8597080000019326</c:v>
                </c:pt>
                <c:pt idx="3389">
                  <c:v>-2.8431858781992712</c:v>
                </c:pt>
                <c:pt idx="3390">
                  <c:v>-2.8645568061296074</c:v>
                </c:pt>
                <c:pt idx="3391">
                  <c:v>-2.8546703464447409</c:v>
                </c:pt>
                <c:pt idx="3392">
                  <c:v>-2.8486245800197461</c:v>
                </c:pt>
                <c:pt idx="3393">
                  <c:v>-2.8597669411753612</c:v>
                </c:pt>
                <c:pt idx="3394">
                  <c:v>-2.8593248823548736</c:v>
                </c:pt>
                <c:pt idx="3395">
                  <c:v>-2.8423947043222251</c:v>
                </c:pt>
                <c:pt idx="3396">
                  <c:v>-2.8731505617997226</c:v>
                </c:pt>
                <c:pt idx="3397">
                  <c:v>-2.8681695305555865</c:v>
                </c:pt>
                <c:pt idx="3398">
                  <c:v>-2.8553472937029731</c:v>
                </c:pt>
                <c:pt idx="3399">
                  <c:v>-2.8659625147552736</c:v>
                </c:pt>
                <c:pt idx="3400">
                  <c:v>-2.8712738243145721</c:v>
                </c:pt>
                <c:pt idx="3401">
                  <c:v>-2.8587118222212591</c:v>
                </c:pt>
                <c:pt idx="3402">
                  <c:v>-2.8595674720105717</c:v>
                </c:pt>
                <c:pt idx="3403">
                  <c:v>-2.8704440106445088</c:v>
                </c:pt>
                <c:pt idx="3404">
                  <c:v>-2.8423269298780443</c:v>
                </c:pt>
                <c:pt idx="3405">
                  <c:v>-2.8704143744446151</c:v>
                </c:pt>
                <c:pt idx="3406">
                  <c:v>-2.8644246162931508</c:v>
                </c:pt>
                <c:pt idx="3407">
                  <c:v>-2.8530495119785337</c:v>
                </c:pt>
                <c:pt idx="3408">
                  <c:v>-2.8590951090170535</c:v>
                </c:pt>
                <c:pt idx="3409">
                  <c:v>-2.8647969884860056</c:v>
                </c:pt>
                <c:pt idx="3410">
                  <c:v>-2.8524014196981433</c:v>
                </c:pt>
                <c:pt idx="3411">
                  <c:v>-2.8632416174737885</c:v>
                </c:pt>
                <c:pt idx="3412">
                  <c:v>-2.8686658385085022</c:v>
                </c:pt>
                <c:pt idx="3413">
                  <c:v>-2.8453027154643138</c:v>
                </c:pt>
                <c:pt idx="3414">
                  <c:v>-2.8684880212977109</c:v>
                </c:pt>
                <c:pt idx="3415">
                  <c:v>-2.864027812223827</c:v>
                </c:pt>
                <c:pt idx="3416">
                  <c:v>-2.8470665879554575</c:v>
                </c:pt>
                <c:pt idx="3417">
                  <c:v>-2.8710960071007294</c:v>
                </c:pt>
                <c:pt idx="3418">
                  <c:v>-2.8708099940852541</c:v>
                </c:pt>
                <c:pt idx="3419">
                  <c:v>-2.8544635315000408</c:v>
                </c:pt>
                <c:pt idx="3420">
                  <c:v>-2.8763486222206076</c:v>
                </c:pt>
                <c:pt idx="3421">
                  <c:v>-2.8759626666681117</c:v>
                </c:pt>
                <c:pt idx="3422">
                  <c:v>-2.8631601186923308</c:v>
                </c:pt>
                <c:pt idx="3423">
                  <c:v>-2.8875655664608004</c:v>
                </c:pt>
                <c:pt idx="3424">
                  <c:v>-2.8843859305407662</c:v>
                </c:pt>
                <c:pt idx="3425">
                  <c:v>-2.8745395182901774</c:v>
                </c:pt>
                <c:pt idx="3426">
                  <c:v>-2.8889661620634697</c:v>
                </c:pt>
                <c:pt idx="3427">
                  <c:v>-2.8961166815366326</c:v>
                </c:pt>
                <c:pt idx="3428">
                  <c:v>-2.8804331846539806</c:v>
                </c:pt>
                <c:pt idx="3429">
                  <c:v>-2.9044568364626113</c:v>
                </c:pt>
                <c:pt idx="3430">
                  <c:v>-2.9214046720559153</c:v>
                </c:pt>
                <c:pt idx="3431">
                  <c:v>-2.9006117224888399</c:v>
                </c:pt>
                <c:pt idx="3432">
                  <c:v>-2.9179917488781562</c:v>
                </c:pt>
                <c:pt idx="3433">
                  <c:v>-2.9186208071772248</c:v>
                </c:pt>
                <c:pt idx="3434">
                  <c:v>-2.901769327351682</c:v>
                </c:pt>
                <c:pt idx="3435">
                  <c:v>-2.9043400535259343</c:v>
                </c:pt>
                <c:pt idx="3436">
                  <c:v>-2.9164780298516981</c:v>
                </c:pt>
                <c:pt idx="3437">
                  <c:v>-2.8938888293109364</c:v>
                </c:pt>
                <c:pt idx="3438">
                  <c:v>-2.906991793041767</c:v>
                </c:pt>
                <c:pt idx="3439">
                  <c:v>-2.9074983050839505</c:v>
                </c:pt>
                <c:pt idx="3440">
                  <c:v>-2.8953129580003614</c:v>
                </c:pt>
                <c:pt idx="3441">
                  <c:v>-2.9124859696141199</c:v>
                </c:pt>
                <c:pt idx="3442">
                  <c:v>-2.912008400358951</c:v>
                </c:pt>
                <c:pt idx="3443">
                  <c:v>-2.8886961641365776</c:v>
                </c:pt>
                <c:pt idx="3444">
                  <c:v>-2.9102772117977347</c:v>
                </c:pt>
                <c:pt idx="3445">
                  <c:v>-2.9090534405703328</c:v>
                </c:pt>
                <c:pt idx="3446">
                  <c:v>-2.8902691689029494</c:v>
                </c:pt>
                <c:pt idx="3447">
                  <c:v>-2.9167036771268</c:v>
                </c:pt>
                <c:pt idx="3448">
                  <c:v>-2.9048448614849529</c:v>
                </c:pt>
                <c:pt idx="3449">
                  <c:v>-2.8972162679427473</c:v>
                </c:pt>
                <c:pt idx="3450">
                  <c:v>-2.9019197497780702</c:v>
                </c:pt>
                <c:pt idx="3451">
                  <c:v>-2.9058299015195161</c:v>
                </c:pt>
                <c:pt idx="3452">
                  <c:v>-2.882317783737617</c:v>
                </c:pt>
                <c:pt idx="3453">
                  <c:v>-2.9042750223789624</c:v>
                </c:pt>
                <c:pt idx="3454">
                  <c:v>-2.8987260053634127</c:v>
                </c:pt>
                <c:pt idx="3455">
                  <c:v>-2.8810420017863647</c:v>
                </c:pt>
                <c:pt idx="3456">
                  <c:v>-2.8928690454973793</c:v>
                </c:pt>
                <c:pt idx="3457">
                  <c:v>-2.8975917783725764</c:v>
                </c:pt>
                <c:pt idx="3458">
                  <c:v>-2.8797365504905654</c:v>
                </c:pt>
                <c:pt idx="3459">
                  <c:v>-2.8964575513835658</c:v>
                </c:pt>
                <c:pt idx="3460">
                  <c:v>-2.8903960749353792</c:v>
                </c:pt>
                <c:pt idx="3461">
                  <c:v>-2.8821285586374605</c:v>
                </c:pt>
                <c:pt idx="3462">
                  <c:v>-2.8988308656725881</c:v>
                </c:pt>
                <c:pt idx="3463">
                  <c:v>-2.891353529938923</c:v>
                </c:pt>
                <c:pt idx="3464">
                  <c:v>-2.8782646374199161</c:v>
                </c:pt>
                <c:pt idx="3465">
                  <c:v>-2.895454073414049</c:v>
                </c:pt>
                <c:pt idx="3466">
                  <c:v>-2.8960222023252542</c:v>
                </c:pt>
                <c:pt idx="3467">
                  <c:v>-2.879602148613686</c:v>
                </c:pt>
                <c:pt idx="3468">
                  <c:v>-2.8989804179083105</c:v>
                </c:pt>
                <c:pt idx="3469">
                  <c:v>-2.8995206803945841</c:v>
                </c:pt>
                <c:pt idx="3470">
                  <c:v>-2.8837335720687327</c:v>
                </c:pt>
                <c:pt idx="3471">
                  <c:v>-2.8975917783750296</c:v>
                </c:pt>
                <c:pt idx="3472">
                  <c:v>-2.9096342600864489</c:v>
                </c:pt>
                <c:pt idx="3473">
                  <c:v>-2.8885188898849523</c:v>
                </c:pt>
                <c:pt idx="3474">
                  <c:v>-2.9081330149256961</c:v>
                </c:pt>
                <c:pt idx="3475">
                  <c:v>-2.9084911369747117</c:v>
                </c:pt>
                <c:pt idx="3476">
                  <c:v>-2.8922044762739807</c:v>
                </c:pt>
                <c:pt idx="3477">
                  <c:v>-2.910644046553942</c:v>
                </c:pt>
                <c:pt idx="3478">
                  <c:v>-2.9167036771292776</c:v>
                </c:pt>
                <c:pt idx="3479">
                  <c:v>-2.9008500000008022</c:v>
                </c:pt>
                <c:pt idx="3480">
                  <c:v>-2.9181415246629094</c:v>
                </c:pt>
                <c:pt idx="3481">
                  <c:v>-2.9187106726455969</c:v>
                </c:pt>
                <c:pt idx="3482">
                  <c:v>-2.8964845120866411</c:v>
                </c:pt>
                <c:pt idx="3483">
                  <c:v>-2.9039229259588053</c:v>
                </c:pt>
                <c:pt idx="3484">
                  <c:v>-2.9155807164188623</c:v>
                </c:pt>
                <c:pt idx="3485">
                  <c:v>-2.8978814682191389</c:v>
                </c:pt>
                <c:pt idx="3486">
                  <c:v>-2.9162655326774884</c:v>
                </c:pt>
                <c:pt idx="3487">
                  <c:v>-2.9070811775168193</c:v>
                </c:pt>
                <c:pt idx="3488">
                  <c:v>-2.901329274844028</c:v>
                </c:pt>
                <c:pt idx="3489">
                  <c:v>-2.9148141197512674</c:v>
                </c:pt>
                <c:pt idx="3490">
                  <c:v>-2.9158588025037253</c:v>
                </c:pt>
                <c:pt idx="3491">
                  <c:v>-2.8992293118822068</c:v>
                </c:pt>
                <c:pt idx="3492">
                  <c:v>-2.9226345568518579</c:v>
                </c:pt>
                <c:pt idx="3493">
                  <c:v>-2.9180377122414627</c:v>
                </c:pt>
                <c:pt idx="3494">
                  <c:v>-2.9071307462702762</c:v>
                </c:pt>
                <c:pt idx="3495">
                  <c:v>-2.9189928507579945</c:v>
                </c:pt>
                <c:pt idx="3496">
                  <c:v>-2.9351187780787962</c:v>
                </c:pt>
                <c:pt idx="3497">
                  <c:v>-2.9179906558815816</c:v>
                </c:pt>
                <c:pt idx="3498">
                  <c:v>-2.9423375150094966</c:v>
                </c:pt>
                <c:pt idx="3499">
                  <c:v>-2.9370393530956354</c:v>
                </c:pt>
                <c:pt idx="3500">
                  <c:v>-2.9213115638131373</c:v>
                </c:pt>
                <c:pt idx="3501">
                  <c:v>-2.9442806480623793</c:v>
                </c:pt>
                <c:pt idx="3502">
                  <c:v>-2.9512003006641314</c:v>
                </c:pt>
                <c:pt idx="3503">
                  <c:v>-2.9278156615643995</c:v>
                </c:pt>
                <c:pt idx="3504">
                  <c:v>-2.951832952498167</c:v>
                </c:pt>
                <c:pt idx="3505">
                  <c:v>-2.9509758340814956</c:v>
                </c:pt>
                <c:pt idx="3506">
                  <c:v>-2.9286943577447526</c:v>
                </c:pt>
                <c:pt idx="3507">
                  <c:v>-2.95034337240683</c:v>
                </c:pt>
                <c:pt idx="3508">
                  <c:v>-2.9505676488275756</c:v>
                </c:pt>
                <c:pt idx="3509">
                  <c:v>-2.9321509320507091</c:v>
                </c:pt>
                <c:pt idx="3510">
                  <c:v>-2.9429578757882831</c:v>
                </c:pt>
                <c:pt idx="3511">
                  <c:v>-2.9432998199289555</c:v>
                </c:pt>
                <c:pt idx="3512">
                  <c:v>-2.9297128944994673</c:v>
                </c:pt>
                <c:pt idx="3513">
                  <c:v>-2.9426683073239133</c:v>
                </c:pt>
                <c:pt idx="3514">
                  <c:v>-2.9469401262365946</c:v>
                </c:pt>
                <c:pt idx="3515">
                  <c:v>-2.9196704613565752</c:v>
                </c:pt>
                <c:pt idx="3516">
                  <c:v>-2.9419056705646316</c:v>
                </c:pt>
                <c:pt idx="3517">
                  <c:v>-2.9369793351318072</c:v>
                </c:pt>
                <c:pt idx="3518">
                  <c:v>-2.9206849610538703</c:v>
                </c:pt>
                <c:pt idx="3519">
                  <c:v>-2.9378195867041343</c:v>
                </c:pt>
                <c:pt idx="3520">
                  <c:v>-2.9391199520657891</c:v>
                </c:pt>
                <c:pt idx="3521">
                  <c:v>-2.921063072778475</c:v>
                </c:pt>
                <c:pt idx="3522">
                  <c:v>-2.9391099730417238</c:v>
                </c:pt>
                <c:pt idx="3523">
                  <c:v>-2.9456755102075798</c:v>
                </c:pt>
                <c:pt idx="3524">
                  <c:v>-2.9275467146697105</c:v>
                </c:pt>
                <c:pt idx="3525">
                  <c:v>-2.9358839712920002</c:v>
                </c:pt>
                <c:pt idx="3526">
                  <c:v>-2.945934113411425</c:v>
                </c:pt>
                <c:pt idx="3527">
                  <c:v>-2.9234195867023134</c:v>
                </c:pt>
                <c:pt idx="3528">
                  <c:v>-2.9423018573983226</c:v>
                </c:pt>
                <c:pt idx="3529">
                  <c:v>-2.9471366336640719</c:v>
                </c:pt>
                <c:pt idx="3530">
                  <c:v>-2.9255485919705855</c:v>
                </c:pt>
                <c:pt idx="3531">
                  <c:v>-2.9533550946822884</c:v>
                </c:pt>
                <c:pt idx="3532">
                  <c:v>-2.9547552014433305</c:v>
                </c:pt>
                <c:pt idx="3533">
                  <c:v>-2.9419938572709952</c:v>
                </c:pt>
                <c:pt idx="3534">
                  <c:v>-2.9558096211661034</c:v>
                </c:pt>
                <c:pt idx="3535">
                  <c:v>-2.9448716981122343</c:v>
                </c:pt>
                <c:pt idx="3536">
                  <c:v>-2.9338955582243105</c:v>
                </c:pt>
                <c:pt idx="3537">
                  <c:v>-2.9511951395146583</c:v>
                </c:pt>
                <c:pt idx="3538">
                  <c:v>-2.9525620048029082</c:v>
                </c:pt>
                <c:pt idx="3539">
                  <c:v>-2.9345094509433336</c:v>
                </c:pt>
                <c:pt idx="3540">
                  <c:v>-2.9483054523685017</c:v>
                </c:pt>
                <c:pt idx="3541">
                  <c:v>-2.9586557258758965</c:v>
                </c:pt>
                <c:pt idx="3542">
                  <c:v>-2.9371537815167703</c:v>
                </c:pt>
                <c:pt idx="3543">
                  <c:v>-2.949253009881597</c:v>
                </c:pt>
                <c:pt idx="3544">
                  <c:v>-2.961382982561791</c:v>
                </c:pt>
                <c:pt idx="3545">
                  <c:v>-2.9327263252461448</c:v>
                </c:pt>
                <c:pt idx="3546">
                  <c:v>-2.9571329531822617</c:v>
                </c:pt>
                <c:pt idx="3547">
                  <c:v>-2.951413656781865</c:v>
                </c:pt>
                <c:pt idx="3548">
                  <c:v>-2.9394700270040817</c:v>
                </c:pt>
                <c:pt idx="3549">
                  <c:v>-2.958486194475634</c:v>
                </c:pt>
                <c:pt idx="3550">
                  <c:v>-2.9526140161740435</c:v>
                </c:pt>
                <c:pt idx="3551">
                  <c:v>-2.9467345760675472</c:v>
                </c:pt>
                <c:pt idx="3552">
                  <c:v>-2.9755832226926313</c:v>
                </c:pt>
                <c:pt idx="3553">
                  <c:v>-2.9697638663037442</c:v>
                </c:pt>
                <c:pt idx="3554">
                  <c:v>-2.9480521948294576</c:v>
                </c:pt>
                <c:pt idx="3555">
                  <c:v>-2.9771252263104668</c:v>
                </c:pt>
                <c:pt idx="3556">
                  <c:v>-2.9661247971169247</c:v>
                </c:pt>
                <c:pt idx="3557">
                  <c:v>-2.944626770706797</c:v>
                </c:pt>
                <c:pt idx="3558">
                  <c:v>-2.9622282628269918</c:v>
                </c:pt>
                <c:pt idx="3559">
                  <c:v>-2.9746422289175229</c:v>
                </c:pt>
                <c:pt idx="3560">
                  <c:v>-2.9461040504032723</c:v>
                </c:pt>
                <c:pt idx="3561">
                  <c:v>-2.9816000603510524</c:v>
                </c:pt>
                <c:pt idx="3562">
                  <c:v>-2.9608229478691301</c:v>
                </c:pt>
                <c:pt idx="3563">
                  <c:v>-2.953422903519122</c:v>
                </c:pt>
                <c:pt idx="3564">
                  <c:v>-2.9619936488908531</c:v>
                </c:pt>
                <c:pt idx="3565">
                  <c:v>-2.9669481548187213</c:v>
                </c:pt>
                <c:pt idx="3566">
                  <c:v>-2.9443000898463207</c:v>
                </c:pt>
                <c:pt idx="3567">
                  <c:v>-2.9740058929621362</c:v>
                </c:pt>
                <c:pt idx="3568">
                  <c:v>-2.9690114045596596</c:v>
                </c:pt>
                <c:pt idx="3569">
                  <c:v>-2.9453739442969118</c:v>
                </c:pt>
                <c:pt idx="3570">
                  <c:v>-2.9581616143515115</c:v>
                </c:pt>
                <c:pt idx="3571">
                  <c:v>-2.9584911210760878</c:v>
                </c:pt>
                <c:pt idx="3572">
                  <c:v>-2.9473006590741226</c:v>
                </c:pt>
                <c:pt idx="3573">
                  <c:v>-2.959240000004884</c:v>
                </c:pt>
                <c:pt idx="3574">
                  <c:v>-2.9596593721940163</c:v>
                </c:pt>
                <c:pt idx="3575">
                  <c:v>-2.9485837028160424</c:v>
                </c:pt>
                <c:pt idx="3576">
                  <c:v>-2.9713072907291576</c:v>
                </c:pt>
                <c:pt idx="3577">
                  <c:v>-2.9726801920778247</c:v>
                </c:pt>
                <c:pt idx="3578">
                  <c:v>-2.9597994589694356</c:v>
                </c:pt>
                <c:pt idx="3579">
                  <c:v>-2.9682373876616346</c:v>
                </c:pt>
                <c:pt idx="3580">
                  <c:v>-2.9731110711021245</c:v>
                </c:pt>
                <c:pt idx="3581">
                  <c:v>-2.9619770294681924</c:v>
                </c:pt>
                <c:pt idx="3582">
                  <c:v>-2.9741031503151163</c:v>
                </c:pt>
                <c:pt idx="3583">
                  <c:v>-2.9702786099453751</c:v>
                </c:pt>
                <c:pt idx="3584">
                  <c:v>-2.9576687668774353</c:v>
                </c:pt>
                <c:pt idx="3585">
                  <c:v>-2.9825015033048841</c:v>
                </c:pt>
                <c:pt idx="3586">
                  <c:v>-2.9770192619294438</c:v>
                </c:pt>
                <c:pt idx="3587">
                  <c:v>-2.960917887153367</c:v>
                </c:pt>
                <c:pt idx="3588">
                  <c:v>-2.9787027902822807</c:v>
                </c:pt>
                <c:pt idx="3589">
                  <c:v>-2.9858455201387466</c:v>
                </c:pt>
                <c:pt idx="3590">
                  <c:v>-2.9572460017991671</c:v>
                </c:pt>
                <c:pt idx="3591">
                  <c:v>-2.9874723391456532</c:v>
                </c:pt>
                <c:pt idx="3592">
                  <c:v>-2.9765911949701027</c:v>
                </c:pt>
                <c:pt idx="3593">
                  <c:v>-2.9594831985615002</c:v>
                </c:pt>
                <c:pt idx="3594">
                  <c:v>-2.9788937687230841</c:v>
                </c:pt>
                <c:pt idx="3595">
                  <c:v>-2.9786318059283015</c:v>
                </c:pt>
                <c:pt idx="3596">
                  <c:v>-2.9622197723237829</c:v>
                </c:pt>
                <c:pt idx="3597">
                  <c:v>-2.9904896302942561</c:v>
                </c:pt>
                <c:pt idx="3598">
                  <c:v>-2.9920214070983238</c:v>
                </c:pt>
                <c:pt idx="3599">
                  <c:v>-2.9686955895546432</c:v>
                </c:pt>
                <c:pt idx="3600">
                  <c:v>-2.9993300602454069</c:v>
                </c:pt>
                <c:pt idx="3601">
                  <c:v>-2.988803960391027</c:v>
                </c:pt>
                <c:pt idx="3602">
                  <c:v>-2.9729344537831932</c:v>
                </c:pt>
                <c:pt idx="3603">
                  <c:v>-2.9909384338434695</c:v>
                </c:pt>
                <c:pt idx="3604">
                  <c:v>-2.9979864101049438</c:v>
                </c:pt>
                <c:pt idx="3605">
                  <c:v>-2.9690584007178309</c:v>
                </c:pt>
                <c:pt idx="3606">
                  <c:v>-3.0046116867462951</c:v>
                </c:pt>
                <c:pt idx="3607">
                  <c:v>-3.0051851204812348</c:v>
                </c:pt>
                <c:pt idx="3608">
                  <c:v>-2.9814737601467374</c:v>
                </c:pt>
                <c:pt idx="3609">
                  <c:v>-3.0063621686708077</c:v>
                </c:pt>
                <c:pt idx="3610">
                  <c:v>-3.0014810583310441</c:v>
                </c:pt>
                <c:pt idx="3611">
                  <c:v>-2.9777501350091753</c:v>
                </c:pt>
                <c:pt idx="3612">
                  <c:v>-2.9853608968659135</c:v>
                </c:pt>
                <c:pt idx="3613">
                  <c:v>-2.9919515877764065</c:v>
                </c:pt>
                <c:pt idx="3614">
                  <c:v>-2.9734134770880005</c:v>
                </c:pt>
                <c:pt idx="3615">
                  <c:v>-2.9915056603789156</c:v>
                </c:pt>
                <c:pt idx="3616">
                  <c:v>-2.9924919113202573</c:v>
                </c:pt>
                <c:pt idx="3617">
                  <c:v>-2.9736819407030426</c:v>
                </c:pt>
                <c:pt idx="3618">
                  <c:v>-3.0086559036157148</c:v>
                </c:pt>
                <c:pt idx="3619">
                  <c:v>-2.9969209720953716</c:v>
                </c:pt>
                <c:pt idx="3620">
                  <c:v>-2.9746623127639999</c:v>
                </c:pt>
                <c:pt idx="3621">
                  <c:v>-2.9919557951498055</c:v>
                </c:pt>
                <c:pt idx="3622">
                  <c:v>-2.99234591194806</c:v>
                </c:pt>
                <c:pt idx="3623">
                  <c:v>-2.9704270334911196</c:v>
                </c:pt>
                <c:pt idx="3624">
                  <c:v>-2.9879370403604972</c:v>
                </c:pt>
                <c:pt idx="3625">
                  <c:v>-2.9938763701722682</c:v>
                </c:pt>
                <c:pt idx="3626">
                  <c:v>-2.9828585834318675</c:v>
                </c:pt>
                <c:pt idx="3627">
                  <c:v>-3.000588658864046</c:v>
                </c:pt>
                <c:pt idx="3628">
                  <c:v>-2.991437440190885</c:v>
                </c:pt>
                <c:pt idx="3629">
                  <c:v>-2.9894669071240965</c:v>
                </c:pt>
                <c:pt idx="3630">
                  <c:v>-3.0091632591697031</c:v>
                </c:pt>
                <c:pt idx="3631">
                  <c:v>-3.0090719567176349</c:v>
                </c:pt>
                <c:pt idx="3632">
                  <c:v>-2.9928512327121681</c:v>
                </c:pt>
                <c:pt idx="3633">
                  <c:v>-3.0055490549087729</c:v>
                </c:pt>
                <c:pt idx="3634">
                  <c:v>-3.0075336734703937</c:v>
                </c:pt>
                <c:pt idx="3635">
                  <c:v>-2.9950950405744536</c:v>
                </c:pt>
                <c:pt idx="3636">
                  <c:v>-3.0096387154872013</c:v>
                </c:pt>
                <c:pt idx="3637">
                  <c:v>-3.0096075607561614</c:v>
                </c:pt>
                <c:pt idx="3638">
                  <c:v>-2.9986008418471517</c:v>
                </c:pt>
                <c:pt idx="3639">
                  <c:v>-3.0282532287276527</c:v>
                </c:pt>
                <c:pt idx="3640">
                  <c:v>-3.0170229035217071</c:v>
                </c:pt>
                <c:pt idx="3641">
                  <c:v>-3.0003975947034331</c:v>
                </c:pt>
                <c:pt idx="3642">
                  <c:v>-3.0189542994615475</c:v>
                </c:pt>
                <c:pt idx="3643">
                  <c:v>-3.0185287646495</c:v>
                </c:pt>
                <c:pt idx="3644">
                  <c:v>-3.0017451593539861</c:v>
                </c:pt>
                <c:pt idx="3645">
                  <c:v>-3.0192214607721328</c:v>
                </c:pt>
                <c:pt idx="3646">
                  <c:v>-3.0202798556852404</c:v>
                </c:pt>
                <c:pt idx="3647">
                  <c:v>-3.0022242934457832</c:v>
                </c:pt>
                <c:pt idx="3648">
                  <c:v>-3.0189805229935587</c:v>
                </c:pt>
                <c:pt idx="3649">
                  <c:v>-3.0128564225668311</c:v>
                </c:pt>
                <c:pt idx="3650">
                  <c:v>-2.9908986498689427</c:v>
                </c:pt>
                <c:pt idx="3651">
                  <c:v>-3.0110310883939957</c:v>
                </c:pt>
                <c:pt idx="3652">
                  <c:v>-3.0112196928651906</c:v>
                </c:pt>
                <c:pt idx="3653">
                  <c:v>-2.985304870710674</c:v>
                </c:pt>
                <c:pt idx="3654">
                  <c:v>-2.9843723766865398</c:v>
                </c:pt>
                <c:pt idx="3655">
                  <c:v>-2.9901505092831124</c:v>
                </c:pt>
                <c:pt idx="3656">
                  <c:v>-2.9822820559067824</c:v>
                </c:pt>
                <c:pt idx="3657">
                  <c:v>-3.0344458358658555</c:v>
                </c:pt>
                <c:pt idx="3658">
                  <c:v>-2.9910810665061849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AF-41AE-A5FB-F01C22364AA7}"/>
            </c:ext>
          </c:extLst>
        </c:ser>
        <c:ser>
          <c:idx val="1"/>
          <c:order val="1"/>
          <c:tx>
            <c:v>caffeina 10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'dati esportati caffeina '!$A$38:$A$4025</c:f>
              <c:numCache>
                <c:formatCode>General</c:formatCode>
                <c:ptCount val="3988"/>
                <c:pt idx="0">
                  <c:v>116.06407</c:v>
                </c:pt>
                <c:pt idx="1">
                  <c:v>116.09748999999999</c:v>
                </c:pt>
                <c:pt idx="2">
                  <c:v>116.13081</c:v>
                </c:pt>
                <c:pt idx="3">
                  <c:v>116.16419999999999</c:v>
                </c:pt>
                <c:pt idx="4">
                  <c:v>116.19759000000001</c:v>
                </c:pt>
                <c:pt idx="5">
                  <c:v>116.23090999999999</c:v>
                </c:pt>
                <c:pt idx="6">
                  <c:v>116.26427</c:v>
                </c:pt>
                <c:pt idx="7">
                  <c:v>116.29761999999999</c:v>
                </c:pt>
                <c:pt idx="8">
                  <c:v>116.33101000000001</c:v>
                </c:pt>
                <c:pt idx="9">
                  <c:v>116.36433</c:v>
                </c:pt>
                <c:pt idx="10">
                  <c:v>116.39769</c:v>
                </c:pt>
                <c:pt idx="11">
                  <c:v>116.43104</c:v>
                </c:pt>
                <c:pt idx="12">
                  <c:v>116.46437</c:v>
                </c:pt>
                <c:pt idx="13">
                  <c:v>116.49773</c:v>
                </c:pt>
                <c:pt idx="14">
                  <c:v>116.53113999999999</c:v>
                </c:pt>
                <c:pt idx="15">
                  <c:v>116.56459</c:v>
                </c:pt>
                <c:pt idx="16">
                  <c:v>116.59788</c:v>
                </c:pt>
                <c:pt idx="17">
                  <c:v>116.63127</c:v>
                </c:pt>
                <c:pt idx="18">
                  <c:v>116.66463</c:v>
                </c:pt>
                <c:pt idx="19">
                  <c:v>116.69786000000001</c:v>
                </c:pt>
                <c:pt idx="20">
                  <c:v>116.73108999999999</c:v>
                </c:pt>
                <c:pt idx="21">
                  <c:v>116.76457000000001</c:v>
                </c:pt>
                <c:pt idx="22">
                  <c:v>116.79801999999999</c:v>
                </c:pt>
                <c:pt idx="23">
                  <c:v>116.83147</c:v>
                </c:pt>
                <c:pt idx="24">
                  <c:v>116.86494</c:v>
                </c:pt>
                <c:pt idx="25">
                  <c:v>116.89839000000001</c:v>
                </c:pt>
                <c:pt idx="26">
                  <c:v>116.93187</c:v>
                </c:pt>
                <c:pt idx="27">
                  <c:v>116.96535</c:v>
                </c:pt>
                <c:pt idx="28">
                  <c:v>116.99863999999999</c:v>
                </c:pt>
                <c:pt idx="29">
                  <c:v>117.032</c:v>
                </c:pt>
                <c:pt idx="30">
                  <c:v>117.06535</c:v>
                </c:pt>
                <c:pt idx="31">
                  <c:v>117.09874000000001</c:v>
                </c:pt>
                <c:pt idx="32">
                  <c:v>117.13216</c:v>
                </c:pt>
                <c:pt idx="33">
                  <c:v>117.1656</c:v>
                </c:pt>
                <c:pt idx="34">
                  <c:v>117.19896</c:v>
                </c:pt>
                <c:pt idx="35">
                  <c:v>117.23228</c:v>
                </c:pt>
                <c:pt idx="36">
                  <c:v>117.26564</c:v>
                </c:pt>
                <c:pt idx="37">
                  <c:v>117.29900000000001</c:v>
                </c:pt>
                <c:pt idx="38">
                  <c:v>117.33238</c:v>
                </c:pt>
                <c:pt idx="39">
                  <c:v>117.36571000000001</c:v>
                </c:pt>
                <c:pt idx="40">
                  <c:v>117.39909</c:v>
                </c:pt>
                <c:pt idx="41">
                  <c:v>117.43248</c:v>
                </c:pt>
                <c:pt idx="42">
                  <c:v>117.46583</c:v>
                </c:pt>
                <c:pt idx="43">
                  <c:v>117.49919</c:v>
                </c:pt>
                <c:pt idx="44">
                  <c:v>117.53270000000001</c:v>
                </c:pt>
                <c:pt idx="45">
                  <c:v>117.56621</c:v>
                </c:pt>
                <c:pt idx="46">
                  <c:v>117.59959000000001</c:v>
                </c:pt>
                <c:pt idx="47">
                  <c:v>117.63283</c:v>
                </c:pt>
                <c:pt idx="48">
                  <c:v>117.66606</c:v>
                </c:pt>
                <c:pt idx="49">
                  <c:v>117.69926</c:v>
                </c:pt>
                <c:pt idx="50">
                  <c:v>117.7325</c:v>
                </c:pt>
                <c:pt idx="51">
                  <c:v>117.76573</c:v>
                </c:pt>
                <c:pt idx="52">
                  <c:v>117.79900000000001</c:v>
                </c:pt>
                <c:pt idx="53">
                  <c:v>117.83223</c:v>
                </c:pt>
                <c:pt idx="54">
                  <c:v>117.86546</c:v>
                </c:pt>
                <c:pt idx="55">
                  <c:v>117.89870000000001</c:v>
                </c:pt>
                <c:pt idx="56">
                  <c:v>117.93192999999999</c:v>
                </c:pt>
                <c:pt idx="57">
                  <c:v>117.96516</c:v>
                </c:pt>
                <c:pt idx="58">
                  <c:v>117.9984</c:v>
                </c:pt>
                <c:pt idx="59">
                  <c:v>118.03169</c:v>
                </c:pt>
                <c:pt idx="60">
                  <c:v>118.06486</c:v>
                </c:pt>
                <c:pt idx="61">
                  <c:v>118.09822</c:v>
                </c:pt>
                <c:pt idx="62">
                  <c:v>118.13155</c:v>
                </c:pt>
                <c:pt idx="63">
                  <c:v>118.1649</c:v>
                </c:pt>
                <c:pt idx="64">
                  <c:v>118.19823</c:v>
                </c:pt>
                <c:pt idx="65">
                  <c:v>118.23152</c:v>
                </c:pt>
                <c:pt idx="66">
                  <c:v>118.26475000000001</c:v>
                </c:pt>
                <c:pt idx="67">
                  <c:v>118.29801999999999</c:v>
                </c:pt>
                <c:pt idx="68">
                  <c:v>118.33125</c:v>
                </c:pt>
                <c:pt idx="69">
                  <c:v>118.36452</c:v>
                </c:pt>
                <c:pt idx="70">
                  <c:v>118.39775</c:v>
                </c:pt>
                <c:pt idx="71">
                  <c:v>118.43101</c:v>
                </c:pt>
                <c:pt idx="72">
                  <c:v>118.46431</c:v>
                </c:pt>
                <c:pt idx="73">
                  <c:v>118.49763</c:v>
                </c:pt>
                <c:pt idx="74">
                  <c:v>118.53093</c:v>
                </c:pt>
                <c:pt idx="75">
                  <c:v>118.56419</c:v>
                </c:pt>
                <c:pt idx="76">
                  <c:v>118.59743</c:v>
                </c:pt>
                <c:pt idx="77">
                  <c:v>118.63075000000001</c:v>
                </c:pt>
                <c:pt idx="78">
                  <c:v>118.66396</c:v>
                </c:pt>
                <c:pt idx="79">
                  <c:v>118.69734</c:v>
                </c:pt>
                <c:pt idx="80">
                  <c:v>118.73081999999999</c:v>
                </c:pt>
                <c:pt idx="81">
                  <c:v>118.76430000000001</c:v>
                </c:pt>
                <c:pt idx="82">
                  <c:v>118.79768</c:v>
                </c:pt>
                <c:pt idx="83">
                  <c:v>118.83104</c:v>
                </c:pt>
                <c:pt idx="84">
                  <c:v>118.86439</c:v>
                </c:pt>
                <c:pt idx="85">
                  <c:v>118.89772000000001</c:v>
                </c:pt>
                <c:pt idx="86">
                  <c:v>118.93111</c:v>
                </c:pt>
                <c:pt idx="87">
                  <c:v>118.96446</c:v>
                </c:pt>
                <c:pt idx="88">
                  <c:v>118.99782</c:v>
                </c:pt>
                <c:pt idx="89">
                  <c:v>119.03117</c:v>
                </c:pt>
                <c:pt idx="90">
                  <c:v>119.06447</c:v>
                </c:pt>
                <c:pt idx="91">
                  <c:v>119.09788</c:v>
                </c:pt>
                <c:pt idx="92">
                  <c:v>119.13121</c:v>
                </c:pt>
                <c:pt idx="93">
                  <c:v>119.16457</c:v>
                </c:pt>
                <c:pt idx="94">
                  <c:v>119.19789</c:v>
                </c:pt>
                <c:pt idx="95">
                  <c:v>119.23125</c:v>
                </c:pt>
                <c:pt idx="96">
                  <c:v>119.2646</c:v>
                </c:pt>
                <c:pt idx="97">
                  <c:v>119.29799</c:v>
                </c:pt>
                <c:pt idx="98">
                  <c:v>119.33137000000001</c:v>
                </c:pt>
                <c:pt idx="99">
                  <c:v>119.36476</c:v>
                </c:pt>
                <c:pt idx="100">
                  <c:v>119.39818</c:v>
                </c:pt>
                <c:pt idx="101">
                  <c:v>119.43153</c:v>
                </c:pt>
                <c:pt idx="102">
                  <c:v>119.46495</c:v>
                </c:pt>
                <c:pt idx="103">
                  <c:v>119.49827999999999</c:v>
                </c:pt>
                <c:pt idx="104">
                  <c:v>119.53163000000001</c:v>
                </c:pt>
                <c:pt idx="105">
                  <c:v>119.56498999999999</c:v>
                </c:pt>
                <c:pt idx="106">
                  <c:v>119.5984</c:v>
                </c:pt>
                <c:pt idx="107">
                  <c:v>119.63185</c:v>
                </c:pt>
                <c:pt idx="108">
                  <c:v>119.66536000000001</c:v>
                </c:pt>
                <c:pt idx="109">
                  <c:v>119.69884</c:v>
                </c:pt>
                <c:pt idx="110">
                  <c:v>119.73233999999999</c:v>
                </c:pt>
                <c:pt idx="111">
                  <c:v>119.76585</c:v>
                </c:pt>
                <c:pt idx="112">
                  <c:v>119.79935999999999</c:v>
                </c:pt>
                <c:pt idx="113">
                  <c:v>119.83271999999999</c:v>
                </c:pt>
                <c:pt idx="114">
                  <c:v>119.8661</c:v>
                </c:pt>
                <c:pt idx="115">
                  <c:v>119.89949</c:v>
                </c:pt>
                <c:pt idx="116">
                  <c:v>119.93288</c:v>
                </c:pt>
                <c:pt idx="117">
                  <c:v>119.96626000000001</c:v>
                </c:pt>
                <c:pt idx="118">
                  <c:v>119.99961999999999</c:v>
                </c:pt>
                <c:pt idx="119">
                  <c:v>120.03297000000001</c:v>
                </c:pt>
                <c:pt idx="120">
                  <c:v>120.0663</c:v>
                </c:pt>
                <c:pt idx="121">
                  <c:v>120.09969</c:v>
                </c:pt>
                <c:pt idx="122">
                  <c:v>120.13298</c:v>
                </c:pt>
                <c:pt idx="123">
                  <c:v>120.16621000000001</c:v>
                </c:pt>
                <c:pt idx="124">
                  <c:v>120.19945</c:v>
                </c:pt>
                <c:pt idx="125">
                  <c:v>120.23271</c:v>
                </c:pt>
                <c:pt idx="126">
                  <c:v>120.26604</c:v>
                </c:pt>
                <c:pt idx="127">
                  <c:v>120.29935999999999</c:v>
                </c:pt>
                <c:pt idx="128">
                  <c:v>120.33269</c:v>
                </c:pt>
                <c:pt idx="129">
                  <c:v>120.36601</c:v>
                </c:pt>
                <c:pt idx="130">
                  <c:v>120.39934</c:v>
                </c:pt>
                <c:pt idx="131">
                  <c:v>120.43266</c:v>
                </c:pt>
                <c:pt idx="132">
                  <c:v>120.46602</c:v>
                </c:pt>
                <c:pt idx="133">
                  <c:v>120.49937</c:v>
                </c:pt>
                <c:pt idx="134">
                  <c:v>120.53273</c:v>
                </c:pt>
                <c:pt idx="135">
                  <c:v>120.56612</c:v>
                </c:pt>
                <c:pt idx="136">
                  <c:v>120.59950000000001</c:v>
                </c:pt>
                <c:pt idx="137">
                  <c:v>120.63283</c:v>
                </c:pt>
                <c:pt idx="138">
                  <c:v>120.66621000000001</c:v>
                </c:pt>
                <c:pt idx="139">
                  <c:v>120.69956999999999</c:v>
                </c:pt>
                <c:pt idx="140">
                  <c:v>120.73283000000001</c:v>
                </c:pt>
                <c:pt idx="141">
                  <c:v>120.76607</c:v>
                </c:pt>
                <c:pt idx="142">
                  <c:v>120.7993</c:v>
                </c:pt>
                <c:pt idx="143">
                  <c:v>120.83256</c:v>
                </c:pt>
                <c:pt idx="144">
                  <c:v>120.86579999999999</c:v>
                </c:pt>
                <c:pt idx="145">
                  <c:v>120.89891</c:v>
                </c:pt>
                <c:pt idx="146">
                  <c:v>120.93214</c:v>
                </c:pt>
                <c:pt idx="147">
                  <c:v>120.96541000000001</c:v>
                </c:pt>
                <c:pt idx="148">
                  <c:v>120.9987</c:v>
                </c:pt>
                <c:pt idx="149">
                  <c:v>121.03197</c:v>
                </c:pt>
                <c:pt idx="150">
                  <c:v>121.0652</c:v>
                </c:pt>
                <c:pt idx="151">
                  <c:v>121.09846</c:v>
                </c:pt>
                <c:pt idx="152">
                  <c:v>121.1317</c:v>
                </c:pt>
                <c:pt idx="153">
                  <c:v>121.16495999999999</c:v>
                </c:pt>
                <c:pt idx="154">
                  <c:v>121.19823</c:v>
                </c:pt>
                <c:pt idx="155">
                  <c:v>121.23148999999999</c:v>
                </c:pt>
                <c:pt idx="156">
                  <c:v>121.26472</c:v>
                </c:pt>
                <c:pt idx="157">
                  <c:v>121.29799</c:v>
                </c:pt>
                <c:pt idx="158">
                  <c:v>121.33131</c:v>
                </c:pt>
                <c:pt idx="159">
                  <c:v>121.36458</c:v>
                </c:pt>
                <c:pt idx="160">
                  <c:v>121.39784</c:v>
                </c:pt>
                <c:pt idx="161">
                  <c:v>121.43114</c:v>
                </c:pt>
                <c:pt idx="162">
                  <c:v>121.4644</c:v>
                </c:pt>
                <c:pt idx="163">
                  <c:v>121.49763</c:v>
                </c:pt>
                <c:pt idx="164">
                  <c:v>121.5309</c:v>
                </c:pt>
                <c:pt idx="165">
                  <c:v>121.56425</c:v>
                </c:pt>
                <c:pt idx="166">
                  <c:v>121.59757999999999</c:v>
                </c:pt>
                <c:pt idx="167">
                  <c:v>121.63097</c:v>
                </c:pt>
                <c:pt idx="168">
                  <c:v>121.66426</c:v>
                </c:pt>
                <c:pt idx="169">
                  <c:v>121.69746000000001</c:v>
                </c:pt>
                <c:pt idx="170">
                  <c:v>121.73072999999999</c:v>
                </c:pt>
                <c:pt idx="171">
                  <c:v>121.76411</c:v>
                </c:pt>
                <c:pt idx="172">
                  <c:v>121.79738</c:v>
                </c:pt>
                <c:pt idx="173">
                  <c:v>121.83064</c:v>
                </c:pt>
                <c:pt idx="174">
                  <c:v>121.864</c:v>
                </c:pt>
                <c:pt idx="175">
                  <c:v>121.89735</c:v>
                </c:pt>
                <c:pt idx="176">
                  <c:v>121.93074</c:v>
                </c:pt>
                <c:pt idx="177">
                  <c:v>121.96425000000001</c:v>
                </c:pt>
                <c:pt idx="178">
                  <c:v>121.99776</c:v>
                </c:pt>
                <c:pt idx="179">
                  <c:v>122.03122999999999</c:v>
                </c:pt>
                <c:pt idx="180">
                  <c:v>122.06471000000001</c:v>
                </c:pt>
                <c:pt idx="181">
                  <c:v>122.09819</c:v>
                </c:pt>
                <c:pt idx="182">
                  <c:v>122.13167</c:v>
                </c:pt>
                <c:pt idx="183">
                  <c:v>122.16511</c:v>
                </c:pt>
                <c:pt idx="184">
                  <c:v>122.19859</c:v>
                </c:pt>
                <c:pt idx="185">
                  <c:v>122.23195</c:v>
                </c:pt>
                <c:pt idx="186">
                  <c:v>122.26533000000001</c:v>
                </c:pt>
                <c:pt idx="187">
                  <c:v>122.29868999999999</c:v>
                </c:pt>
                <c:pt idx="188">
                  <c:v>122.33205</c:v>
                </c:pt>
                <c:pt idx="189">
                  <c:v>122.36539999999999</c:v>
                </c:pt>
                <c:pt idx="190">
                  <c:v>122.39876</c:v>
                </c:pt>
                <c:pt idx="191">
                  <c:v>122.43223999999999</c:v>
                </c:pt>
                <c:pt idx="192">
                  <c:v>122.46574</c:v>
                </c:pt>
                <c:pt idx="193">
                  <c:v>122.49921999999999</c:v>
                </c:pt>
                <c:pt idx="194">
                  <c:v>122.53276</c:v>
                </c:pt>
                <c:pt idx="195">
                  <c:v>122.5663</c:v>
                </c:pt>
                <c:pt idx="196">
                  <c:v>122.59978</c:v>
                </c:pt>
                <c:pt idx="197">
                  <c:v>122.63312999999999</c:v>
                </c:pt>
                <c:pt idx="198">
                  <c:v>122.66661000000001</c:v>
                </c:pt>
                <c:pt idx="199">
                  <c:v>122.70009</c:v>
                </c:pt>
                <c:pt idx="200">
                  <c:v>122.73354</c:v>
                </c:pt>
                <c:pt idx="201">
                  <c:v>122.76701</c:v>
                </c:pt>
                <c:pt idx="202">
                  <c:v>122.80046</c:v>
                </c:pt>
                <c:pt idx="203">
                  <c:v>122.83394</c:v>
                </c:pt>
                <c:pt idx="204">
                  <c:v>122.86745000000001</c:v>
                </c:pt>
                <c:pt idx="205">
                  <c:v>122.90094999999999</c:v>
                </c:pt>
                <c:pt idx="206">
                  <c:v>122.93443000000001</c:v>
                </c:pt>
                <c:pt idx="207">
                  <c:v>122.96787999999999</c:v>
                </c:pt>
                <c:pt idx="208">
                  <c:v>123.00145000000001</c:v>
                </c:pt>
                <c:pt idx="209">
                  <c:v>123.03493</c:v>
                </c:pt>
                <c:pt idx="210">
                  <c:v>123.06844</c:v>
                </c:pt>
                <c:pt idx="211">
                  <c:v>123.10187999999999</c:v>
                </c:pt>
                <c:pt idx="212">
                  <c:v>123.13536000000001</c:v>
                </c:pt>
                <c:pt idx="213">
                  <c:v>123.16880999999999</c:v>
                </c:pt>
                <c:pt idx="214">
                  <c:v>123.20225000000001</c:v>
                </c:pt>
                <c:pt idx="215">
                  <c:v>123.23573</c:v>
                </c:pt>
                <c:pt idx="216">
                  <c:v>123.26921</c:v>
                </c:pt>
                <c:pt idx="217">
                  <c:v>123.30266</c:v>
                </c:pt>
                <c:pt idx="218">
                  <c:v>123.3361</c:v>
                </c:pt>
                <c:pt idx="219">
                  <c:v>123.36958</c:v>
                </c:pt>
                <c:pt idx="220">
                  <c:v>123.40306</c:v>
                </c:pt>
                <c:pt idx="221">
                  <c:v>123.43651</c:v>
                </c:pt>
                <c:pt idx="222">
                  <c:v>123.46989000000001</c:v>
                </c:pt>
                <c:pt idx="223">
                  <c:v>123.50337</c:v>
                </c:pt>
                <c:pt idx="224">
                  <c:v>123.53682000000001</c:v>
                </c:pt>
                <c:pt idx="225">
                  <c:v>123.57013999999999</c:v>
                </c:pt>
                <c:pt idx="226">
                  <c:v>123.60335000000001</c:v>
                </c:pt>
                <c:pt idx="227">
                  <c:v>123.63655</c:v>
                </c:pt>
                <c:pt idx="228">
                  <c:v>123.66972</c:v>
                </c:pt>
                <c:pt idx="229">
                  <c:v>123.70308</c:v>
                </c:pt>
                <c:pt idx="230">
                  <c:v>123.73653</c:v>
                </c:pt>
                <c:pt idx="231">
                  <c:v>123.76994000000001</c:v>
                </c:pt>
                <c:pt idx="232">
                  <c:v>123.80329999999999</c:v>
                </c:pt>
                <c:pt idx="233">
                  <c:v>123.83668</c:v>
                </c:pt>
                <c:pt idx="234">
                  <c:v>123.87016</c:v>
                </c:pt>
                <c:pt idx="235">
                  <c:v>123.90361</c:v>
                </c:pt>
                <c:pt idx="236">
                  <c:v>123.93709</c:v>
                </c:pt>
                <c:pt idx="237">
                  <c:v>123.97053</c:v>
                </c:pt>
                <c:pt idx="238">
                  <c:v>124.00389</c:v>
                </c:pt>
                <c:pt idx="239">
                  <c:v>124.03722</c:v>
                </c:pt>
                <c:pt idx="240">
                  <c:v>124.07053999999999</c:v>
                </c:pt>
                <c:pt idx="241">
                  <c:v>124.10384000000001</c:v>
                </c:pt>
                <c:pt idx="242">
                  <c:v>124.13715999999999</c:v>
                </c:pt>
                <c:pt idx="243">
                  <c:v>124.17052</c:v>
                </c:pt>
                <c:pt idx="244">
                  <c:v>124.2039</c:v>
                </c:pt>
                <c:pt idx="245">
                  <c:v>124.23714</c:v>
                </c:pt>
                <c:pt idx="246">
                  <c:v>124.27064</c:v>
                </c:pt>
                <c:pt idx="247">
                  <c:v>124.30397000000001</c:v>
                </c:pt>
                <c:pt idx="248">
                  <c:v>124.33729</c:v>
                </c:pt>
                <c:pt idx="249">
                  <c:v>124.37067999999999</c:v>
                </c:pt>
                <c:pt idx="250">
                  <c:v>124.40398</c:v>
                </c:pt>
                <c:pt idx="251">
                  <c:v>124.43729999999999</c:v>
                </c:pt>
                <c:pt idx="252">
                  <c:v>124.47057</c:v>
                </c:pt>
                <c:pt idx="253">
                  <c:v>124.50373999999999</c:v>
                </c:pt>
                <c:pt idx="254">
                  <c:v>124.53703</c:v>
                </c:pt>
                <c:pt idx="255">
                  <c:v>124.57039</c:v>
                </c:pt>
                <c:pt idx="256">
                  <c:v>124.60371000000001</c:v>
                </c:pt>
                <c:pt idx="257">
                  <c:v>124.63704</c:v>
                </c:pt>
                <c:pt idx="258">
                  <c:v>124.67049</c:v>
                </c:pt>
                <c:pt idx="259">
                  <c:v>124.70384</c:v>
                </c:pt>
                <c:pt idx="260">
                  <c:v>124.7372</c:v>
                </c:pt>
                <c:pt idx="261">
                  <c:v>124.77055</c:v>
                </c:pt>
                <c:pt idx="262">
                  <c:v>124.80391</c:v>
                </c:pt>
                <c:pt idx="263">
                  <c:v>124.83723000000001</c:v>
                </c:pt>
                <c:pt idx="264">
                  <c:v>124.87062</c:v>
                </c:pt>
                <c:pt idx="265">
                  <c:v>124.90394999999999</c:v>
                </c:pt>
                <c:pt idx="266">
                  <c:v>124.93729999999999</c:v>
                </c:pt>
                <c:pt idx="267">
                  <c:v>124.97066</c:v>
                </c:pt>
                <c:pt idx="268">
                  <c:v>125.00395</c:v>
                </c:pt>
                <c:pt idx="269">
                  <c:v>125.03728</c:v>
                </c:pt>
                <c:pt idx="270">
                  <c:v>125.07051</c:v>
                </c:pt>
                <c:pt idx="271">
                  <c:v>125.10374</c:v>
                </c:pt>
                <c:pt idx="272">
                  <c:v>125.13701</c:v>
                </c:pt>
                <c:pt idx="273">
                  <c:v>125.17024000000001</c:v>
                </c:pt>
                <c:pt idx="274">
                  <c:v>125.20359999999999</c:v>
                </c:pt>
                <c:pt idx="275">
                  <c:v>125.23698</c:v>
                </c:pt>
                <c:pt idx="276">
                  <c:v>125.27030999999999</c:v>
                </c:pt>
                <c:pt idx="277">
                  <c:v>125.30363</c:v>
                </c:pt>
                <c:pt idx="278">
                  <c:v>125.33696</c:v>
                </c:pt>
                <c:pt idx="279">
                  <c:v>125.37027999999999</c:v>
                </c:pt>
                <c:pt idx="280">
                  <c:v>125.40364</c:v>
                </c:pt>
                <c:pt idx="281">
                  <c:v>125.437</c:v>
                </c:pt>
                <c:pt idx="282">
                  <c:v>125.47032</c:v>
                </c:pt>
                <c:pt idx="283">
                  <c:v>125.50368</c:v>
                </c:pt>
                <c:pt idx="284">
                  <c:v>125.53697</c:v>
                </c:pt>
                <c:pt idx="285">
                  <c:v>125.57033</c:v>
                </c:pt>
                <c:pt idx="286">
                  <c:v>125.60377</c:v>
                </c:pt>
                <c:pt idx="287">
                  <c:v>125.63724999999999</c:v>
                </c:pt>
                <c:pt idx="288">
                  <c:v>125.67076</c:v>
                </c:pt>
                <c:pt idx="289">
                  <c:v>125.70424</c:v>
                </c:pt>
                <c:pt idx="290">
                  <c:v>125.73762000000001</c:v>
                </c:pt>
                <c:pt idx="291">
                  <c:v>125.77092</c:v>
                </c:pt>
                <c:pt idx="292">
                  <c:v>125.80415000000001</c:v>
                </c:pt>
                <c:pt idx="293">
                  <c:v>125.83741999999999</c:v>
                </c:pt>
                <c:pt idx="294">
                  <c:v>125.8708</c:v>
                </c:pt>
                <c:pt idx="295">
                  <c:v>125.9041</c:v>
                </c:pt>
                <c:pt idx="296">
                  <c:v>125.93742</c:v>
                </c:pt>
                <c:pt idx="297">
                  <c:v>125.97066</c:v>
                </c:pt>
                <c:pt idx="298">
                  <c:v>126.00398</c:v>
                </c:pt>
                <c:pt idx="299">
                  <c:v>126.03734</c:v>
                </c:pt>
                <c:pt idx="300">
                  <c:v>126.07066</c:v>
                </c:pt>
                <c:pt idx="301">
                  <c:v>126.10399</c:v>
                </c:pt>
                <c:pt idx="302">
                  <c:v>126.13733999999999</c:v>
                </c:pt>
                <c:pt idx="303">
                  <c:v>126.1707</c:v>
                </c:pt>
                <c:pt idx="304">
                  <c:v>126.20406</c:v>
                </c:pt>
                <c:pt idx="305">
                  <c:v>126.23735000000001</c:v>
                </c:pt>
                <c:pt idx="306">
                  <c:v>126.27068</c:v>
                </c:pt>
                <c:pt idx="307">
                  <c:v>126.304</c:v>
                </c:pt>
                <c:pt idx="308">
                  <c:v>126.33732999999999</c:v>
                </c:pt>
                <c:pt idx="309">
                  <c:v>126.37074</c:v>
                </c:pt>
                <c:pt idx="310">
                  <c:v>126.40419</c:v>
                </c:pt>
                <c:pt idx="311">
                  <c:v>126.43767</c:v>
                </c:pt>
                <c:pt idx="312">
                  <c:v>126.47118</c:v>
                </c:pt>
                <c:pt idx="313">
                  <c:v>126.50465</c:v>
                </c:pt>
                <c:pt idx="314">
                  <c:v>126.53804</c:v>
                </c:pt>
                <c:pt idx="315">
                  <c:v>126.57136</c:v>
                </c:pt>
                <c:pt idx="316">
                  <c:v>126.60469000000001</c:v>
                </c:pt>
                <c:pt idx="317">
                  <c:v>126.63802</c:v>
                </c:pt>
                <c:pt idx="318">
                  <c:v>126.67131000000001</c:v>
                </c:pt>
                <c:pt idx="319">
                  <c:v>126.70466999999999</c:v>
                </c:pt>
                <c:pt idx="320">
                  <c:v>126.73796</c:v>
                </c:pt>
                <c:pt idx="321">
                  <c:v>126.77132</c:v>
                </c:pt>
                <c:pt idx="322">
                  <c:v>126.80467</c:v>
                </c:pt>
                <c:pt idx="323">
                  <c:v>126.83799999999999</c:v>
                </c:pt>
                <c:pt idx="324">
                  <c:v>126.87135000000001</c:v>
                </c:pt>
                <c:pt idx="325">
                  <c:v>126.90465</c:v>
                </c:pt>
                <c:pt idx="326">
                  <c:v>126.938</c:v>
                </c:pt>
                <c:pt idx="327">
                  <c:v>126.97132999999999</c:v>
                </c:pt>
                <c:pt idx="328">
                  <c:v>127.00465</c:v>
                </c:pt>
                <c:pt idx="329">
                  <c:v>127.03801</c:v>
                </c:pt>
                <c:pt idx="330">
                  <c:v>127.07129999999999</c:v>
                </c:pt>
                <c:pt idx="331">
                  <c:v>127.10469000000001</c:v>
                </c:pt>
                <c:pt idx="332">
                  <c:v>127.13814000000001</c:v>
                </c:pt>
                <c:pt idx="333">
                  <c:v>127.17158000000001</c:v>
                </c:pt>
                <c:pt idx="334">
                  <c:v>127.20509</c:v>
                </c:pt>
                <c:pt idx="335">
                  <c:v>127.23842</c:v>
                </c:pt>
                <c:pt idx="336">
                  <c:v>127.27177</c:v>
                </c:pt>
                <c:pt idx="337">
                  <c:v>127.3051</c:v>
                </c:pt>
                <c:pt idx="338">
                  <c:v>127.33842</c:v>
                </c:pt>
                <c:pt idx="339">
                  <c:v>127.37181</c:v>
                </c:pt>
                <c:pt idx="340">
                  <c:v>127.40514</c:v>
                </c:pt>
                <c:pt idx="341">
                  <c:v>127.43846000000001</c:v>
                </c:pt>
                <c:pt idx="342">
                  <c:v>127.47179</c:v>
                </c:pt>
                <c:pt idx="343">
                  <c:v>127.50511</c:v>
                </c:pt>
                <c:pt idx="344">
                  <c:v>127.53847</c:v>
                </c:pt>
                <c:pt idx="345">
                  <c:v>127.57182</c:v>
                </c:pt>
                <c:pt idx="346">
                  <c:v>127.60514999999999</c:v>
                </c:pt>
                <c:pt idx="347">
                  <c:v>127.63849999999999</c:v>
                </c:pt>
                <c:pt idx="348">
                  <c:v>127.6718</c:v>
                </c:pt>
                <c:pt idx="349">
                  <c:v>127.70511999999999</c:v>
                </c:pt>
                <c:pt idx="350">
                  <c:v>127.7383</c:v>
                </c:pt>
                <c:pt idx="351">
                  <c:v>127.77162</c:v>
                </c:pt>
                <c:pt idx="352">
                  <c:v>127.80492</c:v>
                </c:pt>
                <c:pt idx="353">
                  <c:v>127.83824</c:v>
                </c:pt>
                <c:pt idx="354">
                  <c:v>127.8716</c:v>
                </c:pt>
                <c:pt idx="355">
                  <c:v>127.90479999999999</c:v>
                </c:pt>
                <c:pt idx="356">
                  <c:v>127.93809</c:v>
                </c:pt>
                <c:pt idx="357">
                  <c:v>127.97145</c:v>
                </c:pt>
                <c:pt idx="358">
                  <c:v>128.00493</c:v>
                </c:pt>
                <c:pt idx="359">
                  <c:v>128.03822</c:v>
                </c:pt>
                <c:pt idx="360">
                  <c:v>128.07158000000001</c:v>
                </c:pt>
                <c:pt idx="361">
                  <c:v>128.10493</c:v>
                </c:pt>
                <c:pt idx="362">
                  <c:v>128.13829000000001</c:v>
                </c:pt>
                <c:pt idx="363">
                  <c:v>128.17160999999999</c:v>
                </c:pt>
                <c:pt idx="364">
                  <c:v>128.20500000000001</c:v>
                </c:pt>
                <c:pt idx="365">
                  <c:v>128.23827</c:v>
                </c:pt>
                <c:pt idx="366">
                  <c:v>128.2715</c:v>
                </c:pt>
                <c:pt idx="367">
                  <c:v>128.3047</c:v>
                </c:pt>
                <c:pt idx="368">
                  <c:v>128.33797000000001</c:v>
                </c:pt>
                <c:pt idx="369">
                  <c:v>128.37128999999999</c:v>
                </c:pt>
                <c:pt idx="370">
                  <c:v>128.40452999999999</c:v>
                </c:pt>
                <c:pt idx="371">
                  <c:v>128.43772999999999</c:v>
                </c:pt>
                <c:pt idx="372">
                  <c:v>128.47093000000001</c:v>
                </c:pt>
                <c:pt idx="373">
                  <c:v>128.50423000000001</c:v>
                </c:pt>
                <c:pt idx="374">
                  <c:v>128.53739999999999</c:v>
                </c:pt>
                <c:pt idx="375">
                  <c:v>128.57071999999999</c:v>
                </c:pt>
                <c:pt idx="376">
                  <c:v>128.60392999999999</c:v>
                </c:pt>
                <c:pt idx="377">
                  <c:v>128.63715999999999</c:v>
                </c:pt>
                <c:pt idx="378">
                  <c:v>128.67035999999999</c:v>
                </c:pt>
                <c:pt idx="379">
                  <c:v>128.70359999999999</c:v>
                </c:pt>
                <c:pt idx="380">
                  <c:v>128.73683</c:v>
                </c:pt>
                <c:pt idx="381">
                  <c:v>128.77002999999999</c:v>
                </c:pt>
                <c:pt idx="382">
                  <c:v>128.80321000000001</c:v>
                </c:pt>
                <c:pt idx="383">
                  <c:v>128.83637999999999</c:v>
                </c:pt>
                <c:pt idx="384">
                  <c:v>128.86960999999999</c:v>
                </c:pt>
                <c:pt idx="385">
                  <c:v>128.90288000000001</c:v>
                </c:pt>
                <c:pt idx="386">
                  <c:v>128.93611000000001</c:v>
                </c:pt>
                <c:pt idx="387">
                  <c:v>128.96931000000001</c:v>
                </c:pt>
                <c:pt idx="388">
                  <c:v>129.00255000000001</c:v>
                </c:pt>
                <c:pt idx="389">
                  <c:v>129.03577999999999</c:v>
                </c:pt>
                <c:pt idx="390">
                  <c:v>129.06905</c:v>
                </c:pt>
                <c:pt idx="391">
                  <c:v>129.10225</c:v>
                </c:pt>
                <c:pt idx="392">
                  <c:v>129.13544999999999</c:v>
                </c:pt>
                <c:pt idx="393">
                  <c:v>129.16872000000001</c:v>
                </c:pt>
                <c:pt idx="394">
                  <c:v>129.20195000000001</c:v>
                </c:pt>
                <c:pt idx="395">
                  <c:v>129.23518000000001</c:v>
                </c:pt>
                <c:pt idx="396">
                  <c:v>129.26854</c:v>
                </c:pt>
                <c:pt idx="397">
                  <c:v>129.30193</c:v>
                </c:pt>
                <c:pt idx="398">
                  <c:v>129.33528000000001</c:v>
                </c:pt>
                <c:pt idx="399">
                  <c:v>129.36864</c:v>
                </c:pt>
                <c:pt idx="400">
                  <c:v>129.40201999999999</c:v>
                </c:pt>
                <c:pt idx="401">
                  <c:v>129.43540999999999</c:v>
                </c:pt>
                <c:pt idx="402">
                  <c:v>129.46863999999999</c:v>
                </c:pt>
                <c:pt idx="403">
                  <c:v>129.50184999999999</c:v>
                </c:pt>
                <c:pt idx="404">
                  <c:v>129.53523000000001</c:v>
                </c:pt>
                <c:pt idx="405">
                  <c:v>129.56855999999999</c:v>
                </c:pt>
                <c:pt idx="406">
                  <c:v>129.60194000000001</c:v>
                </c:pt>
                <c:pt idx="407">
                  <c:v>129.6353</c:v>
                </c:pt>
                <c:pt idx="408">
                  <c:v>129.66869</c:v>
                </c:pt>
                <c:pt idx="409">
                  <c:v>129.70206999999999</c:v>
                </c:pt>
                <c:pt idx="410">
                  <c:v>129.73545999999999</c:v>
                </c:pt>
                <c:pt idx="411">
                  <c:v>129.76884000000001</c:v>
                </c:pt>
                <c:pt idx="412">
                  <c:v>129.80225999999999</c:v>
                </c:pt>
                <c:pt idx="413">
                  <c:v>129.83555999999999</c:v>
                </c:pt>
                <c:pt idx="414">
                  <c:v>129.86887999999999</c:v>
                </c:pt>
                <c:pt idx="415">
                  <c:v>129.90224000000001</c:v>
                </c:pt>
                <c:pt idx="416">
                  <c:v>129.93562</c:v>
                </c:pt>
                <c:pt idx="417">
                  <c:v>129.96901</c:v>
                </c:pt>
                <c:pt idx="418">
                  <c:v>130.00224</c:v>
                </c:pt>
                <c:pt idx="419">
                  <c:v>130.03550999999999</c:v>
                </c:pt>
                <c:pt idx="420">
                  <c:v>130.06886</c:v>
                </c:pt>
                <c:pt idx="421">
                  <c:v>130.10210000000001</c:v>
                </c:pt>
                <c:pt idx="422">
                  <c:v>130.1353</c:v>
                </c:pt>
                <c:pt idx="423">
                  <c:v>130.16856000000001</c:v>
                </c:pt>
                <c:pt idx="424">
                  <c:v>130.20177000000001</c:v>
                </c:pt>
                <c:pt idx="425">
                  <c:v>130.23497</c:v>
                </c:pt>
                <c:pt idx="426">
                  <c:v>130.26839000000001</c:v>
                </c:pt>
                <c:pt idx="427">
                  <c:v>130.30188999999999</c:v>
                </c:pt>
                <c:pt idx="428">
                  <c:v>130.33537000000001</c:v>
                </c:pt>
                <c:pt idx="429">
                  <c:v>130.36885000000001</c:v>
                </c:pt>
                <c:pt idx="430">
                  <c:v>130.40233000000001</c:v>
                </c:pt>
                <c:pt idx="431">
                  <c:v>130.43567999999999</c:v>
                </c:pt>
                <c:pt idx="432">
                  <c:v>130.46904000000001</c:v>
                </c:pt>
                <c:pt idx="433">
                  <c:v>130.50239999999999</c:v>
                </c:pt>
                <c:pt idx="434">
                  <c:v>130.53568999999999</c:v>
                </c:pt>
                <c:pt idx="435">
                  <c:v>130.56914</c:v>
                </c:pt>
                <c:pt idx="436">
                  <c:v>130.60261</c:v>
                </c:pt>
                <c:pt idx="437">
                  <c:v>130.63612000000001</c:v>
                </c:pt>
                <c:pt idx="438">
                  <c:v>130.66963000000001</c:v>
                </c:pt>
                <c:pt idx="439">
                  <c:v>130.70313999999999</c:v>
                </c:pt>
                <c:pt idx="440">
                  <c:v>130.73665</c:v>
                </c:pt>
                <c:pt idx="441">
                  <c:v>130.77012999999999</c:v>
                </c:pt>
                <c:pt idx="442">
                  <c:v>130.80359999999999</c:v>
                </c:pt>
                <c:pt idx="443">
                  <c:v>130.83714000000001</c:v>
                </c:pt>
                <c:pt idx="444">
                  <c:v>130.87065000000001</c:v>
                </c:pt>
                <c:pt idx="445">
                  <c:v>130.90415999999999</c:v>
                </c:pt>
                <c:pt idx="446">
                  <c:v>130.93770000000001</c:v>
                </c:pt>
                <c:pt idx="447">
                  <c:v>130.97114999999999</c:v>
                </c:pt>
                <c:pt idx="448">
                  <c:v>131.00461999999999</c:v>
                </c:pt>
                <c:pt idx="449">
                  <c:v>131.03813</c:v>
                </c:pt>
                <c:pt idx="450">
                  <c:v>131.07160999999999</c:v>
                </c:pt>
                <c:pt idx="451">
                  <c:v>131.10508999999999</c:v>
                </c:pt>
                <c:pt idx="452">
                  <c:v>131.13856000000001</c:v>
                </c:pt>
                <c:pt idx="453">
                  <c:v>131.17197999999999</c:v>
                </c:pt>
                <c:pt idx="454">
                  <c:v>131.20545999999999</c:v>
                </c:pt>
                <c:pt idx="455">
                  <c:v>131.23894000000001</c:v>
                </c:pt>
                <c:pt idx="456">
                  <c:v>131.27241000000001</c:v>
                </c:pt>
                <c:pt idx="457">
                  <c:v>131.30577</c:v>
                </c:pt>
                <c:pt idx="458">
                  <c:v>131.33913000000001</c:v>
                </c:pt>
                <c:pt idx="459">
                  <c:v>131.37239</c:v>
                </c:pt>
                <c:pt idx="460">
                  <c:v>131.40572</c:v>
                </c:pt>
                <c:pt idx="461">
                  <c:v>131.43906999999999</c:v>
                </c:pt>
                <c:pt idx="462">
                  <c:v>131.47243</c:v>
                </c:pt>
                <c:pt idx="463">
                  <c:v>131.50594000000001</c:v>
                </c:pt>
                <c:pt idx="464">
                  <c:v>131.53941</c:v>
                </c:pt>
                <c:pt idx="465">
                  <c:v>131.57267999999999</c:v>
                </c:pt>
                <c:pt idx="466">
                  <c:v>131.60585</c:v>
                </c:pt>
                <c:pt idx="467">
                  <c:v>131.63910999999999</c:v>
                </c:pt>
                <c:pt idx="468">
                  <c:v>131.67234999999999</c:v>
                </c:pt>
                <c:pt idx="469">
                  <c:v>131.70554999999999</c:v>
                </c:pt>
                <c:pt idx="470">
                  <c:v>131.73872</c:v>
                </c:pt>
                <c:pt idx="471">
                  <c:v>131.77193</c:v>
                </c:pt>
                <c:pt idx="472">
                  <c:v>131.80516</c:v>
                </c:pt>
                <c:pt idx="473">
                  <c:v>131.83842000000001</c:v>
                </c:pt>
                <c:pt idx="474">
                  <c:v>131.87178</c:v>
                </c:pt>
                <c:pt idx="475">
                  <c:v>131.90517</c:v>
                </c:pt>
                <c:pt idx="476">
                  <c:v>131.93852000000001</c:v>
                </c:pt>
                <c:pt idx="477">
                  <c:v>131.97182000000001</c:v>
                </c:pt>
                <c:pt idx="478">
                  <c:v>132.00505000000001</c:v>
                </c:pt>
                <c:pt idx="479">
                  <c:v>132.03841</c:v>
                </c:pt>
                <c:pt idx="480">
                  <c:v>132.07173</c:v>
                </c:pt>
                <c:pt idx="481">
                  <c:v>132.10517999999999</c:v>
                </c:pt>
                <c:pt idx="482">
                  <c:v>132.13858999999999</c:v>
                </c:pt>
                <c:pt idx="483">
                  <c:v>132.17197999999999</c:v>
                </c:pt>
                <c:pt idx="484">
                  <c:v>132.20527999999999</c:v>
                </c:pt>
                <c:pt idx="485">
                  <c:v>132.23866000000001</c:v>
                </c:pt>
                <c:pt idx="486">
                  <c:v>132.27211</c:v>
                </c:pt>
                <c:pt idx="487">
                  <c:v>132.30556000000001</c:v>
                </c:pt>
                <c:pt idx="488">
                  <c:v>132.33876000000001</c:v>
                </c:pt>
                <c:pt idx="489">
                  <c:v>132.37196</c:v>
                </c:pt>
                <c:pt idx="490">
                  <c:v>132.40517</c:v>
                </c:pt>
                <c:pt idx="491">
                  <c:v>132.43843000000001</c:v>
                </c:pt>
                <c:pt idx="492">
                  <c:v>132.47188</c:v>
                </c:pt>
                <c:pt idx="493">
                  <c:v>132.50532000000001</c:v>
                </c:pt>
                <c:pt idx="494">
                  <c:v>132.53882999999999</c:v>
                </c:pt>
                <c:pt idx="495">
                  <c:v>132.57228000000001</c:v>
                </c:pt>
                <c:pt idx="496">
                  <c:v>132.60561000000001</c:v>
                </c:pt>
                <c:pt idx="497">
                  <c:v>132.63892999999999</c:v>
                </c:pt>
                <c:pt idx="498">
                  <c:v>132.67219</c:v>
                </c:pt>
                <c:pt idx="499">
                  <c:v>132.70554999999999</c:v>
                </c:pt>
                <c:pt idx="500">
                  <c:v>132.73887999999999</c:v>
                </c:pt>
                <c:pt idx="501">
                  <c:v>132.77216999999999</c:v>
                </c:pt>
                <c:pt idx="502">
                  <c:v>132.80547000000001</c:v>
                </c:pt>
                <c:pt idx="503">
                  <c:v>132.83878999999999</c:v>
                </c:pt>
                <c:pt idx="504">
                  <c:v>132.87208000000001</c:v>
                </c:pt>
                <c:pt idx="505">
                  <c:v>132.90540999999999</c:v>
                </c:pt>
                <c:pt idx="506">
                  <c:v>132.93874</c:v>
                </c:pt>
                <c:pt idx="507">
                  <c:v>132.97197</c:v>
                </c:pt>
                <c:pt idx="508">
                  <c:v>133.00525999999999</c:v>
                </c:pt>
                <c:pt idx="509">
                  <c:v>133.03855999999999</c:v>
                </c:pt>
                <c:pt idx="510">
                  <c:v>133.07185000000001</c:v>
                </c:pt>
                <c:pt idx="511">
                  <c:v>133.10517999999999</c:v>
                </c:pt>
                <c:pt idx="512">
                  <c:v>133.13847000000001</c:v>
                </c:pt>
                <c:pt idx="513">
                  <c:v>133.17179999999999</c:v>
                </c:pt>
                <c:pt idx="514">
                  <c:v>133.20506</c:v>
                </c:pt>
                <c:pt idx="515">
                  <c:v>133.23822999999999</c:v>
                </c:pt>
                <c:pt idx="516">
                  <c:v>133.27155999999999</c:v>
                </c:pt>
                <c:pt idx="517">
                  <c:v>133.30484999999999</c:v>
                </c:pt>
                <c:pt idx="518">
                  <c:v>133.33815000000001</c:v>
                </c:pt>
                <c:pt idx="519">
                  <c:v>133.37146999999999</c:v>
                </c:pt>
                <c:pt idx="520">
                  <c:v>133.40474</c:v>
                </c:pt>
                <c:pt idx="521">
                  <c:v>133.43799999999999</c:v>
                </c:pt>
                <c:pt idx="522">
                  <c:v>133.47132999999999</c:v>
                </c:pt>
                <c:pt idx="523">
                  <c:v>133.50459000000001</c:v>
                </c:pt>
                <c:pt idx="524">
                  <c:v>133.53785999999999</c:v>
                </c:pt>
                <c:pt idx="525">
                  <c:v>133.57114999999999</c:v>
                </c:pt>
                <c:pt idx="526">
                  <c:v>133.60448</c:v>
                </c:pt>
                <c:pt idx="527">
                  <c:v>133.63783000000001</c:v>
                </c:pt>
                <c:pt idx="528">
                  <c:v>133.67122000000001</c:v>
                </c:pt>
                <c:pt idx="529">
                  <c:v>133.70451</c:v>
                </c:pt>
                <c:pt idx="530">
                  <c:v>133.73784000000001</c:v>
                </c:pt>
                <c:pt idx="531">
                  <c:v>133.77116000000001</c:v>
                </c:pt>
                <c:pt idx="532">
                  <c:v>133.80448999999999</c:v>
                </c:pt>
                <c:pt idx="533">
                  <c:v>133.83780999999999</c:v>
                </c:pt>
                <c:pt idx="534">
                  <c:v>133.87117000000001</c:v>
                </c:pt>
                <c:pt idx="535">
                  <c:v>133.90452999999999</c:v>
                </c:pt>
                <c:pt idx="536">
                  <c:v>133.93788000000001</c:v>
                </c:pt>
                <c:pt idx="537">
                  <c:v>133.97123999999999</c:v>
                </c:pt>
                <c:pt idx="538">
                  <c:v>134.00461999999999</c:v>
                </c:pt>
                <c:pt idx="539">
                  <c:v>134.03807</c:v>
                </c:pt>
                <c:pt idx="540">
                  <c:v>134.07151999999999</c:v>
                </c:pt>
                <c:pt idx="541">
                  <c:v>134.10496000000001</c:v>
                </c:pt>
                <c:pt idx="542">
                  <c:v>134.13826</c:v>
                </c:pt>
                <c:pt idx="543">
                  <c:v>134.17160999999999</c:v>
                </c:pt>
                <c:pt idx="544">
                  <c:v>134.20493999999999</c:v>
                </c:pt>
                <c:pt idx="545">
                  <c:v>134.23827</c:v>
                </c:pt>
                <c:pt idx="546">
                  <c:v>134.27159</c:v>
                </c:pt>
                <c:pt idx="547">
                  <c:v>134.30489</c:v>
                </c:pt>
                <c:pt idx="548">
                  <c:v>134.33821</c:v>
                </c:pt>
                <c:pt idx="549">
                  <c:v>134.37163000000001</c:v>
                </c:pt>
                <c:pt idx="550">
                  <c:v>134.40504000000001</c:v>
                </c:pt>
                <c:pt idx="551">
                  <c:v>134.43849</c:v>
                </c:pt>
                <c:pt idx="552">
                  <c:v>134.47193999999999</c:v>
                </c:pt>
                <c:pt idx="553">
                  <c:v>134.50525999999999</c:v>
                </c:pt>
                <c:pt idx="554">
                  <c:v>134.53859</c:v>
                </c:pt>
                <c:pt idx="555">
                  <c:v>134.57187999999999</c:v>
                </c:pt>
                <c:pt idx="556">
                  <c:v>134.60521</c:v>
                </c:pt>
                <c:pt idx="557">
                  <c:v>134.63840999999999</c:v>
                </c:pt>
                <c:pt idx="558">
                  <c:v>134.67160999999999</c:v>
                </c:pt>
                <c:pt idx="559">
                  <c:v>134.70484999999999</c:v>
                </c:pt>
                <c:pt idx="560">
                  <c:v>134.73804999999999</c:v>
                </c:pt>
                <c:pt idx="561">
                  <c:v>134.77125000000001</c:v>
                </c:pt>
                <c:pt idx="562">
                  <c:v>134.80443</c:v>
                </c:pt>
                <c:pt idx="563">
                  <c:v>134.83762999999999</c:v>
                </c:pt>
                <c:pt idx="564">
                  <c:v>134.87083000000001</c:v>
                </c:pt>
                <c:pt idx="565">
                  <c:v>134.90404000000001</c:v>
                </c:pt>
                <c:pt idx="566">
                  <c:v>134.93733</c:v>
                </c:pt>
                <c:pt idx="567">
                  <c:v>134.97059999999999</c:v>
                </c:pt>
                <c:pt idx="568">
                  <c:v>135.00386</c:v>
                </c:pt>
                <c:pt idx="569">
                  <c:v>135.03709000000001</c:v>
                </c:pt>
                <c:pt idx="570">
                  <c:v>135.07033000000001</c:v>
                </c:pt>
                <c:pt idx="571">
                  <c:v>135.10353000000001</c:v>
                </c:pt>
                <c:pt idx="572">
                  <c:v>135.13673</c:v>
                </c:pt>
                <c:pt idx="573">
                  <c:v>135.16997000000001</c:v>
                </c:pt>
                <c:pt idx="574">
                  <c:v>135.20317</c:v>
                </c:pt>
                <c:pt idx="575">
                  <c:v>135.23645999999999</c:v>
                </c:pt>
                <c:pt idx="576">
                  <c:v>135.26979</c:v>
                </c:pt>
                <c:pt idx="577">
                  <c:v>135.30298999999999</c:v>
                </c:pt>
                <c:pt idx="578">
                  <c:v>135.33626000000001</c:v>
                </c:pt>
                <c:pt idx="579">
                  <c:v>135.36949000000001</c:v>
                </c:pt>
                <c:pt idx="580">
                  <c:v>135.40279000000001</c:v>
                </c:pt>
                <c:pt idx="581">
                  <c:v>135.43613999999999</c:v>
                </c:pt>
                <c:pt idx="582">
                  <c:v>135.46952999999999</c:v>
                </c:pt>
                <c:pt idx="583">
                  <c:v>135.50285</c:v>
                </c:pt>
                <c:pt idx="584">
                  <c:v>135.53618</c:v>
                </c:pt>
                <c:pt idx="585">
                  <c:v>135.56950000000001</c:v>
                </c:pt>
                <c:pt idx="586">
                  <c:v>135.60283000000001</c:v>
                </c:pt>
                <c:pt idx="587">
                  <c:v>135.63624999999999</c:v>
                </c:pt>
                <c:pt idx="588">
                  <c:v>135.66972000000001</c:v>
                </c:pt>
                <c:pt idx="589">
                  <c:v>135.70313999999999</c:v>
                </c:pt>
                <c:pt idx="590">
                  <c:v>135.73665</c:v>
                </c:pt>
                <c:pt idx="591">
                  <c:v>135.77006</c:v>
                </c:pt>
                <c:pt idx="592">
                  <c:v>135.80348000000001</c:v>
                </c:pt>
                <c:pt idx="593">
                  <c:v>135.83693</c:v>
                </c:pt>
                <c:pt idx="594">
                  <c:v>135.87038000000001</c:v>
                </c:pt>
                <c:pt idx="595">
                  <c:v>135.90382</c:v>
                </c:pt>
                <c:pt idx="596">
                  <c:v>135.93715</c:v>
                </c:pt>
                <c:pt idx="597">
                  <c:v>135.97040999999999</c:v>
                </c:pt>
                <c:pt idx="598">
                  <c:v>136.00359</c:v>
                </c:pt>
                <c:pt idx="599">
                  <c:v>136.03673000000001</c:v>
                </c:pt>
                <c:pt idx="600">
                  <c:v>136.06996000000001</c:v>
                </c:pt>
                <c:pt idx="601">
                  <c:v>136.10319000000001</c:v>
                </c:pt>
                <c:pt idx="602">
                  <c:v>136.13642999999999</c:v>
                </c:pt>
                <c:pt idx="603">
                  <c:v>136.16969</c:v>
                </c:pt>
                <c:pt idx="604">
                  <c:v>136.20285999999999</c:v>
                </c:pt>
                <c:pt idx="605">
                  <c:v>136.23609999999999</c:v>
                </c:pt>
                <c:pt idx="606">
                  <c:v>136.26936000000001</c:v>
                </c:pt>
                <c:pt idx="607">
                  <c:v>136.30257</c:v>
                </c:pt>
                <c:pt idx="608">
                  <c:v>136.33571000000001</c:v>
                </c:pt>
                <c:pt idx="609">
                  <c:v>136.36896999999999</c:v>
                </c:pt>
                <c:pt idx="610">
                  <c:v>136.40217999999999</c:v>
                </c:pt>
                <c:pt idx="611">
                  <c:v>136.43540999999999</c:v>
                </c:pt>
                <c:pt idx="612">
                  <c:v>136.46872999999999</c:v>
                </c:pt>
                <c:pt idx="613">
                  <c:v>136.50209000000001</c:v>
                </c:pt>
                <c:pt idx="614">
                  <c:v>136.53550999999999</c:v>
                </c:pt>
                <c:pt idx="615">
                  <c:v>136.56889000000001</c:v>
                </c:pt>
                <c:pt idx="616">
                  <c:v>136.60228000000001</c:v>
                </c:pt>
                <c:pt idx="617">
                  <c:v>136.63562999999999</c:v>
                </c:pt>
                <c:pt idx="618">
                  <c:v>136.66910999999999</c:v>
                </c:pt>
                <c:pt idx="619">
                  <c:v>136.70249999999999</c:v>
                </c:pt>
                <c:pt idx="620">
                  <c:v>136.73581999999999</c:v>
                </c:pt>
                <c:pt idx="621">
                  <c:v>136.76924</c:v>
                </c:pt>
                <c:pt idx="622">
                  <c:v>136.80271999999999</c:v>
                </c:pt>
                <c:pt idx="623">
                  <c:v>136.83607000000001</c:v>
                </c:pt>
                <c:pt idx="624">
                  <c:v>136.86942999999999</c:v>
                </c:pt>
                <c:pt idx="625">
                  <c:v>136.90271999999999</c:v>
                </c:pt>
                <c:pt idx="626">
                  <c:v>136.93604999999999</c:v>
                </c:pt>
                <c:pt idx="627">
                  <c:v>136.96938</c:v>
                </c:pt>
                <c:pt idx="628">
                  <c:v>137.00266999999999</c:v>
                </c:pt>
                <c:pt idx="629">
                  <c:v>137.03603000000001</c:v>
                </c:pt>
                <c:pt idx="630">
                  <c:v>137.06950000000001</c:v>
                </c:pt>
                <c:pt idx="631">
                  <c:v>137.10298</c:v>
                </c:pt>
                <c:pt idx="632">
                  <c:v>137.13642999999999</c:v>
                </c:pt>
                <c:pt idx="633">
                  <c:v>137.16990999999999</c:v>
                </c:pt>
                <c:pt idx="634">
                  <c:v>137.20335</c:v>
                </c:pt>
                <c:pt idx="635">
                  <c:v>137.23677000000001</c:v>
                </c:pt>
                <c:pt idx="636">
                  <c:v>137.27016</c:v>
                </c:pt>
                <c:pt idx="637">
                  <c:v>137.30345</c:v>
                </c:pt>
                <c:pt idx="638">
                  <c:v>137.33681000000001</c:v>
                </c:pt>
                <c:pt idx="639">
                  <c:v>137.37012999999999</c:v>
                </c:pt>
                <c:pt idx="640">
                  <c:v>137.40349000000001</c:v>
                </c:pt>
                <c:pt idx="641">
                  <c:v>137.43672000000001</c:v>
                </c:pt>
                <c:pt idx="642">
                  <c:v>137.46992</c:v>
                </c:pt>
                <c:pt idx="643">
                  <c:v>137.50325000000001</c:v>
                </c:pt>
                <c:pt idx="644">
                  <c:v>137.53657000000001</c:v>
                </c:pt>
                <c:pt idx="645">
                  <c:v>137.56987000000001</c:v>
                </c:pt>
                <c:pt idx="646">
                  <c:v>137.60323</c:v>
                </c:pt>
                <c:pt idx="647">
                  <c:v>137.63649000000001</c:v>
                </c:pt>
                <c:pt idx="648">
                  <c:v>137.66983999999999</c:v>
                </c:pt>
                <c:pt idx="649">
                  <c:v>137.70317</c:v>
                </c:pt>
                <c:pt idx="650">
                  <c:v>137.73645999999999</c:v>
                </c:pt>
                <c:pt idx="651">
                  <c:v>137.76961</c:v>
                </c:pt>
                <c:pt idx="652">
                  <c:v>137.80284</c:v>
                </c:pt>
                <c:pt idx="653">
                  <c:v>137.83604</c:v>
                </c:pt>
                <c:pt idx="654">
                  <c:v>137.86928</c:v>
                </c:pt>
                <c:pt idx="655">
                  <c:v>137.90248</c:v>
                </c:pt>
                <c:pt idx="656">
                  <c:v>137.93571</c:v>
                </c:pt>
                <c:pt idx="657">
                  <c:v>137.96895000000001</c:v>
                </c:pt>
                <c:pt idx="658">
                  <c:v>138.00218000000001</c:v>
                </c:pt>
                <c:pt idx="659">
                  <c:v>138.03550999999999</c:v>
                </c:pt>
                <c:pt idx="660">
                  <c:v>138.06880000000001</c:v>
                </c:pt>
                <c:pt idx="661">
                  <c:v>138.10212999999999</c:v>
                </c:pt>
                <c:pt idx="662">
                  <c:v>138.13544999999999</c:v>
                </c:pt>
                <c:pt idx="663">
                  <c:v>138.16887</c:v>
                </c:pt>
                <c:pt idx="664">
                  <c:v>138.20231999999999</c:v>
                </c:pt>
                <c:pt idx="665">
                  <c:v>138.23572999999999</c:v>
                </c:pt>
                <c:pt idx="666">
                  <c:v>138.26911999999999</c:v>
                </c:pt>
                <c:pt idx="667">
                  <c:v>138.30247</c:v>
                </c:pt>
                <c:pt idx="668">
                  <c:v>138.33586</c:v>
                </c:pt>
                <c:pt idx="669">
                  <c:v>138.36933999999999</c:v>
                </c:pt>
                <c:pt idx="670">
                  <c:v>138.40279000000001</c:v>
                </c:pt>
                <c:pt idx="671">
                  <c:v>138.43629000000001</c:v>
                </c:pt>
                <c:pt idx="672">
                  <c:v>138.46974</c:v>
                </c:pt>
                <c:pt idx="673">
                  <c:v>138.50300999999999</c:v>
                </c:pt>
                <c:pt idx="674">
                  <c:v>138.53630000000001</c:v>
                </c:pt>
                <c:pt idx="675">
                  <c:v>138.56966</c:v>
                </c:pt>
                <c:pt idx="676">
                  <c:v>138.60292000000001</c:v>
                </c:pt>
                <c:pt idx="677">
                  <c:v>138.63618</c:v>
                </c:pt>
                <c:pt idx="678">
                  <c:v>138.66954000000001</c:v>
                </c:pt>
                <c:pt idx="679">
                  <c:v>138.70274000000001</c:v>
                </c:pt>
                <c:pt idx="680">
                  <c:v>138.73604</c:v>
                </c:pt>
                <c:pt idx="681">
                  <c:v>138.76936000000001</c:v>
                </c:pt>
                <c:pt idx="682">
                  <c:v>138.80269000000001</c:v>
                </c:pt>
                <c:pt idx="683">
                  <c:v>138.83600999999999</c:v>
                </c:pt>
                <c:pt idx="684">
                  <c:v>138.86949000000001</c:v>
                </c:pt>
                <c:pt idx="685">
                  <c:v>138.90294</c:v>
                </c:pt>
                <c:pt idx="686">
                  <c:v>138.93638999999999</c:v>
                </c:pt>
                <c:pt idx="687">
                  <c:v>138.96986000000001</c:v>
                </c:pt>
                <c:pt idx="688">
                  <c:v>139.00327999999999</c:v>
                </c:pt>
                <c:pt idx="689">
                  <c:v>139.03673000000001</c:v>
                </c:pt>
                <c:pt idx="690">
                  <c:v>139.07014000000001</c:v>
                </c:pt>
                <c:pt idx="691">
                  <c:v>139.10346999999999</c:v>
                </c:pt>
                <c:pt idx="692">
                  <c:v>139.13676000000001</c:v>
                </c:pt>
                <c:pt idx="693">
                  <c:v>139.17006000000001</c:v>
                </c:pt>
                <c:pt idx="694">
                  <c:v>139.20335</c:v>
                </c:pt>
                <c:pt idx="695">
                  <c:v>139.23668000000001</c:v>
                </c:pt>
                <c:pt idx="696">
                  <c:v>139.26997</c:v>
                </c:pt>
                <c:pt idx="697">
                  <c:v>139.30336</c:v>
                </c:pt>
                <c:pt idx="698">
                  <c:v>139.33684</c:v>
                </c:pt>
                <c:pt idx="699">
                  <c:v>139.37028000000001</c:v>
                </c:pt>
                <c:pt idx="700">
                  <c:v>139.40373</c:v>
                </c:pt>
                <c:pt idx="701">
                  <c:v>139.43720999999999</c:v>
                </c:pt>
                <c:pt idx="702">
                  <c:v>139.47068999999999</c:v>
                </c:pt>
                <c:pt idx="703">
                  <c:v>139.50416999999999</c:v>
                </c:pt>
                <c:pt idx="704">
                  <c:v>139.53748999999999</c:v>
                </c:pt>
                <c:pt idx="705">
                  <c:v>139.57082</c:v>
                </c:pt>
                <c:pt idx="706">
                  <c:v>139.60405</c:v>
                </c:pt>
                <c:pt idx="707">
                  <c:v>139.63733999999999</c:v>
                </c:pt>
                <c:pt idx="708">
                  <c:v>139.67063999999999</c:v>
                </c:pt>
                <c:pt idx="709">
                  <c:v>139.70396</c:v>
                </c:pt>
                <c:pt idx="710">
                  <c:v>139.73729</c:v>
                </c:pt>
                <c:pt idx="711">
                  <c:v>139.77061</c:v>
                </c:pt>
                <c:pt idx="712">
                  <c:v>139.80403000000001</c:v>
                </c:pt>
                <c:pt idx="713">
                  <c:v>139.83742000000001</c:v>
                </c:pt>
                <c:pt idx="714">
                  <c:v>139.87083000000001</c:v>
                </c:pt>
                <c:pt idx="715">
                  <c:v>139.90424999999999</c:v>
                </c:pt>
                <c:pt idx="716">
                  <c:v>139.93770000000001</c:v>
                </c:pt>
                <c:pt idx="717">
                  <c:v>139.97108</c:v>
                </c:pt>
                <c:pt idx="718">
                  <c:v>140.00450000000001</c:v>
                </c:pt>
                <c:pt idx="719">
                  <c:v>140.03798</c:v>
                </c:pt>
                <c:pt idx="720">
                  <c:v>140.07142999999999</c:v>
                </c:pt>
                <c:pt idx="721">
                  <c:v>140.10487000000001</c:v>
                </c:pt>
                <c:pt idx="722">
                  <c:v>140.13826</c:v>
                </c:pt>
                <c:pt idx="723">
                  <c:v>140.17165</c:v>
                </c:pt>
                <c:pt idx="724">
                  <c:v>140.20488</c:v>
                </c:pt>
                <c:pt idx="725">
                  <c:v>140.23817</c:v>
                </c:pt>
                <c:pt idx="726">
                  <c:v>140.27141</c:v>
                </c:pt>
                <c:pt idx="727">
                  <c:v>140.30466999999999</c:v>
                </c:pt>
                <c:pt idx="728">
                  <c:v>140.33790999999999</c:v>
                </c:pt>
                <c:pt idx="729">
                  <c:v>140.37110999999999</c:v>
                </c:pt>
                <c:pt idx="730">
                  <c:v>140.40431000000001</c:v>
                </c:pt>
                <c:pt idx="731">
                  <c:v>140.43745000000001</c:v>
                </c:pt>
                <c:pt idx="732">
                  <c:v>140.47063</c:v>
                </c:pt>
                <c:pt idx="733">
                  <c:v>140.50386</c:v>
                </c:pt>
                <c:pt idx="734">
                  <c:v>140.53709000000001</c:v>
                </c:pt>
                <c:pt idx="735">
                  <c:v>140.5703</c:v>
                </c:pt>
                <c:pt idx="736">
                  <c:v>140.6035</c:v>
                </c:pt>
                <c:pt idx="737">
                  <c:v>140.63676000000001</c:v>
                </c:pt>
                <c:pt idx="738">
                  <c:v>140.67006000000001</c:v>
                </c:pt>
                <c:pt idx="739">
                  <c:v>140.70335</c:v>
                </c:pt>
                <c:pt idx="740">
                  <c:v>140.73674</c:v>
                </c:pt>
                <c:pt idx="741">
                  <c:v>140.77016</c:v>
                </c:pt>
                <c:pt idx="742">
                  <c:v>140.80348000000001</c:v>
                </c:pt>
                <c:pt idx="743">
                  <c:v>140.83668</c:v>
                </c:pt>
                <c:pt idx="744">
                  <c:v>140.86985999999999</c:v>
                </c:pt>
                <c:pt idx="745">
                  <c:v>140.90303</c:v>
                </c:pt>
                <c:pt idx="746">
                  <c:v>140.93622999999999</c:v>
                </c:pt>
                <c:pt idx="747">
                  <c:v>140.96947</c:v>
                </c:pt>
                <c:pt idx="748">
                  <c:v>141.00266999999999</c:v>
                </c:pt>
                <c:pt idx="749">
                  <c:v>141.03593000000001</c:v>
                </c:pt>
                <c:pt idx="750">
                  <c:v>141.06926000000001</c:v>
                </c:pt>
                <c:pt idx="751">
                  <c:v>141.10252</c:v>
                </c:pt>
                <c:pt idx="752">
                  <c:v>141.13585</c:v>
                </c:pt>
                <c:pt idx="753">
                  <c:v>141.16910999999999</c:v>
                </c:pt>
                <c:pt idx="754">
                  <c:v>141.20238000000001</c:v>
                </c:pt>
                <c:pt idx="755">
                  <c:v>141.23552000000001</c:v>
                </c:pt>
                <c:pt idx="756">
                  <c:v>141.26877999999999</c:v>
                </c:pt>
                <c:pt idx="757">
                  <c:v>141.30211</c:v>
                </c:pt>
                <c:pt idx="758">
                  <c:v>141.33539999999999</c:v>
                </c:pt>
                <c:pt idx="759">
                  <c:v>141.36864</c:v>
                </c:pt>
                <c:pt idx="760">
                  <c:v>141.40181000000001</c:v>
                </c:pt>
                <c:pt idx="761">
                  <c:v>141.43498</c:v>
                </c:pt>
                <c:pt idx="762">
                  <c:v>141.46815000000001</c:v>
                </c:pt>
                <c:pt idx="763">
                  <c:v>141.50136000000001</c:v>
                </c:pt>
                <c:pt idx="764">
                  <c:v>141.53452999999999</c:v>
                </c:pt>
                <c:pt idx="765">
                  <c:v>141.5677</c:v>
                </c:pt>
                <c:pt idx="766">
                  <c:v>141.60103000000001</c:v>
                </c:pt>
                <c:pt idx="767">
                  <c:v>141.63435000000001</c:v>
                </c:pt>
                <c:pt idx="768">
                  <c:v>141.66765000000001</c:v>
                </c:pt>
                <c:pt idx="769">
                  <c:v>141.70097000000001</c:v>
                </c:pt>
                <c:pt idx="770">
                  <c:v>141.73429999999999</c:v>
                </c:pt>
                <c:pt idx="771">
                  <c:v>141.76759000000001</c:v>
                </c:pt>
                <c:pt idx="772">
                  <c:v>141.80091999999999</c:v>
                </c:pt>
                <c:pt idx="773">
                  <c:v>141.83405999999999</c:v>
                </c:pt>
                <c:pt idx="774">
                  <c:v>141.86732000000001</c:v>
                </c:pt>
                <c:pt idx="775">
                  <c:v>141.90065000000001</c:v>
                </c:pt>
                <c:pt idx="776">
                  <c:v>141.93404000000001</c:v>
                </c:pt>
                <c:pt idx="777">
                  <c:v>141.96736000000001</c:v>
                </c:pt>
                <c:pt idx="778">
                  <c:v>142.00066000000001</c:v>
                </c:pt>
                <c:pt idx="779">
                  <c:v>142.03373999999999</c:v>
                </c:pt>
                <c:pt idx="780">
                  <c:v>142.06682000000001</c:v>
                </c:pt>
                <c:pt idx="781">
                  <c:v>142.09996000000001</c:v>
                </c:pt>
                <c:pt idx="782">
                  <c:v>142.13316</c:v>
                </c:pt>
                <c:pt idx="783">
                  <c:v>142.16640000000001</c:v>
                </c:pt>
                <c:pt idx="784">
                  <c:v>142.19965999999999</c:v>
                </c:pt>
                <c:pt idx="785">
                  <c:v>142.23285999999999</c:v>
                </c:pt>
                <c:pt idx="786">
                  <c:v>142.26613</c:v>
                </c:pt>
                <c:pt idx="787">
                  <c:v>142.29942</c:v>
                </c:pt>
                <c:pt idx="788">
                  <c:v>142.33269000000001</c:v>
                </c:pt>
                <c:pt idx="789">
                  <c:v>142.36598000000001</c:v>
                </c:pt>
                <c:pt idx="790">
                  <c:v>142.39928</c:v>
                </c:pt>
                <c:pt idx="791">
                  <c:v>142.43260000000001</c:v>
                </c:pt>
                <c:pt idx="792">
                  <c:v>142.4659</c:v>
                </c:pt>
                <c:pt idx="793">
                  <c:v>142.49922000000001</c:v>
                </c:pt>
                <c:pt idx="794">
                  <c:v>142.53254999999999</c:v>
                </c:pt>
                <c:pt idx="795">
                  <c:v>142.56586999999999</c:v>
                </c:pt>
                <c:pt idx="796">
                  <c:v>142.59929</c:v>
                </c:pt>
                <c:pt idx="797">
                  <c:v>142.63274000000001</c:v>
                </c:pt>
                <c:pt idx="798">
                  <c:v>142.66612000000001</c:v>
                </c:pt>
                <c:pt idx="799">
                  <c:v>142.69947999999999</c:v>
                </c:pt>
                <c:pt idx="800">
                  <c:v>142.73274000000001</c:v>
                </c:pt>
                <c:pt idx="801">
                  <c:v>142.76607000000001</c:v>
                </c:pt>
                <c:pt idx="802">
                  <c:v>142.79938999999999</c:v>
                </c:pt>
                <c:pt idx="803">
                  <c:v>142.83271999999999</c:v>
                </c:pt>
                <c:pt idx="804">
                  <c:v>142.86616000000001</c:v>
                </c:pt>
                <c:pt idx="805">
                  <c:v>142.89961</c:v>
                </c:pt>
                <c:pt idx="806">
                  <c:v>142.93303</c:v>
                </c:pt>
                <c:pt idx="807">
                  <c:v>142.96645000000001</c:v>
                </c:pt>
                <c:pt idx="808">
                  <c:v>142.99988999999999</c:v>
                </c:pt>
                <c:pt idx="809">
                  <c:v>143.03327999999999</c:v>
                </c:pt>
                <c:pt idx="810">
                  <c:v>143.06650999999999</c:v>
                </c:pt>
                <c:pt idx="811">
                  <c:v>143.09978000000001</c:v>
                </c:pt>
                <c:pt idx="812">
                  <c:v>143.13307</c:v>
                </c:pt>
                <c:pt idx="813">
                  <c:v>143.16637</c:v>
                </c:pt>
                <c:pt idx="814">
                  <c:v>143.19969</c:v>
                </c:pt>
                <c:pt idx="815">
                  <c:v>143.23304999999999</c:v>
                </c:pt>
                <c:pt idx="816">
                  <c:v>143.26646</c:v>
                </c:pt>
                <c:pt idx="817">
                  <c:v>143.29982000000001</c:v>
                </c:pt>
                <c:pt idx="818">
                  <c:v>143.33313999999999</c:v>
                </c:pt>
                <c:pt idx="819">
                  <c:v>143.36644000000001</c:v>
                </c:pt>
                <c:pt idx="820">
                  <c:v>143.39983000000001</c:v>
                </c:pt>
                <c:pt idx="821">
                  <c:v>143.43324000000001</c:v>
                </c:pt>
                <c:pt idx="822">
                  <c:v>143.46663000000001</c:v>
                </c:pt>
                <c:pt idx="823">
                  <c:v>143.50004999999999</c:v>
                </c:pt>
                <c:pt idx="824">
                  <c:v>143.53345999999999</c:v>
                </c:pt>
                <c:pt idx="825">
                  <c:v>143.56691000000001</c:v>
                </c:pt>
                <c:pt idx="826">
                  <c:v>143.60033000000001</c:v>
                </c:pt>
                <c:pt idx="827">
                  <c:v>143.63359</c:v>
                </c:pt>
                <c:pt idx="828">
                  <c:v>143.66685000000001</c:v>
                </c:pt>
                <c:pt idx="829">
                  <c:v>143.70012</c:v>
                </c:pt>
                <c:pt idx="830">
                  <c:v>143.73340999999999</c:v>
                </c:pt>
                <c:pt idx="831">
                  <c:v>143.76668000000001</c:v>
                </c:pt>
                <c:pt idx="832">
                  <c:v>143.79993999999999</c:v>
                </c:pt>
                <c:pt idx="833">
                  <c:v>143.83327</c:v>
                </c:pt>
                <c:pt idx="834">
                  <c:v>143.86664999999999</c:v>
                </c:pt>
                <c:pt idx="835">
                  <c:v>143.90001000000001</c:v>
                </c:pt>
                <c:pt idx="836">
                  <c:v>143.93333000000001</c:v>
                </c:pt>
                <c:pt idx="837">
                  <c:v>143.9666</c:v>
                </c:pt>
                <c:pt idx="838">
                  <c:v>143.99986000000001</c:v>
                </c:pt>
                <c:pt idx="839">
                  <c:v>144.03316000000001</c:v>
                </c:pt>
                <c:pt idx="840">
                  <c:v>144.06659999999999</c:v>
                </c:pt>
                <c:pt idx="841">
                  <c:v>144.09996000000001</c:v>
                </c:pt>
                <c:pt idx="842">
                  <c:v>144.13325</c:v>
                </c:pt>
                <c:pt idx="843">
                  <c:v>144.16655</c:v>
                </c:pt>
                <c:pt idx="844">
                  <c:v>144.19983999999999</c:v>
                </c:pt>
                <c:pt idx="845">
                  <c:v>144.23317</c:v>
                </c:pt>
                <c:pt idx="846">
                  <c:v>144.26652000000001</c:v>
                </c:pt>
                <c:pt idx="847">
                  <c:v>144.29988</c:v>
                </c:pt>
                <c:pt idx="848">
                  <c:v>144.33323999999999</c:v>
                </c:pt>
                <c:pt idx="849">
                  <c:v>144.36662000000001</c:v>
                </c:pt>
                <c:pt idx="850">
                  <c:v>144.39994999999999</c:v>
                </c:pt>
                <c:pt idx="851">
                  <c:v>144.4333</c:v>
                </c:pt>
                <c:pt idx="852">
                  <c:v>144.46672000000001</c:v>
                </c:pt>
                <c:pt idx="853">
                  <c:v>144.50017</c:v>
                </c:pt>
                <c:pt idx="854">
                  <c:v>144.53358</c:v>
                </c:pt>
                <c:pt idx="855">
                  <c:v>144.56700000000001</c:v>
                </c:pt>
                <c:pt idx="856">
                  <c:v>144.60039</c:v>
                </c:pt>
                <c:pt idx="857">
                  <c:v>144.63353000000001</c:v>
                </c:pt>
                <c:pt idx="858">
                  <c:v>144.66676000000001</c:v>
                </c:pt>
                <c:pt idx="859">
                  <c:v>144.70006000000001</c:v>
                </c:pt>
                <c:pt idx="860">
                  <c:v>144.73335</c:v>
                </c:pt>
                <c:pt idx="861">
                  <c:v>144.76665</c:v>
                </c:pt>
                <c:pt idx="862">
                  <c:v>144.79997</c:v>
                </c:pt>
                <c:pt idx="863">
                  <c:v>144.83332999999999</c:v>
                </c:pt>
                <c:pt idx="864">
                  <c:v>144.86662000000001</c:v>
                </c:pt>
                <c:pt idx="865">
                  <c:v>144.89994999999999</c:v>
                </c:pt>
                <c:pt idx="866">
                  <c:v>144.93321</c:v>
                </c:pt>
                <c:pt idx="867">
                  <c:v>144.96654000000001</c:v>
                </c:pt>
                <c:pt idx="868">
                  <c:v>144.99974</c:v>
                </c:pt>
                <c:pt idx="869">
                  <c:v>145.03299999999999</c:v>
                </c:pt>
                <c:pt idx="870">
                  <c:v>145.06623999999999</c:v>
                </c:pt>
                <c:pt idx="871">
                  <c:v>145.09947</c:v>
                </c:pt>
                <c:pt idx="872">
                  <c:v>145.13271</c:v>
                </c:pt>
                <c:pt idx="873">
                  <c:v>145.16587999999999</c:v>
                </c:pt>
                <c:pt idx="874">
                  <c:v>145.19910999999999</c:v>
                </c:pt>
                <c:pt idx="875">
                  <c:v>145.23240999999999</c:v>
                </c:pt>
                <c:pt idx="876">
                  <c:v>145.26572999999999</c:v>
                </c:pt>
                <c:pt idx="877">
                  <c:v>145.29909000000001</c:v>
                </c:pt>
                <c:pt idx="878">
                  <c:v>145.33234999999999</c:v>
                </c:pt>
                <c:pt idx="879">
                  <c:v>145.36552</c:v>
                </c:pt>
                <c:pt idx="880">
                  <c:v>145.39876000000001</c:v>
                </c:pt>
                <c:pt idx="881">
                  <c:v>145.43208000000001</c:v>
                </c:pt>
                <c:pt idx="882">
                  <c:v>145.46540999999999</c:v>
                </c:pt>
                <c:pt idx="883">
                  <c:v>145.49872999999999</c:v>
                </c:pt>
                <c:pt idx="884">
                  <c:v>145.53202999999999</c:v>
                </c:pt>
                <c:pt idx="885">
                  <c:v>145.56523000000001</c:v>
                </c:pt>
                <c:pt idx="886">
                  <c:v>145.59843000000001</c:v>
                </c:pt>
                <c:pt idx="887">
                  <c:v>145.6317</c:v>
                </c:pt>
                <c:pt idx="888">
                  <c:v>145.66493</c:v>
                </c:pt>
                <c:pt idx="889">
                  <c:v>145.69817</c:v>
                </c:pt>
                <c:pt idx="890">
                  <c:v>145.73124999999999</c:v>
                </c:pt>
                <c:pt idx="891">
                  <c:v>145.76436000000001</c:v>
                </c:pt>
                <c:pt idx="892">
                  <c:v>145.79750000000001</c:v>
                </c:pt>
                <c:pt idx="893">
                  <c:v>145.83067</c:v>
                </c:pt>
                <c:pt idx="894">
                  <c:v>145.86385000000001</c:v>
                </c:pt>
                <c:pt idx="895">
                  <c:v>145.89705000000001</c:v>
                </c:pt>
                <c:pt idx="896">
                  <c:v>145.93028000000001</c:v>
                </c:pt>
                <c:pt idx="897">
                  <c:v>145.96342000000001</c:v>
                </c:pt>
                <c:pt idx="898">
                  <c:v>145.9966</c:v>
                </c:pt>
                <c:pt idx="899">
                  <c:v>146.02974</c:v>
                </c:pt>
                <c:pt idx="900">
                  <c:v>146.06285</c:v>
                </c:pt>
                <c:pt idx="901">
                  <c:v>146.09593000000001</c:v>
                </c:pt>
                <c:pt idx="902">
                  <c:v>146.12925999999999</c:v>
                </c:pt>
                <c:pt idx="903">
                  <c:v>146.16261</c:v>
                </c:pt>
                <c:pt idx="904">
                  <c:v>146.19596999999999</c:v>
                </c:pt>
                <c:pt idx="905">
                  <c:v>146.22932</c:v>
                </c:pt>
                <c:pt idx="906">
                  <c:v>146.26258999999999</c:v>
                </c:pt>
                <c:pt idx="907">
                  <c:v>146.29585</c:v>
                </c:pt>
                <c:pt idx="908">
                  <c:v>146.32906</c:v>
                </c:pt>
                <c:pt idx="909">
                  <c:v>146.36225999999999</c:v>
                </c:pt>
                <c:pt idx="910">
                  <c:v>146.39549</c:v>
                </c:pt>
                <c:pt idx="911">
                  <c:v>146.42876000000001</c:v>
                </c:pt>
                <c:pt idx="912">
                  <c:v>146.46198999999999</c:v>
                </c:pt>
                <c:pt idx="913">
                  <c:v>146.49525</c:v>
                </c:pt>
                <c:pt idx="914">
                  <c:v>146.52849000000001</c:v>
                </c:pt>
                <c:pt idx="915">
                  <c:v>146.56174999999999</c:v>
                </c:pt>
                <c:pt idx="916">
                  <c:v>146.59502000000001</c:v>
                </c:pt>
                <c:pt idx="917">
                  <c:v>146.62825000000001</c:v>
                </c:pt>
                <c:pt idx="918">
                  <c:v>146.66157000000001</c:v>
                </c:pt>
                <c:pt idx="919">
                  <c:v>146.69487000000001</c:v>
                </c:pt>
                <c:pt idx="920">
                  <c:v>146.72810000000001</c:v>
                </c:pt>
                <c:pt idx="921">
                  <c:v>146.76137</c:v>
                </c:pt>
                <c:pt idx="922">
                  <c:v>146.7946</c:v>
                </c:pt>
                <c:pt idx="923">
                  <c:v>146.82783000000001</c:v>
                </c:pt>
                <c:pt idx="924">
                  <c:v>146.86107000000001</c:v>
                </c:pt>
                <c:pt idx="925">
                  <c:v>146.89433</c:v>
                </c:pt>
                <c:pt idx="926">
                  <c:v>146.92760000000001</c:v>
                </c:pt>
                <c:pt idx="927">
                  <c:v>146.96080000000001</c:v>
                </c:pt>
                <c:pt idx="928">
                  <c:v>146.99394000000001</c:v>
                </c:pt>
                <c:pt idx="929">
                  <c:v>147.02714</c:v>
                </c:pt>
                <c:pt idx="930">
                  <c:v>147.06026</c:v>
                </c:pt>
                <c:pt idx="931">
                  <c:v>147.09336999999999</c:v>
                </c:pt>
                <c:pt idx="932">
                  <c:v>147.12654000000001</c:v>
                </c:pt>
                <c:pt idx="933">
                  <c:v>147.15965</c:v>
                </c:pt>
                <c:pt idx="934">
                  <c:v>147.19275999999999</c:v>
                </c:pt>
                <c:pt idx="935">
                  <c:v>147.22584000000001</c:v>
                </c:pt>
                <c:pt idx="936">
                  <c:v>147.25896</c:v>
                </c:pt>
                <c:pt idx="937">
                  <c:v>147.29212999999999</c:v>
                </c:pt>
                <c:pt idx="938">
                  <c:v>147.32526999999999</c:v>
                </c:pt>
                <c:pt idx="939">
                  <c:v>147.35844</c:v>
                </c:pt>
                <c:pt idx="940">
                  <c:v>147.39156</c:v>
                </c:pt>
                <c:pt idx="941">
                  <c:v>147.4247</c:v>
                </c:pt>
                <c:pt idx="942">
                  <c:v>147.45778000000001</c:v>
                </c:pt>
                <c:pt idx="943">
                  <c:v>147.49095</c:v>
                </c:pt>
                <c:pt idx="944">
                  <c:v>147.52414999999999</c:v>
                </c:pt>
                <c:pt idx="945">
                  <c:v>147.55735999999999</c:v>
                </c:pt>
                <c:pt idx="946">
                  <c:v>147.59062</c:v>
                </c:pt>
                <c:pt idx="947">
                  <c:v>147.62388999999999</c:v>
                </c:pt>
                <c:pt idx="948">
                  <c:v>147.65711999999999</c:v>
                </c:pt>
                <c:pt idx="949">
                  <c:v>147.69038</c:v>
                </c:pt>
                <c:pt idx="950">
                  <c:v>147.72364999999999</c:v>
                </c:pt>
                <c:pt idx="951">
                  <c:v>147.75693999999999</c:v>
                </c:pt>
                <c:pt idx="952">
                  <c:v>147.79015000000001</c:v>
                </c:pt>
                <c:pt idx="953">
                  <c:v>147.82341</c:v>
                </c:pt>
                <c:pt idx="954">
                  <c:v>147.85667000000001</c:v>
                </c:pt>
                <c:pt idx="955">
                  <c:v>147.88988000000001</c:v>
                </c:pt>
                <c:pt idx="956">
                  <c:v>147.92313999999999</c:v>
                </c:pt>
                <c:pt idx="957">
                  <c:v>147.95634000000001</c:v>
                </c:pt>
                <c:pt idx="958">
                  <c:v>147.98957999999999</c:v>
                </c:pt>
                <c:pt idx="959">
                  <c:v>148.02284</c:v>
                </c:pt>
                <c:pt idx="960">
                  <c:v>148.05614</c:v>
                </c:pt>
                <c:pt idx="961">
                  <c:v>148.08940000000001</c:v>
                </c:pt>
                <c:pt idx="962">
                  <c:v>148.12266</c:v>
                </c:pt>
                <c:pt idx="963">
                  <c:v>148.15581</c:v>
                </c:pt>
                <c:pt idx="964">
                  <c:v>148.18901</c:v>
                </c:pt>
                <c:pt idx="965">
                  <c:v>148.22220999999999</c:v>
                </c:pt>
                <c:pt idx="966">
                  <c:v>148.25536</c:v>
                </c:pt>
                <c:pt idx="967">
                  <c:v>148.28841</c:v>
                </c:pt>
                <c:pt idx="968">
                  <c:v>148.32146</c:v>
                </c:pt>
                <c:pt idx="969">
                  <c:v>148.35466</c:v>
                </c:pt>
                <c:pt idx="970">
                  <c:v>148.38792000000001</c:v>
                </c:pt>
                <c:pt idx="971">
                  <c:v>148.42113000000001</c:v>
                </c:pt>
                <c:pt idx="972">
                  <c:v>148.45438999999999</c:v>
                </c:pt>
                <c:pt idx="973">
                  <c:v>148.48766000000001</c:v>
                </c:pt>
                <c:pt idx="974">
                  <c:v>148.52091999999999</c:v>
                </c:pt>
                <c:pt idx="975">
                  <c:v>148.55414999999999</c:v>
                </c:pt>
                <c:pt idx="976">
                  <c:v>148.58742000000001</c:v>
                </c:pt>
                <c:pt idx="977">
                  <c:v>148.62065000000001</c:v>
                </c:pt>
                <c:pt idx="978">
                  <c:v>148.65391</c:v>
                </c:pt>
                <c:pt idx="979">
                  <c:v>148.68715</c:v>
                </c:pt>
                <c:pt idx="980">
                  <c:v>148.72029000000001</c:v>
                </c:pt>
                <c:pt idx="981">
                  <c:v>148.75352000000001</c:v>
                </c:pt>
                <c:pt idx="982">
                  <c:v>148.7867</c:v>
                </c:pt>
                <c:pt idx="983">
                  <c:v>148.81989999999999</c:v>
                </c:pt>
                <c:pt idx="984">
                  <c:v>148.85319000000001</c:v>
                </c:pt>
                <c:pt idx="985">
                  <c:v>148.88640000000001</c:v>
                </c:pt>
                <c:pt idx="986">
                  <c:v>148.91965999999999</c:v>
                </c:pt>
                <c:pt idx="987">
                  <c:v>148.95293000000001</c:v>
                </c:pt>
                <c:pt idx="988">
                  <c:v>148.98618999999999</c:v>
                </c:pt>
                <c:pt idx="989">
                  <c:v>149.01955000000001</c:v>
                </c:pt>
                <c:pt idx="990">
                  <c:v>149.05289999999999</c:v>
                </c:pt>
                <c:pt idx="991">
                  <c:v>149.08628999999999</c:v>
                </c:pt>
                <c:pt idx="992">
                  <c:v>149.11960999999999</c:v>
                </c:pt>
                <c:pt idx="993">
                  <c:v>149.15290999999999</c:v>
                </c:pt>
                <c:pt idx="994">
                  <c:v>149.18629000000001</c:v>
                </c:pt>
                <c:pt idx="995">
                  <c:v>149.21965</c:v>
                </c:pt>
                <c:pt idx="996">
                  <c:v>149.25300999999999</c:v>
                </c:pt>
                <c:pt idx="997">
                  <c:v>149.28632999999999</c:v>
                </c:pt>
                <c:pt idx="998">
                  <c:v>149.31962999999999</c:v>
                </c:pt>
                <c:pt idx="999">
                  <c:v>149.35294999999999</c:v>
                </c:pt>
                <c:pt idx="1000">
                  <c:v>149.38624999999999</c:v>
                </c:pt>
                <c:pt idx="1001">
                  <c:v>149.41945000000001</c:v>
                </c:pt>
                <c:pt idx="1002">
                  <c:v>149.45265000000001</c:v>
                </c:pt>
                <c:pt idx="1003">
                  <c:v>149.48589000000001</c:v>
                </c:pt>
                <c:pt idx="1004">
                  <c:v>149.51906</c:v>
                </c:pt>
                <c:pt idx="1005">
                  <c:v>149.55216999999999</c:v>
                </c:pt>
                <c:pt idx="1006">
                  <c:v>149.58528000000001</c:v>
                </c:pt>
                <c:pt idx="1007">
                  <c:v>149.61848000000001</c:v>
                </c:pt>
                <c:pt idx="1008">
                  <c:v>149.65169</c:v>
                </c:pt>
                <c:pt idx="1009">
                  <c:v>149.68485999999999</c:v>
                </c:pt>
                <c:pt idx="1010">
                  <c:v>149.71808999999999</c:v>
                </c:pt>
                <c:pt idx="1011">
                  <c:v>149.75136000000001</c:v>
                </c:pt>
                <c:pt idx="1012">
                  <c:v>149.78470999999999</c:v>
                </c:pt>
                <c:pt idx="1013">
                  <c:v>149.81807000000001</c:v>
                </c:pt>
                <c:pt idx="1014">
                  <c:v>149.85141999999999</c:v>
                </c:pt>
                <c:pt idx="1015">
                  <c:v>149.88471999999999</c:v>
                </c:pt>
                <c:pt idx="1016">
                  <c:v>149.91794999999999</c:v>
                </c:pt>
                <c:pt idx="1017">
                  <c:v>149.95115999999999</c:v>
                </c:pt>
                <c:pt idx="1018">
                  <c:v>149.98445000000001</c:v>
                </c:pt>
                <c:pt idx="1019">
                  <c:v>150.01765</c:v>
                </c:pt>
                <c:pt idx="1020">
                  <c:v>150.05080000000001</c:v>
                </c:pt>
                <c:pt idx="1021">
                  <c:v>150.08405999999999</c:v>
                </c:pt>
                <c:pt idx="1022">
                  <c:v>150.11734999999999</c:v>
                </c:pt>
                <c:pt idx="1023">
                  <c:v>150.15065000000001</c:v>
                </c:pt>
                <c:pt idx="1024">
                  <c:v>150.18401</c:v>
                </c:pt>
                <c:pt idx="1025">
                  <c:v>150.21738999999999</c:v>
                </c:pt>
                <c:pt idx="1026">
                  <c:v>150.25075000000001</c:v>
                </c:pt>
                <c:pt idx="1027">
                  <c:v>150.28407000000001</c:v>
                </c:pt>
                <c:pt idx="1028">
                  <c:v>150.31737000000001</c:v>
                </c:pt>
                <c:pt idx="1029">
                  <c:v>150.35072</c:v>
                </c:pt>
                <c:pt idx="1030">
                  <c:v>150.38392999999999</c:v>
                </c:pt>
                <c:pt idx="1031">
                  <c:v>150.41712999999999</c:v>
                </c:pt>
                <c:pt idx="1032">
                  <c:v>150.45026999999999</c:v>
                </c:pt>
                <c:pt idx="1033">
                  <c:v>150.48344</c:v>
                </c:pt>
                <c:pt idx="1034">
                  <c:v>150.51659000000001</c:v>
                </c:pt>
                <c:pt idx="1035">
                  <c:v>150.54975999999999</c:v>
                </c:pt>
                <c:pt idx="1036">
                  <c:v>150.58299</c:v>
                </c:pt>
                <c:pt idx="1037">
                  <c:v>150.61619999999999</c:v>
                </c:pt>
                <c:pt idx="1038">
                  <c:v>150.64940000000001</c:v>
                </c:pt>
                <c:pt idx="1039">
                  <c:v>150.68257</c:v>
                </c:pt>
                <c:pt idx="1040">
                  <c:v>150.7158</c:v>
                </c:pt>
                <c:pt idx="1041">
                  <c:v>150.74901</c:v>
                </c:pt>
                <c:pt idx="1042">
                  <c:v>150.78218000000001</c:v>
                </c:pt>
                <c:pt idx="1043">
                  <c:v>150.81535</c:v>
                </c:pt>
                <c:pt idx="1044">
                  <c:v>150.84853000000001</c:v>
                </c:pt>
                <c:pt idx="1045">
                  <c:v>150.88167000000001</c:v>
                </c:pt>
                <c:pt idx="1046">
                  <c:v>150.91484</c:v>
                </c:pt>
                <c:pt idx="1047">
                  <c:v>150.94803999999999</c:v>
                </c:pt>
                <c:pt idx="1048">
                  <c:v>150.98122000000001</c:v>
                </c:pt>
                <c:pt idx="1049">
                  <c:v>151.01438999999999</c:v>
                </c:pt>
                <c:pt idx="1050">
                  <c:v>151.04759000000001</c:v>
                </c:pt>
                <c:pt idx="1051">
                  <c:v>151.08079000000001</c:v>
                </c:pt>
                <c:pt idx="1052">
                  <c:v>151.11396999999999</c:v>
                </c:pt>
                <c:pt idx="1053">
                  <c:v>151.14716999999999</c:v>
                </c:pt>
                <c:pt idx="1054">
                  <c:v>151.18037000000001</c:v>
                </c:pt>
                <c:pt idx="1055">
                  <c:v>151.21351999999999</c:v>
                </c:pt>
                <c:pt idx="1056">
                  <c:v>151.24663000000001</c:v>
                </c:pt>
                <c:pt idx="1057">
                  <c:v>151.27974</c:v>
                </c:pt>
                <c:pt idx="1058">
                  <c:v>151.31285</c:v>
                </c:pt>
                <c:pt idx="1059">
                  <c:v>151.34602000000001</c:v>
                </c:pt>
                <c:pt idx="1060">
                  <c:v>151.3792</c:v>
                </c:pt>
                <c:pt idx="1061">
                  <c:v>151.41237000000001</c:v>
                </c:pt>
                <c:pt idx="1062">
                  <c:v>151.44569000000001</c:v>
                </c:pt>
                <c:pt idx="1063">
                  <c:v>151.47896</c:v>
                </c:pt>
                <c:pt idx="1064">
                  <c:v>151.51224999999999</c:v>
                </c:pt>
                <c:pt idx="1065">
                  <c:v>151.54552000000001</c:v>
                </c:pt>
                <c:pt idx="1066">
                  <c:v>151.57875000000001</c:v>
                </c:pt>
                <c:pt idx="1067">
                  <c:v>151.61192</c:v>
                </c:pt>
                <c:pt idx="1068">
                  <c:v>151.64500000000001</c:v>
                </c:pt>
                <c:pt idx="1069">
                  <c:v>151.67805000000001</c:v>
                </c:pt>
                <c:pt idx="1070">
                  <c:v>151.71109999999999</c:v>
                </c:pt>
                <c:pt idx="1071">
                  <c:v>151.74415999999999</c:v>
                </c:pt>
                <c:pt idx="1072">
                  <c:v>151.77721</c:v>
                </c:pt>
                <c:pt idx="1073">
                  <c:v>151.81029000000001</c:v>
                </c:pt>
                <c:pt idx="1074">
                  <c:v>151.84336999999999</c:v>
                </c:pt>
                <c:pt idx="1075">
                  <c:v>151.87651</c:v>
                </c:pt>
                <c:pt idx="1076">
                  <c:v>151.90968000000001</c:v>
                </c:pt>
                <c:pt idx="1077">
                  <c:v>151.94279</c:v>
                </c:pt>
                <c:pt idx="1078">
                  <c:v>151.97605999999999</c:v>
                </c:pt>
                <c:pt idx="1079">
                  <c:v>152.00932</c:v>
                </c:pt>
                <c:pt idx="1080">
                  <c:v>152.04262</c:v>
                </c:pt>
                <c:pt idx="1081">
                  <c:v>152.07588000000001</c:v>
                </c:pt>
                <c:pt idx="1082">
                  <c:v>152.10908000000001</c:v>
                </c:pt>
                <c:pt idx="1083">
                  <c:v>152.14225999999999</c:v>
                </c:pt>
                <c:pt idx="1084">
                  <c:v>152.17545999999999</c:v>
                </c:pt>
                <c:pt idx="1085">
                  <c:v>152.20863</c:v>
                </c:pt>
                <c:pt idx="1086">
                  <c:v>152.24187000000001</c:v>
                </c:pt>
                <c:pt idx="1087">
                  <c:v>152.27507</c:v>
                </c:pt>
                <c:pt idx="1088">
                  <c:v>152.30826999999999</c:v>
                </c:pt>
                <c:pt idx="1089">
                  <c:v>152.34145000000001</c:v>
                </c:pt>
                <c:pt idx="1090">
                  <c:v>152.37461999999999</c:v>
                </c:pt>
                <c:pt idx="1091">
                  <c:v>152.40776</c:v>
                </c:pt>
                <c:pt idx="1092">
                  <c:v>152.44093000000001</c:v>
                </c:pt>
                <c:pt idx="1093">
                  <c:v>152.47404</c:v>
                </c:pt>
                <c:pt idx="1094">
                  <c:v>152.50716</c:v>
                </c:pt>
                <c:pt idx="1095">
                  <c:v>152.54021</c:v>
                </c:pt>
                <c:pt idx="1096">
                  <c:v>152.57328999999999</c:v>
                </c:pt>
                <c:pt idx="1097">
                  <c:v>152.60642999999999</c:v>
                </c:pt>
                <c:pt idx="1098">
                  <c:v>152.63963000000001</c:v>
                </c:pt>
                <c:pt idx="1099">
                  <c:v>152.67277000000001</c:v>
                </c:pt>
                <c:pt idx="1100">
                  <c:v>152.70589000000001</c:v>
                </c:pt>
                <c:pt idx="1101">
                  <c:v>152.73903000000001</c:v>
                </c:pt>
                <c:pt idx="1102">
                  <c:v>152.7722</c:v>
                </c:pt>
                <c:pt idx="1103">
                  <c:v>152.80530999999999</c:v>
                </c:pt>
                <c:pt idx="1104">
                  <c:v>152.83844999999999</c:v>
                </c:pt>
                <c:pt idx="1105">
                  <c:v>152.8716</c:v>
                </c:pt>
                <c:pt idx="1106">
                  <c:v>152.90486000000001</c:v>
                </c:pt>
                <c:pt idx="1107">
                  <c:v>152.93816000000001</c:v>
                </c:pt>
                <c:pt idx="1108">
                  <c:v>152.97136</c:v>
                </c:pt>
                <c:pt idx="1109">
                  <c:v>153.00456</c:v>
                </c:pt>
                <c:pt idx="1110">
                  <c:v>153.03775999999999</c:v>
                </c:pt>
                <c:pt idx="1111">
                  <c:v>153.07091</c:v>
                </c:pt>
                <c:pt idx="1112">
                  <c:v>153.10410999999999</c:v>
                </c:pt>
                <c:pt idx="1113">
                  <c:v>153.13728</c:v>
                </c:pt>
                <c:pt idx="1114">
                  <c:v>153.17045999999999</c:v>
                </c:pt>
                <c:pt idx="1115">
                  <c:v>153.20368999999999</c:v>
                </c:pt>
                <c:pt idx="1116">
                  <c:v>153.23686000000001</c:v>
                </c:pt>
                <c:pt idx="1117">
                  <c:v>153.27006</c:v>
                </c:pt>
                <c:pt idx="1118">
                  <c:v>153.30330000000001</c:v>
                </c:pt>
                <c:pt idx="1119">
                  <c:v>153.33655999999999</c:v>
                </c:pt>
                <c:pt idx="1120">
                  <c:v>153.36983000000001</c:v>
                </c:pt>
                <c:pt idx="1121">
                  <c:v>153.40308999999999</c:v>
                </c:pt>
                <c:pt idx="1122">
                  <c:v>153.43631999999999</c:v>
                </c:pt>
                <c:pt idx="1123">
                  <c:v>153.46956</c:v>
                </c:pt>
                <c:pt idx="1124">
                  <c:v>153.50279</c:v>
                </c:pt>
                <c:pt idx="1125">
                  <c:v>153.53584000000001</c:v>
                </c:pt>
                <c:pt idx="1126">
                  <c:v>153.56898000000001</c:v>
                </c:pt>
                <c:pt idx="1127">
                  <c:v>153.60228000000001</c:v>
                </c:pt>
                <c:pt idx="1128">
                  <c:v>153.63557</c:v>
                </c:pt>
                <c:pt idx="1129">
                  <c:v>153.66887</c:v>
                </c:pt>
                <c:pt idx="1130">
                  <c:v>153.70201</c:v>
                </c:pt>
                <c:pt idx="1131">
                  <c:v>153.73521</c:v>
                </c:pt>
                <c:pt idx="1132">
                  <c:v>153.76841999999999</c:v>
                </c:pt>
                <c:pt idx="1133">
                  <c:v>153.80159</c:v>
                </c:pt>
                <c:pt idx="1134">
                  <c:v>153.83479</c:v>
                </c:pt>
                <c:pt idx="1135">
                  <c:v>153.86809</c:v>
                </c:pt>
                <c:pt idx="1136">
                  <c:v>153.90123</c:v>
                </c:pt>
                <c:pt idx="1137">
                  <c:v>153.93431000000001</c:v>
                </c:pt>
                <c:pt idx="1138">
                  <c:v>153.96738999999999</c:v>
                </c:pt>
                <c:pt idx="1139">
                  <c:v>154.00047000000001</c:v>
                </c:pt>
                <c:pt idx="1140">
                  <c:v>154.03361000000001</c:v>
                </c:pt>
                <c:pt idx="1141">
                  <c:v>154.06679</c:v>
                </c:pt>
                <c:pt idx="1142">
                  <c:v>154.09998999999999</c:v>
                </c:pt>
                <c:pt idx="1143">
                  <c:v>154.13312999999999</c:v>
                </c:pt>
                <c:pt idx="1144">
                  <c:v>154.16630000000001</c:v>
                </c:pt>
                <c:pt idx="1145">
                  <c:v>154.19951</c:v>
                </c:pt>
                <c:pt idx="1146">
                  <c:v>154.23267999999999</c:v>
                </c:pt>
                <c:pt idx="1147">
                  <c:v>154.26581999999999</c:v>
                </c:pt>
                <c:pt idx="1148">
                  <c:v>154.29902999999999</c:v>
                </c:pt>
                <c:pt idx="1149">
                  <c:v>154.33211</c:v>
                </c:pt>
                <c:pt idx="1150">
                  <c:v>154.36516</c:v>
                </c:pt>
                <c:pt idx="1151">
                  <c:v>154.39814999999999</c:v>
                </c:pt>
                <c:pt idx="1152">
                  <c:v>154.43119999999999</c:v>
                </c:pt>
                <c:pt idx="1153">
                  <c:v>154.46431000000001</c:v>
                </c:pt>
                <c:pt idx="1154">
                  <c:v>154.49760000000001</c:v>
                </c:pt>
                <c:pt idx="1155">
                  <c:v>154.53093000000001</c:v>
                </c:pt>
                <c:pt idx="1156">
                  <c:v>154.56424999999999</c:v>
                </c:pt>
                <c:pt idx="1157">
                  <c:v>154.59755000000001</c:v>
                </c:pt>
                <c:pt idx="1158">
                  <c:v>154.63077999999999</c:v>
                </c:pt>
                <c:pt idx="1159">
                  <c:v>154.66399000000001</c:v>
                </c:pt>
                <c:pt idx="1160">
                  <c:v>154.69712999999999</c:v>
                </c:pt>
                <c:pt idx="1161">
                  <c:v>154.73021</c:v>
                </c:pt>
                <c:pt idx="1162">
                  <c:v>154.76329000000001</c:v>
                </c:pt>
                <c:pt idx="1163">
                  <c:v>154.79633999999999</c:v>
                </c:pt>
                <c:pt idx="1164">
                  <c:v>154.82956999999999</c:v>
                </c:pt>
                <c:pt idx="1165">
                  <c:v>154.86277999999999</c:v>
                </c:pt>
                <c:pt idx="1166">
                  <c:v>154.89591999999999</c:v>
                </c:pt>
                <c:pt idx="1167">
                  <c:v>154.92912000000001</c:v>
                </c:pt>
                <c:pt idx="1168">
                  <c:v>154.96233000000001</c:v>
                </c:pt>
                <c:pt idx="1169">
                  <c:v>154.99553</c:v>
                </c:pt>
                <c:pt idx="1170">
                  <c:v>155.02869999999999</c:v>
                </c:pt>
                <c:pt idx="1171">
                  <c:v>155.06183999999999</c:v>
                </c:pt>
                <c:pt idx="1172">
                  <c:v>155.09504999999999</c:v>
                </c:pt>
                <c:pt idx="1173">
                  <c:v>155.12818999999999</c:v>
                </c:pt>
                <c:pt idx="1174">
                  <c:v>155.16130000000001</c:v>
                </c:pt>
                <c:pt idx="1175">
                  <c:v>155.19438</c:v>
                </c:pt>
                <c:pt idx="1176">
                  <c:v>155.22743</c:v>
                </c:pt>
                <c:pt idx="1177">
                  <c:v>155.26067</c:v>
                </c:pt>
                <c:pt idx="1178">
                  <c:v>155.29381000000001</c:v>
                </c:pt>
                <c:pt idx="1179">
                  <c:v>155.32688999999999</c:v>
                </c:pt>
                <c:pt idx="1180">
                  <c:v>155.35997</c:v>
                </c:pt>
                <c:pt idx="1181">
                  <c:v>155.39320000000001</c:v>
                </c:pt>
                <c:pt idx="1182">
                  <c:v>155.42637999999999</c:v>
                </c:pt>
                <c:pt idx="1183">
                  <c:v>155.45955000000001</c:v>
                </c:pt>
                <c:pt idx="1184">
                  <c:v>155.49275</c:v>
                </c:pt>
                <c:pt idx="1185">
                  <c:v>155.52592000000001</c:v>
                </c:pt>
                <c:pt idx="1186">
                  <c:v>155.55904000000001</c:v>
                </c:pt>
                <c:pt idx="1187">
                  <c:v>155.59215</c:v>
                </c:pt>
                <c:pt idx="1188">
                  <c:v>155.62522999999999</c:v>
                </c:pt>
                <c:pt idx="1189">
                  <c:v>155.65827999999999</c:v>
                </c:pt>
                <c:pt idx="1190">
                  <c:v>155.69148000000001</c:v>
                </c:pt>
                <c:pt idx="1191">
                  <c:v>155.72480999999999</c:v>
                </c:pt>
                <c:pt idx="1192">
                  <c:v>155.75812999999999</c:v>
                </c:pt>
                <c:pt idx="1193">
                  <c:v>155.79142999999999</c:v>
                </c:pt>
                <c:pt idx="1194">
                  <c:v>155.82474999999999</c:v>
                </c:pt>
                <c:pt idx="1195">
                  <c:v>155.85813999999999</c:v>
                </c:pt>
                <c:pt idx="1196">
                  <c:v>155.89146</c:v>
                </c:pt>
                <c:pt idx="1197">
                  <c:v>155.92484999999999</c:v>
                </c:pt>
                <c:pt idx="1198">
                  <c:v>155.95818</c:v>
                </c:pt>
                <c:pt idx="1199">
                  <c:v>155.9915</c:v>
                </c:pt>
                <c:pt idx="1200">
                  <c:v>156.02485999999999</c:v>
                </c:pt>
                <c:pt idx="1201">
                  <c:v>156.05797000000001</c:v>
                </c:pt>
                <c:pt idx="1202">
                  <c:v>156.09108000000001</c:v>
                </c:pt>
                <c:pt idx="1203">
                  <c:v>156.12428</c:v>
                </c:pt>
                <c:pt idx="1204">
                  <c:v>156.15749</c:v>
                </c:pt>
                <c:pt idx="1205">
                  <c:v>156.19072</c:v>
                </c:pt>
                <c:pt idx="1206">
                  <c:v>156.22391999999999</c:v>
                </c:pt>
                <c:pt idx="1207">
                  <c:v>156.25716</c:v>
                </c:pt>
                <c:pt idx="1208">
                  <c:v>156.29035999999999</c:v>
                </c:pt>
                <c:pt idx="1209">
                  <c:v>156.32355999999999</c:v>
                </c:pt>
                <c:pt idx="1210">
                  <c:v>156.35688999999999</c:v>
                </c:pt>
                <c:pt idx="1211">
                  <c:v>156.39017999999999</c:v>
                </c:pt>
                <c:pt idx="1212">
                  <c:v>156.42339000000001</c:v>
                </c:pt>
                <c:pt idx="1213">
                  <c:v>156.45665</c:v>
                </c:pt>
                <c:pt idx="1214">
                  <c:v>156.48988</c:v>
                </c:pt>
                <c:pt idx="1215">
                  <c:v>156.52298999999999</c:v>
                </c:pt>
                <c:pt idx="1216">
                  <c:v>156.55610999999999</c:v>
                </c:pt>
                <c:pt idx="1217">
                  <c:v>156.58922000000001</c:v>
                </c:pt>
                <c:pt idx="1218">
                  <c:v>156.62233000000001</c:v>
                </c:pt>
                <c:pt idx="1219">
                  <c:v>156.65556000000001</c:v>
                </c:pt>
                <c:pt idx="1220">
                  <c:v>156.68874</c:v>
                </c:pt>
                <c:pt idx="1221">
                  <c:v>156.72200000000001</c:v>
                </c:pt>
                <c:pt idx="1222">
                  <c:v>156.75525999999999</c:v>
                </c:pt>
                <c:pt idx="1223">
                  <c:v>156.78862000000001</c:v>
                </c:pt>
                <c:pt idx="1224">
                  <c:v>156.82191</c:v>
                </c:pt>
                <c:pt idx="1225">
                  <c:v>156.85508999999999</c:v>
                </c:pt>
                <c:pt idx="1226">
                  <c:v>156.88822999999999</c:v>
                </c:pt>
                <c:pt idx="1227">
                  <c:v>156.92149000000001</c:v>
                </c:pt>
                <c:pt idx="1228">
                  <c:v>156.9546</c:v>
                </c:pt>
                <c:pt idx="1229">
                  <c:v>156.98786999999999</c:v>
                </c:pt>
                <c:pt idx="1230">
                  <c:v>157.02109999999999</c:v>
                </c:pt>
                <c:pt idx="1231">
                  <c:v>157.05437000000001</c:v>
                </c:pt>
                <c:pt idx="1232">
                  <c:v>157.08757</c:v>
                </c:pt>
                <c:pt idx="1233">
                  <c:v>157.1208</c:v>
                </c:pt>
                <c:pt idx="1234">
                  <c:v>157.15406999999999</c:v>
                </c:pt>
                <c:pt idx="1235">
                  <c:v>157.18745000000001</c:v>
                </c:pt>
                <c:pt idx="1236">
                  <c:v>157.22084000000001</c:v>
                </c:pt>
                <c:pt idx="1237">
                  <c:v>157.25407000000001</c:v>
                </c:pt>
                <c:pt idx="1238">
                  <c:v>157.28730999999999</c:v>
                </c:pt>
                <c:pt idx="1239">
                  <c:v>157.32051000000001</c:v>
                </c:pt>
                <c:pt idx="1240">
                  <c:v>157.35380000000001</c:v>
                </c:pt>
                <c:pt idx="1241">
                  <c:v>157.38704000000001</c:v>
                </c:pt>
                <c:pt idx="1242">
                  <c:v>157.42024000000001</c:v>
                </c:pt>
                <c:pt idx="1243">
                  <c:v>157.45348000000001</c:v>
                </c:pt>
                <c:pt idx="1244">
                  <c:v>157.48668000000001</c:v>
                </c:pt>
                <c:pt idx="1245">
                  <c:v>157.51993999999999</c:v>
                </c:pt>
                <c:pt idx="1246">
                  <c:v>157.55321000000001</c:v>
                </c:pt>
                <c:pt idx="1247">
                  <c:v>157.58653000000001</c:v>
                </c:pt>
                <c:pt idx="1248">
                  <c:v>157.61985999999999</c:v>
                </c:pt>
                <c:pt idx="1249">
                  <c:v>157.65317999999999</c:v>
                </c:pt>
                <c:pt idx="1250">
                  <c:v>157.6866</c:v>
                </c:pt>
                <c:pt idx="1251">
                  <c:v>157.71983</c:v>
                </c:pt>
                <c:pt idx="1252">
                  <c:v>157.75309999999999</c:v>
                </c:pt>
                <c:pt idx="1253">
                  <c:v>157.78641999999999</c:v>
                </c:pt>
                <c:pt idx="1254">
                  <c:v>157.81980999999999</c:v>
                </c:pt>
                <c:pt idx="1255">
                  <c:v>157.85307</c:v>
                </c:pt>
                <c:pt idx="1256">
                  <c:v>157.88633999999999</c:v>
                </c:pt>
                <c:pt idx="1257">
                  <c:v>157.91963000000001</c:v>
                </c:pt>
                <c:pt idx="1258">
                  <c:v>157.9528</c:v>
                </c:pt>
                <c:pt idx="1259">
                  <c:v>157.98600999999999</c:v>
                </c:pt>
                <c:pt idx="1260">
                  <c:v>158.01929999999999</c:v>
                </c:pt>
                <c:pt idx="1261">
                  <c:v>158.05260000000001</c:v>
                </c:pt>
                <c:pt idx="1262">
                  <c:v>158.08598000000001</c:v>
                </c:pt>
                <c:pt idx="1263">
                  <c:v>158.11933999999999</c:v>
                </c:pt>
                <c:pt idx="1264">
                  <c:v>158.15253999999999</c:v>
                </c:pt>
                <c:pt idx="1265">
                  <c:v>158.18584000000001</c:v>
                </c:pt>
                <c:pt idx="1266">
                  <c:v>158.2191</c:v>
                </c:pt>
                <c:pt idx="1267">
                  <c:v>158.25239999999999</c:v>
                </c:pt>
                <c:pt idx="1268">
                  <c:v>158.28566000000001</c:v>
                </c:pt>
                <c:pt idx="1269">
                  <c:v>158.31889000000001</c:v>
                </c:pt>
                <c:pt idx="1270">
                  <c:v>158.35219000000001</c:v>
                </c:pt>
                <c:pt idx="1271">
                  <c:v>158.38542000000001</c:v>
                </c:pt>
                <c:pt idx="1272">
                  <c:v>158.41865000000001</c:v>
                </c:pt>
                <c:pt idx="1273">
                  <c:v>158.45192</c:v>
                </c:pt>
                <c:pt idx="1274">
                  <c:v>158.48515</c:v>
                </c:pt>
                <c:pt idx="1275">
                  <c:v>158.51848000000001</c:v>
                </c:pt>
                <c:pt idx="1276">
                  <c:v>158.55174</c:v>
                </c:pt>
                <c:pt idx="1277">
                  <c:v>158.58503999999999</c:v>
                </c:pt>
                <c:pt idx="1278">
                  <c:v>158.61839000000001</c:v>
                </c:pt>
                <c:pt idx="1279">
                  <c:v>158.65165999999999</c:v>
                </c:pt>
                <c:pt idx="1280">
                  <c:v>158.68483000000001</c:v>
                </c:pt>
                <c:pt idx="1281">
                  <c:v>158.71808999999999</c:v>
                </c:pt>
                <c:pt idx="1282">
                  <c:v>158.75129999999999</c:v>
                </c:pt>
                <c:pt idx="1283">
                  <c:v>158.78461999999999</c:v>
                </c:pt>
                <c:pt idx="1284">
                  <c:v>158.81800999999999</c:v>
                </c:pt>
                <c:pt idx="1285">
                  <c:v>158.85141999999999</c:v>
                </c:pt>
                <c:pt idx="1286">
                  <c:v>158.88487000000001</c:v>
                </c:pt>
                <c:pt idx="1287">
                  <c:v>158.91831999999999</c:v>
                </c:pt>
                <c:pt idx="1288">
                  <c:v>158.95164</c:v>
                </c:pt>
                <c:pt idx="1289">
                  <c:v>158.98493999999999</c:v>
                </c:pt>
                <c:pt idx="1290">
                  <c:v>159.01817</c:v>
                </c:pt>
                <c:pt idx="1291">
                  <c:v>159.05146999999999</c:v>
                </c:pt>
                <c:pt idx="1292">
                  <c:v>159.08475999999999</c:v>
                </c:pt>
                <c:pt idx="1293">
                  <c:v>159.11806000000001</c:v>
                </c:pt>
                <c:pt idx="1294">
                  <c:v>159.15141</c:v>
                </c:pt>
                <c:pt idx="1295">
                  <c:v>159.18474000000001</c:v>
                </c:pt>
                <c:pt idx="1296">
                  <c:v>159.21808999999999</c:v>
                </c:pt>
                <c:pt idx="1297">
                  <c:v>159.25145000000001</c:v>
                </c:pt>
                <c:pt idx="1298">
                  <c:v>159.28489999999999</c:v>
                </c:pt>
                <c:pt idx="1299">
                  <c:v>159.31834000000001</c:v>
                </c:pt>
                <c:pt idx="1300">
                  <c:v>159.35178999999999</c:v>
                </c:pt>
                <c:pt idx="1301">
                  <c:v>159.38521</c:v>
                </c:pt>
                <c:pt idx="1302">
                  <c:v>159.41865000000001</c:v>
                </c:pt>
                <c:pt idx="1303">
                  <c:v>159.45204000000001</c:v>
                </c:pt>
                <c:pt idx="1304">
                  <c:v>159.48536999999999</c:v>
                </c:pt>
                <c:pt idx="1305">
                  <c:v>159.51872</c:v>
                </c:pt>
                <c:pt idx="1306">
                  <c:v>159.55207999999999</c:v>
                </c:pt>
                <c:pt idx="1307">
                  <c:v>159.58539999999999</c:v>
                </c:pt>
                <c:pt idx="1308">
                  <c:v>159.61873</c:v>
                </c:pt>
                <c:pt idx="1309">
                  <c:v>159.65205</c:v>
                </c:pt>
                <c:pt idx="1310">
                  <c:v>159.68544</c:v>
                </c:pt>
                <c:pt idx="1311">
                  <c:v>159.71870000000001</c:v>
                </c:pt>
                <c:pt idx="1312">
                  <c:v>159.75202999999999</c:v>
                </c:pt>
                <c:pt idx="1313">
                  <c:v>159.78538</c:v>
                </c:pt>
                <c:pt idx="1314">
                  <c:v>159.81871000000001</c:v>
                </c:pt>
                <c:pt idx="1315">
                  <c:v>159.85207</c:v>
                </c:pt>
                <c:pt idx="1316">
                  <c:v>159.88539</c:v>
                </c:pt>
                <c:pt idx="1317">
                  <c:v>159.91874999999999</c:v>
                </c:pt>
                <c:pt idx="1318">
                  <c:v>159.9521</c:v>
                </c:pt>
                <c:pt idx="1319">
                  <c:v>159.98554999999999</c:v>
                </c:pt>
                <c:pt idx="1320">
                  <c:v>160.01893999999999</c:v>
                </c:pt>
                <c:pt idx="1321">
                  <c:v>160.05229</c:v>
                </c:pt>
                <c:pt idx="1322">
                  <c:v>160.08564999999999</c:v>
                </c:pt>
                <c:pt idx="1323">
                  <c:v>160.11903000000001</c:v>
                </c:pt>
                <c:pt idx="1324">
                  <c:v>160.15242000000001</c:v>
                </c:pt>
                <c:pt idx="1325">
                  <c:v>160.18595999999999</c:v>
                </c:pt>
                <c:pt idx="1326">
                  <c:v>160.21933999999999</c:v>
                </c:pt>
                <c:pt idx="1327">
                  <c:v>160.25266999999999</c:v>
                </c:pt>
                <c:pt idx="1328">
                  <c:v>160.28605999999999</c:v>
                </c:pt>
                <c:pt idx="1329">
                  <c:v>160.31941</c:v>
                </c:pt>
                <c:pt idx="1330">
                  <c:v>160.35276999999999</c:v>
                </c:pt>
                <c:pt idx="1331">
                  <c:v>160.38614999999999</c:v>
                </c:pt>
                <c:pt idx="1332">
                  <c:v>160.41951</c:v>
                </c:pt>
                <c:pt idx="1333">
                  <c:v>160.4528</c:v>
                </c:pt>
                <c:pt idx="1334">
                  <c:v>160.48631</c:v>
                </c:pt>
                <c:pt idx="1335">
                  <c:v>160.51979</c:v>
                </c:pt>
                <c:pt idx="1336">
                  <c:v>160.55318</c:v>
                </c:pt>
                <c:pt idx="1337">
                  <c:v>160.58659</c:v>
                </c:pt>
                <c:pt idx="1338">
                  <c:v>160.62001000000001</c:v>
                </c:pt>
                <c:pt idx="1339">
                  <c:v>160.65349000000001</c:v>
                </c:pt>
                <c:pt idx="1340">
                  <c:v>160.68702999999999</c:v>
                </c:pt>
                <c:pt idx="1341">
                  <c:v>160.72047000000001</c:v>
                </c:pt>
                <c:pt idx="1342">
                  <c:v>160.75398000000001</c:v>
                </c:pt>
                <c:pt idx="1343">
                  <c:v>160.78746000000001</c:v>
                </c:pt>
                <c:pt idx="1344">
                  <c:v>160.82085000000001</c:v>
                </c:pt>
                <c:pt idx="1345">
                  <c:v>160.85423</c:v>
                </c:pt>
                <c:pt idx="1346">
                  <c:v>160.88758999999999</c:v>
                </c:pt>
                <c:pt idx="1347">
                  <c:v>160.92094</c:v>
                </c:pt>
                <c:pt idx="1348">
                  <c:v>160.95429999999999</c:v>
                </c:pt>
                <c:pt idx="1349">
                  <c:v>160.98761999999999</c:v>
                </c:pt>
                <c:pt idx="1350">
                  <c:v>161.02089000000001</c:v>
                </c:pt>
                <c:pt idx="1351">
                  <c:v>161.05414999999999</c:v>
                </c:pt>
                <c:pt idx="1352">
                  <c:v>161.08744999999999</c:v>
                </c:pt>
                <c:pt idx="1353">
                  <c:v>161.12071</c:v>
                </c:pt>
                <c:pt idx="1354">
                  <c:v>161.1541</c:v>
                </c:pt>
                <c:pt idx="1355">
                  <c:v>161.18745000000001</c:v>
                </c:pt>
                <c:pt idx="1356">
                  <c:v>161.22072</c:v>
                </c:pt>
                <c:pt idx="1357">
                  <c:v>161.25400999999999</c:v>
                </c:pt>
                <c:pt idx="1358">
                  <c:v>161.28728000000001</c:v>
                </c:pt>
                <c:pt idx="1359">
                  <c:v>161.32053999999999</c:v>
                </c:pt>
                <c:pt idx="1360">
                  <c:v>161.35380000000001</c:v>
                </c:pt>
                <c:pt idx="1361">
                  <c:v>161.38706999999999</c:v>
                </c:pt>
                <c:pt idx="1362">
                  <c:v>161.42033000000001</c:v>
                </c:pt>
                <c:pt idx="1363">
                  <c:v>161.45357000000001</c:v>
                </c:pt>
                <c:pt idx="1364">
                  <c:v>161.48692</c:v>
                </c:pt>
                <c:pt idx="1365">
                  <c:v>161.52030999999999</c:v>
                </c:pt>
                <c:pt idx="1366">
                  <c:v>161.55369999999999</c:v>
                </c:pt>
                <c:pt idx="1367">
                  <c:v>161.58702</c:v>
                </c:pt>
                <c:pt idx="1368">
                  <c:v>161.62038000000001</c:v>
                </c:pt>
                <c:pt idx="1369">
                  <c:v>161.65376000000001</c:v>
                </c:pt>
                <c:pt idx="1370">
                  <c:v>161.68724</c:v>
                </c:pt>
                <c:pt idx="1371">
                  <c:v>161.72063</c:v>
                </c:pt>
                <c:pt idx="1372">
                  <c:v>161.75404</c:v>
                </c:pt>
                <c:pt idx="1373">
                  <c:v>161.78746000000001</c:v>
                </c:pt>
                <c:pt idx="1374">
                  <c:v>161.82087999999999</c:v>
                </c:pt>
                <c:pt idx="1375">
                  <c:v>161.85432</c:v>
                </c:pt>
                <c:pt idx="1376">
                  <c:v>161.88776999999999</c:v>
                </c:pt>
                <c:pt idx="1377">
                  <c:v>161.92115999999999</c:v>
                </c:pt>
                <c:pt idx="1378">
                  <c:v>161.95456999999999</c:v>
                </c:pt>
                <c:pt idx="1379">
                  <c:v>161.98799</c:v>
                </c:pt>
                <c:pt idx="1380">
                  <c:v>162.02137999999999</c:v>
                </c:pt>
                <c:pt idx="1381">
                  <c:v>162.05475999999999</c:v>
                </c:pt>
                <c:pt idx="1382">
                  <c:v>162.08821</c:v>
                </c:pt>
                <c:pt idx="1383">
                  <c:v>162.12163000000001</c:v>
                </c:pt>
                <c:pt idx="1384">
                  <c:v>162.15495000000001</c:v>
                </c:pt>
                <c:pt idx="1385">
                  <c:v>162.18827999999999</c:v>
                </c:pt>
                <c:pt idx="1386">
                  <c:v>162.22172</c:v>
                </c:pt>
                <c:pt idx="1387">
                  <c:v>162.25507999999999</c:v>
                </c:pt>
                <c:pt idx="1388">
                  <c:v>162.28837999999999</c:v>
                </c:pt>
                <c:pt idx="1389">
                  <c:v>162.32167000000001</c:v>
                </c:pt>
                <c:pt idx="1390">
                  <c:v>162.35499999999999</c:v>
                </c:pt>
                <c:pt idx="1391">
                  <c:v>162.38835</c:v>
                </c:pt>
                <c:pt idx="1392">
                  <c:v>162.42168000000001</c:v>
                </c:pt>
                <c:pt idx="1393">
                  <c:v>162.45509000000001</c:v>
                </c:pt>
                <c:pt idx="1394">
                  <c:v>162.48866000000001</c:v>
                </c:pt>
                <c:pt idx="1395">
                  <c:v>162.52214000000001</c:v>
                </c:pt>
                <c:pt idx="1396">
                  <c:v>162.55559</c:v>
                </c:pt>
                <c:pt idx="1397">
                  <c:v>162.58903000000001</c:v>
                </c:pt>
                <c:pt idx="1398">
                  <c:v>162.62248</c:v>
                </c:pt>
                <c:pt idx="1399">
                  <c:v>162.65599</c:v>
                </c:pt>
                <c:pt idx="1400">
                  <c:v>162.68950000000001</c:v>
                </c:pt>
                <c:pt idx="1401">
                  <c:v>162.72300999999999</c:v>
                </c:pt>
                <c:pt idx="1402">
                  <c:v>162.75648000000001</c:v>
                </c:pt>
                <c:pt idx="1403">
                  <c:v>162.78998999999999</c:v>
                </c:pt>
                <c:pt idx="1404">
                  <c:v>162.82346999999999</c:v>
                </c:pt>
                <c:pt idx="1405">
                  <c:v>162.85688999999999</c:v>
                </c:pt>
                <c:pt idx="1406">
                  <c:v>162.89033000000001</c:v>
                </c:pt>
                <c:pt idx="1407">
                  <c:v>162.9239</c:v>
                </c:pt>
                <c:pt idx="1408">
                  <c:v>162.95738</c:v>
                </c:pt>
                <c:pt idx="1409">
                  <c:v>162.99089000000001</c:v>
                </c:pt>
                <c:pt idx="1410">
                  <c:v>163.02443</c:v>
                </c:pt>
                <c:pt idx="1411">
                  <c:v>163.05806000000001</c:v>
                </c:pt>
                <c:pt idx="1412">
                  <c:v>163.09163000000001</c:v>
                </c:pt>
                <c:pt idx="1413">
                  <c:v>163.12526</c:v>
                </c:pt>
                <c:pt idx="1414">
                  <c:v>163.15889000000001</c:v>
                </c:pt>
                <c:pt idx="1415">
                  <c:v>163.19243</c:v>
                </c:pt>
                <c:pt idx="1416">
                  <c:v>163.226</c:v>
                </c:pt>
                <c:pt idx="1417">
                  <c:v>163.25966</c:v>
                </c:pt>
                <c:pt idx="1418">
                  <c:v>163.29329000000001</c:v>
                </c:pt>
                <c:pt idx="1419">
                  <c:v>163.32692</c:v>
                </c:pt>
                <c:pt idx="1420">
                  <c:v>163.36054999999999</c:v>
                </c:pt>
                <c:pt idx="1421">
                  <c:v>163.39420999999999</c:v>
                </c:pt>
                <c:pt idx="1422">
                  <c:v>163.42780999999999</c:v>
                </c:pt>
                <c:pt idx="1423">
                  <c:v>163.46141</c:v>
                </c:pt>
                <c:pt idx="1424">
                  <c:v>163.49492000000001</c:v>
                </c:pt>
                <c:pt idx="1425">
                  <c:v>163.52842999999999</c:v>
                </c:pt>
                <c:pt idx="1426">
                  <c:v>163.56197</c:v>
                </c:pt>
                <c:pt idx="1427">
                  <c:v>163.59549999999999</c:v>
                </c:pt>
                <c:pt idx="1428">
                  <c:v>163.62913</c:v>
                </c:pt>
                <c:pt idx="1429">
                  <c:v>163.66275999999999</c:v>
                </c:pt>
                <c:pt idx="1430">
                  <c:v>163.69636</c:v>
                </c:pt>
                <c:pt idx="1431">
                  <c:v>163.72999999999999</c:v>
                </c:pt>
                <c:pt idx="1432">
                  <c:v>163.76365999999999</c:v>
                </c:pt>
                <c:pt idx="1433">
                  <c:v>163.79723000000001</c:v>
                </c:pt>
                <c:pt idx="1434">
                  <c:v>163.83076</c:v>
                </c:pt>
                <c:pt idx="1435">
                  <c:v>163.86429999999999</c:v>
                </c:pt>
                <c:pt idx="1436">
                  <c:v>163.89780999999999</c:v>
                </c:pt>
                <c:pt idx="1437">
                  <c:v>163.93135000000001</c:v>
                </c:pt>
                <c:pt idx="1438">
                  <c:v>163.96489</c:v>
                </c:pt>
                <c:pt idx="1439">
                  <c:v>163.99845999999999</c:v>
                </c:pt>
                <c:pt idx="1440">
                  <c:v>164.03200000000001</c:v>
                </c:pt>
                <c:pt idx="1441">
                  <c:v>164.06557000000001</c:v>
                </c:pt>
                <c:pt idx="1442">
                  <c:v>164.09916999999999</c:v>
                </c:pt>
                <c:pt idx="1443">
                  <c:v>164.1328</c:v>
                </c:pt>
                <c:pt idx="1444">
                  <c:v>164.16637</c:v>
                </c:pt>
                <c:pt idx="1445">
                  <c:v>164.20006000000001</c:v>
                </c:pt>
                <c:pt idx="1446">
                  <c:v>164.23369</c:v>
                </c:pt>
                <c:pt idx="1447">
                  <c:v>164.26732000000001</c:v>
                </c:pt>
                <c:pt idx="1448">
                  <c:v>164.30098000000001</c:v>
                </c:pt>
                <c:pt idx="1449">
                  <c:v>164.33464000000001</c:v>
                </c:pt>
                <c:pt idx="1450">
                  <c:v>164.36841999999999</c:v>
                </c:pt>
                <c:pt idx="1451">
                  <c:v>164.40210999999999</c:v>
                </c:pt>
                <c:pt idx="1452">
                  <c:v>164.43584000000001</c:v>
                </c:pt>
                <c:pt idx="1453">
                  <c:v>164.46959000000001</c:v>
                </c:pt>
                <c:pt idx="1454">
                  <c:v>164.50322</c:v>
                </c:pt>
                <c:pt idx="1455">
                  <c:v>164.53673000000001</c:v>
                </c:pt>
                <c:pt idx="1456">
                  <c:v>164.57026999999999</c:v>
                </c:pt>
                <c:pt idx="1457">
                  <c:v>164.60390000000001</c:v>
                </c:pt>
                <c:pt idx="1458">
                  <c:v>164.63753</c:v>
                </c:pt>
                <c:pt idx="1459">
                  <c:v>164.6711</c:v>
                </c:pt>
                <c:pt idx="1460">
                  <c:v>164.7047</c:v>
                </c:pt>
                <c:pt idx="1461">
                  <c:v>164.73832999999999</c:v>
                </c:pt>
                <c:pt idx="1462">
                  <c:v>164.77196000000001</c:v>
                </c:pt>
                <c:pt idx="1463">
                  <c:v>164.80559</c:v>
                </c:pt>
                <c:pt idx="1464">
                  <c:v>164.83919</c:v>
                </c:pt>
                <c:pt idx="1465">
                  <c:v>164.87272999999999</c:v>
                </c:pt>
                <c:pt idx="1466">
                  <c:v>164.90633</c:v>
                </c:pt>
                <c:pt idx="1467">
                  <c:v>164.93989999999999</c:v>
                </c:pt>
                <c:pt idx="1468">
                  <c:v>164.97345999999999</c:v>
                </c:pt>
                <c:pt idx="1469">
                  <c:v>165.00700000000001</c:v>
                </c:pt>
                <c:pt idx="1470">
                  <c:v>165.04051000000001</c:v>
                </c:pt>
                <c:pt idx="1471">
                  <c:v>165.07410999999999</c:v>
                </c:pt>
                <c:pt idx="1472">
                  <c:v>165.10774000000001</c:v>
                </c:pt>
                <c:pt idx="1473">
                  <c:v>165.14134000000001</c:v>
                </c:pt>
                <c:pt idx="1474">
                  <c:v>165.17484999999999</c:v>
                </c:pt>
                <c:pt idx="1475">
                  <c:v>165.20839000000001</c:v>
                </c:pt>
                <c:pt idx="1476">
                  <c:v>165.24189999999999</c:v>
                </c:pt>
                <c:pt idx="1477">
                  <c:v>165.27537000000001</c:v>
                </c:pt>
                <c:pt idx="1478">
                  <c:v>165.30882</c:v>
                </c:pt>
                <c:pt idx="1479">
                  <c:v>165.34233</c:v>
                </c:pt>
                <c:pt idx="1480">
                  <c:v>165.37586999999999</c:v>
                </c:pt>
                <c:pt idx="1481">
                  <c:v>165.40941000000001</c:v>
                </c:pt>
                <c:pt idx="1482">
                  <c:v>165.44298000000001</c:v>
                </c:pt>
                <c:pt idx="1483">
                  <c:v>165.47658000000001</c:v>
                </c:pt>
                <c:pt idx="1484">
                  <c:v>165.51012</c:v>
                </c:pt>
                <c:pt idx="1485">
                  <c:v>165.54362</c:v>
                </c:pt>
                <c:pt idx="1486">
                  <c:v>165.57701</c:v>
                </c:pt>
                <c:pt idx="1487">
                  <c:v>165.61036999999999</c:v>
                </c:pt>
                <c:pt idx="1488">
                  <c:v>165.64368999999999</c:v>
                </c:pt>
                <c:pt idx="1489">
                  <c:v>165.67686</c:v>
                </c:pt>
                <c:pt idx="1490">
                  <c:v>165.71003999999999</c:v>
                </c:pt>
                <c:pt idx="1491">
                  <c:v>165.74266</c:v>
                </c:pt>
                <c:pt idx="1492">
                  <c:v>165.77485999999999</c:v>
                </c:pt>
                <c:pt idx="1493">
                  <c:v>165.80692999999999</c:v>
                </c:pt>
                <c:pt idx="1494">
                  <c:v>165.83876000000001</c:v>
                </c:pt>
                <c:pt idx="1495">
                  <c:v>165.87074000000001</c:v>
                </c:pt>
                <c:pt idx="1496">
                  <c:v>165.90312</c:v>
                </c:pt>
                <c:pt idx="1497">
                  <c:v>165.93593000000001</c:v>
                </c:pt>
                <c:pt idx="1498">
                  <c:v>165.96913000000001</c:v>
                </c:pt>
                <c:pt idx="1499">
                  <c:v>166.00252</c:v>
                </c:pt>
                <c:pt idx="1500">
                  <c:v>166.03612000000001</c:v>
                </c:pt>
                <c:pt idx="1501">
                  <c:v>166.06978000000001</c:v>
                </c:pt>
                <c:pt idx="1502">
                  <c:v>166.10353000000001</c:v>
                </c:pt>
                <c:pt idx="1503">
                  <c:v>166.13728</c:v>
                </c:pt>
                <c:pt idx="1504">
                  <c:v>166.17097000000001</c:v>
                </c:pt>
                <c:pt idx="1505">
                  <c:v>166.2046</c:v>
                </c:pt>
                <c:pt idx="1506">
                  <c:v>166.23811000000001</c:v>
                </c:pt>
                <c:pt idx="1507">
                  <c:v>166.27168</c:v>
                </c:pt>
                <c:pt idx="1508">
                  <c:v>166.30530999999999</c:v>
                </c:pt>
                <c:pt idx="1509">
                  <c:v>166.339</c:v>
                </c:pt>
                <c:pt idx="1510">
                  <c:v>166.37270000000001</c:v>
                </c:pt>
                <c:pt idx="1511">
                  <c:v>166.40636000000001</c:v>
                </c:pt>
                <c:pt idx="1512">
                  <c:v>166.43996000000001</c:v>
                </c:pt>
                <c:pt idx="1513">
                  <c:v>166.47336999999999</c:v>
                </c:pt>
                <c:pt idx="1514">
                  <c:v>166.50682</c:v>
                </c:pt>
                <c:pt idx="1515">
                  <c:v>166.54035999999999</c:v>
                </c:pt>
                <c:pt idx="1516">
                  <c:v>166.57390000000001</c:v>
                </c:pt>
                <c:pt idx="1517">
                  <c:v>166.60738000000001</c:v>
                </c:pt>
                <c:pt idx="1518">
                  <c:v>166.64081999999999</c:v>
                </c:pt>
                <c:pt idx="1519">
                  <c:v>166.67429999999999</c:v>
                </c:pt>
                <c:pt idx="1520">
                  <c:v>166.70778000000001</c:v>
                </c:pt>
                <c:pt idx="1521">
                  <c:v>166.74126000000001</c:v>
                </c:pt>
                <c:pt idx="1522">
                  <c:v>166.77464000000001</c:v>
                </c:pt>
                <c:pt idx="1523">
                  <c:v>166.80794</c:v>
                </c:pt>
                <c:pt idx="1524">
                  <c:v>166.84108000000001</c:v>
                </c:pt>
                <c:pt idx="1525">
                  <c:v>166.87415999999999</c:v>
                </c:pt>
                <c:pt idx="1526">
                  <c:v>166.90729999999999</c:v>
                </c:pt>
                <c:pt idx="1527">
                  <c:v>166.94038</c:v>
                </c:pt>
                <c:pt idx="1528">
                  <c:v>166.97355999999999</c:v>
                </c:pt>
                <c:pt idx="1529">
                  <c:v>167.00688</c:v>
                </c:pt>
                <c:pt idx="1530">
                  <c:v>167.04017999999999</c:v>
                </c:pt>
                <c:pt idx="1531">
                  <c:v>167.07359</c:v>
                </c:pt>
                <c:pt idx="1532">
                  <c:v>167.10695000000001</c:v>
                </c:pt>
                <c:pt idx="1533">
                  <c:v>167.14026999999999</c:v>
                </c:pt>
                <c:pt idx="1534">
                  <c:v>167.17363</c:v>
                </c:pt>
                <c:pt idx="1535">
                  <c:v>167.20695000000001</c:v>
                </c:pt>
                <c:pt idx="1536">
                  <c:v>167.24028000000001</c:v>
                </c:pt>
                <c:pt idx="1537">
                  <c:v>167.27367000000001</c:v>
                </c:pt>
                <c:pt idx="1538">
                  <c:v>167.30705</c:v>
                </c:pt>
                <c:pt idx="1539">
                  <c:v>167.34065000000001</c:v>
                </c:pt>
                <c:pt idx="1540">
                  <c:v>167.37428</c:v>
                </c:pt>
                <c:pt idx="1541">
                  <c:v>167.40790999999999</c:v>
                </c:pt>
                <c:pt idx="1542">
                  <c:v>167.44159999999999</c:v>
                </c:pt>
                <c:pt idx="1543">
                  <c:v>167.4753</c:v>
                </c:pt>
                <c:pt idx="1544">
                  <c:v>167.50892999999999</c:v>
                </c:pt>
                <c:pt idx="1545">
                  <c:v>167.54249999999999</c:v>
                </c:pt>
                <c:pt idx="1546">
                  <c:v>167.57608999999999</c:v>
                </c:pt>
                <c:pt idx="1547">
                  <c:v>167.60963000000001</c:v>
                </c:pt>
                <c:pt idx="1548">
                  <c:v>167.64320000000001</c:v>
                </c:pt>
                <c:pt idx="1549">
                  <c:v>167.67679999999999</c:v>
                </c:pt>
                <c:pt idx="1550">
                  <c:v>167.71039999999999</c:v>
                </c:pt>
                <c:pt idx="1551">
                  <c:v>167.74396999999999</c:v>
                </c:pt>
                <c:pt idx="1552">
                  <c:v>167.77760000000001</c:v>
                </c:pt>
                <c:pt idx="1553">
                  <c:v>167.81120000000001</c:v>
                </c:pt>
                <c:pt idx="1554">
                  <c:v>167.84495000000001</c:v>
                </c:pt>
                <c:pt idx="1555">
                  <c:v>167.87862000000001</c:v>
                </c:pt>
                <c:pt idx="1556">
                  <c:v>167.91219000000001</c:v>
                </c:pt>
                <c:pt idx="1557">
                  <c:v>167.94562999999999</c:v>
                </c:pt>
                <c:pt idx="1558">
                  <c:v>167.97901999999999</c:v>
                </c:pt>
                <c:pt idx="1559">
                  <c:v>168.01249999999999</c:v>
                </c:pt>
                <c:pt idx="1560">
                  <c:v>168.04594</c:v>
                </c:pt>
                <c:pt idx="1561">
                  <c:v>168.07945000000001</c:v>
                </c:pt>
                <c:pt idx="1562">
                  <c:v>168.11299</c:v>
                </c:pt>
                <c:pt idx="1563">
                  <c:v>168.14659</c:v>
                </c:pt>
                <c:pt idx="1564">
                  <c:v>168.18001000000001</c:v>
                </c:pt>
                <c:pt idx="1565">
                  <c:v>168.21349000000001</c:v>
                </c:pt>
                <c:pt idx="1566">
                  <c:v>168.24699000000001</c:v>
                </c:pt>
                <c:pt idx="1567">
                  <c:v>168.28065000000001</c:v>
                </c:pt>
                <c:pt idx="1568">
                  <c:v>168.31419</c:v>
                </c:pt>
                <c:pt idx="1569">
                  <c:v>168.34779</c:v>
                </c:pt>
                <c:pt idx="1570">
                  <c:v>168.38123999999999</c:v>
                </c:pt>
                <c:pt idx="1571">
                  <c:v>168.41471999999999</c:v>
                </c:pt>
                <c:pt idx="1572">
                  <c:v>168.44823</c:v>
                </c:pt>
                <c:pt idx="1573">
                  <c:v>168.48169999999999</c:v>
                </c:pt>
                <c:pt idx="1574">
                  <c:v>168.5153</c:v>
                </c:pt>
                <c:pt idx="1575">
                  <c:v>168.5489</c:v>
                </c:pt>
                <c:pt idx="1576">
                  <c:v>168.58241000000001</c:v>
                </c:pt>
                <c:pt idx="1577">
                  <c:v>168.61591999999999</c:v>
                </c:pt>
                <c:pt idx="1578">
                  <c:v>168.64943</c:v>
                </c:pt>
                <c:pt idx="1579">
                  <c:v>168.68288000000001</c:v>
                </c:pt>
                <c:pt idx="1580">
                  <c:v>168.71637999999999</c:v>
                </c:pt>
                <c:pt idx="1581">
                  <c:v>168.74986000000001</c:v>
                </c:pt>
                <c:pt idx="1582">
                  <c:v>168.78327999999999</c:v>
                </c:pt>
                <c:pt idx="1583">
                  <c:v>168.81666999999999</c:v>
                </c:pt>
                <c:pt idx="1584">
                  <c:v>168.84998999999999</c:v>
                </c:pt>
                <c:pt idx="1585">
                  <c:v>168.88353000000001</c:v>
                </c:pt>
                <c:pt idx="1586">
                  <c:v>168.91707</c:v>
                </c:pt>
                <c:pt idx="1587">
                  <c:v>168.95063999999999</c:v>
                </c:pt>
                <c:pt idx="1588">
                  <c:v>168.98408000000001</c:v>
                </c:pt>
                <c:pt idx="1589">
                  <c:v>169.01759000000001</c:v>
                </c:pt>
                <c:pt idx="1590">
                  <c:v>169.05089000000001</c:v>
                </c:pt>
                <c:pt idx="1591">
                  <c:v>169.08427</c:v>
                </c:pt>
                <c:pt idx="1592">
                  <c:v>169.11766</c:v>
                </c:pt>
                <c:pt idx="1593">
                  <c:v>169.15108000000001</c:v>
                </c:pt>
                <c:pt idx="1594">
                  <c:v>169.18442999999999</c:v>
                </c:pt>
                <c:pt idx="1595">
                  <c:v>169.21776</c:v>
                </c:pt>
                <c:pt idx="1596">
                  <c:v>169.25111000000001</c:v>
                </c:pt>
                <c:pt idx="1597">
                  <c:v>169.28452999999999</c:v>
                </c:pt>
                <c:pt idx="1598">
                  <c:v>169.31795</c:v>
                </c:pt>
                <c:pt idx="1599">
                  <c:v>169.35139000000001</c:v>
                </c:pt>
                <c:pt idx="1600">
                  <c:v>169.38478000000001</c:v>
                </c:pt>
                <c:pt idx="1601">
                  <c:v>169.41820000000001</c:v>
                </c:pt>
                <c:pt idx="1602">
                  <c:v>169.45155</c:v>
                </c:pt>
                <c:pt idx="1603">
                  <c:v>169.48491000000001</c:v>
                </c:pt>
                <c:pt idx="1604">
                  <c:v>169.51826</c:v>
                </c:pt>
                <c:pt idx="1605">
                  <c:v>169.55168</c:v>
                </c:pt>
                <c:pt idx="1606">
                  <c:v>169.58503999999999</c:v>
                </c:pt>
                <c:pt idx="1607">
                  <c:v>169.61839000000001</c:v>
                </c:pt>
                <c:pt idx="1608">
                  <c:v>169.65183999999999</c:v>
                </c:pt>
                <c:pt idx="1609">
                  <c:v>169.68516</c:v>
                </c:pt>
                <c:pt idx="1610">
                  <c:v>169.71849</c:v>
                </c:pt>
                <c:pt idx="1611">
                  <c:v>169.75184999999999</c:v>
                </c:pt>
                <c:pt idx="1612">
                  <c:v>169.78523000000001</c:v>
                </c:pt>
                <c:pt idx="1613">
                  <c:v>169.81871000000001</c:v>
                </c:pt>
                <c:pt idx="1614">
                  <c:v>169.85210000000001</c:v>
                </c:pt>
                <c:pt idx="1615">
                  <c:v>169.88535999999999</c:v>
                </c:pt>
                <c:pt idx="1616">
                  <c:v>169.91872000000001</c:v>
                </c:pt>
                <c:pt idx="1617">
                  <c:v>169.95215999999999</c:v>
                </c:pt>
                <c:pt idx="1618">
                  <c:v>169.98561000000001</c:v>
                </c:pt>
                <c:pt idx="1619">
                  <c:v>170.01902999999999</c:v>
                </c:pt>
                <c:pt idx="1620">
                  <c:v>170.05243999999999</c:v>
                </c:pt>
                <c:pt idx="1621">
                  <c:v>170.08591999999999</c:v>
                </c:pt>
                <c:pt idx="1622">
                  <c:v>170.11931000000001</c:v>
                </c:pt>
                <c:pt idx="1623">
                  <c:v>170.15266</c:v>
                </c:pt>
                <c:pt idx="1624">
                  <c:v>170.18602000000001</c:v>
                </c:pt>
                <c:pt idx="1625">
                  <c:v>170.21938</c:v>
                </c:pt>
                <c:pt idx="1626">
                  <c:v>170.25273000000001</c:v>
                </c:pt>
                <c:pt idx="1627">
                  <c:v>170.28605999999999</c:v>
                </c:pt>
                <c:pt idx="1628">
                  <c:v>170.31938</c:v>
                </c:pt>
                <c:pt idx="1629">
                  <c:v>170.35261</c:v>
                </c:pt>
                <c:pt idx="1630">
                  <c:v>170.38582</c:v>
                </c:pt>
                <c:pt idx="1631">
                  <c:v>170.41905</c:v>
                </c:pt>
                <c:pt idx="1632">
                  <c:v>170.45240999999999</c:v>
                </c:pt>
                <c:pt idx="1633">
                  <c:v>170.48579000000001</c:v>
                </c:pt>
                <c:pt idx="1634">
                  <c:v>170.51918000000001</c:v>
                </c:pt>
                <c:pt idx="1635">
                  <c:v>170.55257</c:v>
                </c:pt>
                <c:pt idx="1636">
                  <c:v>170.58598000000001</c:v>
                </c:pt>
                <c:pt idx="1637">
                  <c:v>170.61937</c:v>
                </c:pt>
                <c:pt idx="1638">
                  <c:v>170.65269000000001</c:v>
                </c:pt>
                <c:pt idx="1639">
                  <c:v>170.68604999999999</c:v>
                </c:pt>
                <c:pt idx="1640">
                  <c:v>170.71933999999999</c:v>
                </c:pt>
                <c:pt idx="1641">
                  <c:v>170.75266999999999</c:v>
                </c:pt>
                <c:pt idx="1642">
                  <c:v>170.78595999999999</c:v>
                </c:pt>
                <c:pt idx="1643">
                  <c:v>170.81926000000001</c:v>
                </c:pt>
                <c:pt idx="1644">
                  <c:v>170.85267999999999</c:v>
                </c:pt>
                <c:pt idx="1645">
                  <c:v>170.88612000000001</c:v>
                </c:pt>
                <c:pt idx="1646">
                  <c:v>170.91942</c:v>
                </c:pt>
                <c:pt idx="1647">
                  <c:v>170.95271</c:v>
                </c:pt>
                <c:pt idx="1648">
                  <c:v>170.98607000000001</c:v>
                </c:pt>
                <c:pt idx="1649">
                  <c:v>171.01942</c:v>
                </c:pt>
                <c:pt idx="1650">
                  <c:v>171.05280999999999</c:v>
                </c:pt>
                <c:pt idx="1651">
                  <c:v>171.08614</c:v>
                </c:pt>
                <c:pt idx="1652">
                  <c:v>171.11946</c:v>
                </c:pt>
                <c:pt idx="1653">
                  <c:v>171.15276</c:v>
                </c:pt>
                <c:pt idx="1654">
                  <c:v>171.18604999999999</c:v>
                </c:pt>
                <c:pt idx="1655">
                  <c:v>171.21941000000001</c:v>
                </c:pt>
                <c:pt idx="1656">
                  <c:v>171.25275999999999</c:v>
                </c:pt>
                <c:pt idx="1657">
                  <c:v>171.28612000000001</c:v>
                </c:pt>
                <c:pt idx="1658">
                  <c:v>171.31947</c:v>
                </c:pt>
                <c:pt idx="1659">
                  <c:v>171.3528</c:v>
                </c:pt>
                <c:pt idx="1660">
                  <c:v>171.38609</c:v>
                </c:pt>
                <c:pt idx="1661">
                  <c:v>171.41942</c:v>
                </c:pt>
                <c:pt idx="1662">
                  <c:v>171.45271</c:v>
                </c:pt>
                <c:pt idx="1663">
                  <c:v>171.48604</c:v>
                </c:pt>
                <c:pt idx="1664">
                  <c:v>171.51927000000001</c:v>
                </c:pt>
                <c:pt idx="1665">
                  <c:v>171.55257</c:v>
                </c:pt>
                <c:pt idx="1666">
                  <c:v>171.58595</c:v>
                </c:pt>
                <c:pt idx="1667">
                  <c:v>171.61937</c:v>
                </c:pt>
                <c:pt idx="1668">
                  <c:v>171.65271999999999</c:v>
                </c:pt>
                <c:pt idx="1669">
                  <c:v>171.68608</c:v>
                </c:pt>
                <c:pt idx="1670">
                  <c:v>171.71956</c:v>
                </c:pt>
                <c:pt idx="1671">
                  <c:v>171.75304</c:v>
                </c:pt>
                <c:pt idx="1672">
                  <c:v>171.78650999999999</c:v>
                </c:pt>
                <c:pt idx="1673">
                  <c:v>171.81978000000001</c:v>
                </c:pt>
                <c:pt idx="1674">
                  <c:v>171.85303999999999</c:v>
                </c:pt>
                <c:pt idx="1675">
                  <c:v>171.88624999999999</c:v>
                </c:pt>
                <c:pt idx="1676">
                  <c:v>171.91947999999999</c:v>
                </c:pt>
                <c:pt idx="1677">
                  <c:v>171.95271</c:v>
                </c:pt>
                <c:pt idx="1678">
                  <c:v>171.98585</c:v>
                </c:pt>
                <c:pt idx="1679">
                  <c:v>172.01909000000001</c:v>
                </c:pt>
                <c:pt idx="1680">
                  <c:v>172.05229</c:v>
                </c:pt>
                <c:pt idx="1681">
                  <c:v>172.08548999999999</c:v>
                </c:pt>
                <c:pt idx="1682">
                  <c:v>172.11867000000001</c:v>
                </c:pt>
                <c:pt idx="1683">
                  <c:v>172.15190000000001</c:v>
                </c:pt>
                <c:pt idx="1684">
                  <c:v>172.18516</c:v>
                </c:pt>
                <c:pt idx="1685">
                  <c:v>172.2184</c:v>
                </c:pt>
                <c:pt idx="1686">
                  <c:v>172.25165999999999</c:v>
                </c:pt>
                <c:pt idx="1687">
                  <c:v>172.28489999999999</c:v>
                </c:pt>
                <c:pt idx="1688">
                  <c:v>172.31818999999999</c:v>
                </c:pt>
                <c:pt idx="1689">
                  <c:v>172.35141999999999</c:v>
                </c:pt>
                <c:pt idx="1690">
                  <c:v>172.38475</c:v>
                </c:pt>
                <c:pt idx="1691">
                  <c:v>172.41811000000001</c:v>
                </c:pt>
                <c:pt idx="1692">
                  <c:v>172.45140000000001</c:v>
                </c:pt>
                <c:pt idx="1693">
                  <c:v>172.4846</c:v>
                </c:pt>
                <c:pt idx="1694">
                  <c:v>172.51777999999999</c:v>
                </c:pt>
                <c:pt idx="1695">
                  <c:v>172.55104</c:v>
                </c:pt>
                <c:pt idx="1696">
                  <c:v>172.58427</c:v>
                </c:pt>
                <c:pt idx="1697">
                  <c:v>172.61751000000001</c:v>
                </c:pt>
                <c:pt idx="1698">
                  <c:v>172.65076999999999</c:v>
                </c:pt>
                <c:pt idx="1699">
                  <c:v>172.68404000000001</c:v>
                </c:pt>
                <c:pt idx="1700">
                  <c:v>172.71727000000001</c:v>
                </c:pt>
                <c:pt idx="1701">
                  <c:v>172.75047000000001</c:v>
                </c:pt>
                <c:pt idx="1702">
                  <c:v>172.78371000000001</c:v>
                </c:pt>
                <c:pt idx="1703">
                  <c:v>172.81691000000001</c:v>
                </c:pt>
                <c:pt idx="1704">
                  <c:v>172.85011</c:v>
                </c:pt>
                <c:pt idx="1705">
                  <c:v>172.88337999999999</c:v>
                </c:pt>
                <c:pt idx="1706">
                  <c:v>172.91658000000001</c:v>
                </c:pt>
                <c:pt idx="1707">
                  <c:v>172.94981000000001</c:v>
                </c:pt>
                <c:pt idx="1708">
                  <c:v>172.98304999999999</c:v>
                </c:pt>
                <c:pt idx="1709">
                  <c:v>173.01625000000001</c:v>
                </c:pt>
                <c:pt idx="1710">
                  <c:v>173.04947999999999</c:v>
                </c:pt>
                <c:pt idx="1711">
                  <c:v>173.08262999999999</c:v>
                </c:pt>
                <c:pt idx="1712">
                  <c:v>173.11586</c:v>
                </c:pt>
                <c:pt idx="1713">
                  <c:v>173.14905999999999</c:v>
                </c:pt>
                <c:pt idx="1714">
                  <c:v>173.18233000000001</c:v>
                </c:pt>
                <c:pt idx="1715">
                  <c:v>173.21558999999999</c:v>
                </c:pt>
                <c:pt idx="1716">
                  <c:v>173.24885</c:v>
                </c:pt>
                <c:pt idx="1717">
                  <c:v>173.28209000000001</c:v>
                </c:pt>
                <c:pt idx="1718">
                  <c:v>173.31541000000001</c:v>
                </c:pt>
                <c:pt idx="1719">
                  <c:v>173.34877</c:v>
                </c:pt>
                <c:pt idx="1720">
                  <c:v>173.38209000000001</c:v>
                </c:pt>
                <c:pt idx="1721">
                  <c:v>173.41539</c:v>
                </c:pt>
                <c:pt idx="1722">
                  <c:v>173.44874999999999</c:v>
                </c:pt>
                <c:pt idx="1723">
                  <c:v>173.4821</c:v>
                </c:pt>
                <c:pt idx="1724">
                  <c:v>173.51543000000001</c:v>
                </c:pt>
                <c:pt idx="1725">
                  <c:v>173.54877999999999</c:v>
                </c:pt>
                <c:pt idx="1726">
                  <c:v>173.58211</c:v>
                </c:pt>
                <c:pt idx="1727">
                  <c:v>173.61539999999999</c:v>
                </c:pt>
                <c:pt idx="1728">
                  <c:v>173.64869999999999</c:v>
                </c:pt>
                <c:pt idx="1729">
                  <c:v>173.68196</c:v>
                </c:pt>
                <c:pt idx="1730">
                  <c:v>173.71519000000001</c:v>
                </c:pt>
                <c:pt idx="1731">
                  <c:v>173.74843000000001</c:v>
                </c:pt>
                <c:pt idx="1732">
                  <c:v>173.78165999999999</c:v>
                </c:pt>
                <c:pt idx="1733">
                  <c:v>173.81493</c:v>
                </c:pt>
                <c:pt idx="1734">
                  <c:v>173.84827999999999</c:v>
                </c:pt>
                <c:pt idx="1735">
                  <c:v>173.88164</c:v>
                </c:pt>
                <c:pt idx="1736">
                  <c:v>173.91498999999999</c:v>
                </c:pt>
                <c:pt idx="1737">
                  <c:v>173.94828999999999</c:v>
                </c:pt>
                <c:pt idx="1738">
                  <c:v>173.98164</c:v>
                </c:pt>
                <c:pt idx="1739">
                  <c:v>174.01494</c:v>
                </c:pt>
                <c:pt idx="1740">
                  <c:v>174.04829000000001</c:v>
                </c:pt>
                <c:pt idx="1741">
                  <c:v>174.08159000000001</c:v>
                </c:pt>
                <c:pt idx="1742">
                  <c:v>174.11488</c:v>
                </c:pt>
                <c:pt idx="1743">
                  <c:v>174.14823999999999</c:v>
                </c:pt>
                <c:pt idx="1744">
                  <c:v>174.18155999999999</c:v>
                </c:pt>
                <c:pt idx="1745">
                  <c:v>174.21492000000001</c:v>
                </c:pt>
                <c:pt idx="1746">
                  <c:v>174.24827999999999</c:v>
                </c:pt>
                <c:pt idx="1747">
                  <c:v>174.2816</c:v>
                </c:pt>
                <c:pt idx="1748">
                  <c:v>174.31493</c:v>
                </c:pt>
                <c:pt idx="1749">
                  <c:v>174.34831</c:v>
                </c:pt>
                <c:pt idx="1750">
                  <c:v>174.38176000000001</c:v>
                </c:pt>
                <c:pt idx="1751">
                  <c:v>174.41521</c:v>
                </c:pt>
                <c:pt idx="1752">
                  <c:v>174.44862000000001</c:v>
                </c:pt>
                <c:pt idx="1753">
                  <c:v>174.48206999999999</c:v>
                </c:pt>
                <c:pt idx="1754">
                  <c:v>174.51549</c:v>
                </c:pt>
                <c:pt idx="1755">
                  <c:v>174.54886999999999</c:v>
                </c:pt>
                <c:pt idx="1756">
                  <c:v>174.58232000000001</c:v>
                </c:pt>
                <c:pt idx="1757">
                  <c:v>174.61580000000001</c:v>
                </c:pt>
                <c:pt idx="1758">
                  <c:v>174.64928</c:v>
                </c:pt>
                <c:pt idx="1759">
                  <c:v>174.68269000000001</c:v>
                </c:pt>
                <c:pt idx="1760">
                  <c:v>174.71605</c:v>
                </c:pt>
                <c:pt idx="1761">
                  <c:v>174.74942999999999</c:v>
                </c:pt>
                <c:pt idx="1762">
                  <c:v>174.78285</c:v>
                </c:pt>
                <c:pt idx="1763">
                  <c:v>174.81627</c:v>
                </c:pt>
                <c:pt idx="1764">
                  <c:v>174.84975</c:v>
                </c:pt>
                <c:pt idx="1765">
                  <c:v>174.88321999999999</c:v>
                </c:pt>
                <c:pt idx="1766">
                  <c:v>174.91667000000001</c:v>
                </c:pt>
                <c:pt idx="1767">
                  <c:v>174.95015000000001</c:v>
                </c:pt>
                <c:pt idx="1768">
                  <c:v>174.98356999999999</c:v>
                </c:pt>
                <c:pt idx="1769">
                  <c:v>175.01704000000001</c:v>
                </c:pt>
                <c:pt idx="1770">
                  <c:v>175.05045999999999</c:v>
                </c:pt>
                <c:pt idx="1771">
                  <c:v>175.08387999999999</c:v>
                </c:pt>
                <c:pt idx="1772">
                  <c:v>175.11725999999999</c:v>
                </c:pt>
                <c:pt idx="1773">
                  <c:v>175.15056000000001</c:v>
                </c:pt>
                <c:pt idx="1774">
                  <c:v>175.18387999999999</c:v>
                </c:pt>
                <c:pt idx="1775">
                  <c:v>175.21727000000001</c:v>
                </c:pt>
                <c:pt idx="1776">
                  <c:v>175.25058999999999</c:v>
                </c:pt>
                <c:pt idx="1777">
                  <c:v>175.28391999999999</c:v>
                </c:pt>
                <c:pt idx="1778">
                  <c:v>175.31728000000001</c:v>
                </c:pt>
                <c:pt idx="1779">
                  <c:v>175.35045</c:v>
                </c:pt>
                <c:pt idx="1780">
                  <c:v>175.38362000000001</c:v>
                </c:pt>
                <c:pt idx="1781">
                  <c:v>175.41678999999999</c:v>
                </c:pt>
                <c:pt idx="1782">
                  <c:v>175.45012</c:v>
                </c:pt>
                <c:pt idx="1783">
                  <c:v>175.48331999999999</c:v>
                </c:pt>
                <c:pt idx="1784">
                  <c:v>175.51649</c:v>
                </c:pt>
                <c:pt idx="1785">
                  <c:v>175.54979</c:v>
                </c:pt>
                <c:pt idx="1786">
                  <c:v>175.58308</c:v>
                </c:pt>
                <c:pt idx="1787">
                  <c:v>175.61637999999999</c:v>
                </c:pt>
                <c:pt idx="1788">
                  <c:v>175.64961</c:v>
                </c:pt>
                <c:pt idx="1789">
                  <c:v>175.68288000000001</c:v>
                </c:pt>
                <c:pt idx="1790">
                  <c:v>175.71617000000001</c:v>
                </c:pt>
                <c:pt idx="1791">
                  <c:v>175.74950000000001</c:v>
                </c:pt>
                <c:pt idx="1792">
                  <c:v>175.78285</c:v>
                </c:pt>
                <c:pt idx="1793">
                  <c:v>175.81614999999999</c:v>
                </c:pt>
                <c:pt idx="1794">
                  <c:v>175.84947</c:v>
                </c:pt>
                <c:pt idx="1795">
                  <c:v>175.8828</c:v>
                </c:pt>
                <c:pt idx="1796">
                  <c:v>175.91612000000001</c:v>
                </c:pt>
                <c:pt idx="1797">
                  <c:v>175.94954000000001</c:v>
                </c:pt>
                <c:pt idx="1798">
                  <c:v>175.98292000000001</c:v>
                </c:pt>
                <c:pt idx="1799">
                  <c:v>176.01625000000001</c:v>
                </c:pt>
                <c:pt idx="1800">
                  <c:v>176.04957999999999</c:v>
                </c:pt>
                <c:pt idx="1801">
                  <c:v>176.08293</c:v>
                </c:pt>
                <c:pt idx="1802">
                  <c:v>176.11626000000001</c:v>
                </c:pt>
                <c:pt idx="1803">
                  <c:v>176.14952</c:v>
                </c:pt>
                <c:pt idx="1804">
                  <c:v>176.18278000000001</c:v>
                </c:pt>
                <c:pt idx="1805">
                  <c:v>176.21610999999999</c:v>
                </c:pt>
                <c:pt idx="1806">
                  <c:v>176.24947</c:v>
                </c:pt>
                <c:pt idx="1807">
                  <c:v>176.28285</c:v>
                </c:pt>
                <c:pt idx="1808">
                  <c:v>176.31614999999999</c:v>
                </c:pt>
                <c:pt idx="1809">
                  <c:v>176.34941000000001</c:v>
                </c:pt>
                <c:pt idx="1810">
                  <c:v>176.38264000000001</c:v>
                </c:pt>
                <c:pt idx="1811">
                  <c:v>176.416</c:v>
                </c:pt>
                <c:pt idx="1812">
                  <c:v>176.44928999999999</c:v>
                </c:pt>
                <c:pt idx="1813">
                  <c:v>176.48265000000001</c:v>
                </c:pt>
                <c:pt idx="1814">
                  <c:v>176.51590999999999</c:v>
                </c:pt>
                <c:pt idx="1815">
                  <c:v>176.54920999999999</c:v>
                </c:pt>
                <c:pt idx="1816">
                  <c:v>176.58252999999999</c:v>
                </c:pt>
                <c:pt idx="1817">
                  <c:v>176.61582999999999</c:v>
                </c:pt>
                <c:pt idx="1818">
                  <c:v>176.64914999999999</c:v>
                </c:pt>
                <c:pt idx="1819">
                  <c:v>176.68244999999999</c:v>
                </c:pt>
                <c:pt idx="1820">
                  <c:v>176.7158</c:v>
                </c:pt>
                <c:pt idx="1821">
                  <c:v>176.74924999999999</c:v>
                </c:pt>
                <c:pt idx="1822">
                  <c:v>176.78261000000001</c:v>
                </c:pt>
                <c:pt idx="1823">
                  <c:v>176.8159</c:v>
                </c:pt>
                <c:pt idx="1824">
                  <c:v>176.84923000000001</c:v>
                </c:pt>
                <c:pt idx="1825">
                  <c:v>176.88252</c:v>
                </c:pt>
                <c:pt idx="1826">
                  <c:v>176.91587999999999</c:v>
                </c:pt>
                <c:pt idx="1827">
                  <c:v>176.94917000000001</c:v>
                </c:pt>
                <c:pt idx="1828">
                  <c:v>176.98253</c:v>
                </c:pt>
                <c:pt idx="1829">
                  <c:v>177.01588000000001</c:v>
                </c:pt>
                <c:pt idx="1830">
                  <c:v>177.04918000000001</c:v>
                </c:pt>
                <c:pt idx="1831">
                  <c:v>177.08250000000001</c:v>
                </c:pt>
                <c:pt idx="1832">
                  <c:v>177.11586</c:v>
                </c:pt>
                <c:pt idx="1833">
                  <c:v>177.14924999999999</c:v>
                </c:pt>
                <c:pt idx="1834">
                  <c:v>177.18269000000001</c:v>
                </c:pt>
                <c:pt idx="1835">
                  <c:v>177.21610999999999</c:v>
                </c:pt>
                <c:pt idx="1836">
                  <c:v>177.24950000000001</c:v>
                </c:pt>
                <c:pt idx="1837">
                  <c:v>177.28290999999999</c:v>
                </c:pt>
                <c:pt idx="1838">
                  <c:v>177.31627</c:v>
                </c:pt>
                <c:pt idx="1839">
                  <c:v>177.34969000000001</c:v>
                </c:pt>
                <c:pt idx="1840">
                  <c:v>177.38312999999999</c:v>
                </c:pt>
                <c:pt idx="1841">
                  <c:v>177.41651999999999</c:v>
                </c:pt>
                <c:pt idx="1842">
                  <c:v>177.44990000000001</c:v>
                </c:pt>
                <c:pt idx="1843">
                  <c:v>177.48331999999999</c:v>
                </c:pt>
                <c:pt idx="1844">
                  <c:v>177.51670999999999</c:v>
                </c:pt>
                <c:pt idx="1845">
                  <c:v>177.55016000000001</c:v>
                </c:pt>
                <c:pt idx="1846">
                  <c:v>177.58348000000001</c:v>
                </c:pt>
                <c:pt idx="1847">
                  <c:v>177.61677</c:v>
                </c:pt>
                <c:pt idx="1848">
                  <c:v>177.65010000000001</c:v>
                </c:pt>
                <c:pt idx="1849">
                  <c:v>177.68351999999999</c:v>
                </c:pt>
                <c:pt idx="1850">
                  <c:v>177.71696</c:v>
                </c:pt>
                <c:pt idx="1851">
                  <c:v>177.75040999999999</c:v>
                </c:pt>
                <c:pt idx="1852">
                  <c:v>177.78382999999999</c:v>
                </c:pt>
                <c:pt idx="1853">
                  <c:v>177.81720999999999</c:v>
                </c:pt>
                <c:pt idx="1854">
                  <c:v>177.85066</c:v>
                </c:pt>
                <c:pt idx="1855">
                  <c:v>177.88401999999999</c:v>
                </c:pt>
                <c:pt idx="1856">
                  <c:v>177.91743</c:v>
                </c:pt>
                <c:pt idx="1857">
                  <c:v>177.95085</c:v>
                </c:pt>
                <c:pt idx="1858">
                  <c:v>177.98420999999999</c:v>
                </c:pt>
                <c:pt idx="1859">
                  <c:v>178.01750000000001</c:v>
                </c:pt>
                <c:pt idx="1860">
                  <c:v>178.05098000000001</c:v>
                </c:pt>
                <c:pt idx="1861">
                  <c:v>178.08443</c:v>
                </c:pt>
                <c:pt idx="1862">
                  <c:v>178.11784</c:v>
                </c:pt>
                <c:pt idx="1863">
                  <c:v>178.15126000000001</c:v>
                </c:pt>
                <c:pt idx="1864">
                  <c:v>178.18465</c:v>
                </c:pt>
                <c:pt idx="1865">
                  <c:v>178.21803</c:v>
                </c:pt>
                <c:pt idx="1866">
                  <c:v>178.25136000000001</c:v>
                </c:pt>
                <c:pt idx="1867">
                  <c:v>178.28470999999999</c:v>
                </c:pt>
                <c:pt idx="1868">
                  <c:v>178.31798000000001</c:v>
                </c:pt>
                <c:pt idx="1869">
                  <c:v>178.35132999999999</c:v>
                </c:pt>
                <c:pt idx="1870">
                  <c:v>178.38466</c:v>
                </c:pt>
                <c:pt idx="1871">
                  <c:v>178.41792000000001</c:v>
                </c:pt>
                <c:pt idx="1872">
                  <c:v>178.45124999999999</c:v>
                </c:pt>
                <c:pt idx="1873">
                  <c:v>178.48454000000001</c:v>
                </c:pt>
                <c:pt idx="1874">
                  <c:v>178.51786999999999</c:v>
                </c:pt>
                <c:pt idx="1875">
                  <c:v>178.55113</c:v>
                </c:pt>
                <c:pt idx="1876">
                  <c:v>178.58446000000001</c:v>
                </c:pt>
                <c:pt idx="1877">
                  <c:v>178.61778000000001</c:v>
                </c:pt>
                <c:pt idx="1878">
                  <c:v>178.65092000000001</c:v>
                </c:pt>
                <c:pt idx="1879">
                  <c:v>178.68413000000001</c:v>
                </c:pt>
                <c:pt idx="1880">
                  <c:v>178.71733</c:v>
                </c:pt>
                <c:pt idx="1881">
                  <c:v>178.75047000000001</c:v>
                </c:pt>
                <c:pt idx="1882">
                  <c:v>178.78361000000001</c:v>
                </c:pt>
                <c:pt idx="1883">
                  <c:v>178.81682000000001</c:v>
                </c:pt>
                <c:pt idx="1884">
                  <c:v>178.85005000000001</c:v>
                </c:pt>
                <c:pt idx="1885">
                  <c:v>178.88325</c:v>
                </c:pt>
                <c:pt idx="1886">
                  <c:v>178.91655</c:v>
                </c:pt>
                <c:pt idx="1887">
                  <c:v>178.94972000000001</c:v>
                </c:pt>
                <c:pt idx="1888">
                  <c:v>178.98292000000001</c:v>
                </c:pt>
                <c:pt idx="1889">
                  <c:v>179.01604</c:v>
                </c:pt>
                <c:pt idx="1890">
                  <c:v>179.04920999999999</c:v>
                </c:pt>
                <c:pt idx="1891">
                  <c:v>179.08243999999999</c:v>
                </c:pt>
                <c:pt idx="1892">
                  <c:v>179.11562000000001</c:v>
                </c:pt>
                <c:pt idx="1893">
                  <c:v>179.14882</c:v>
                </c:pt>
                <c:pt idx="1894">
                  <c:v>179.18217000000001</c:v>
                </c:pt>
                <c:pt idx="1895">
                  <c:v>179.21549999999999</c:v>
                </c:pt>
                <c:pt idx="1896">
                  <c:v>179.24885</c:v>
                </c:pt>
                <c:pt idx="1897">
                  <c:v>179.28215</c:v>
                </c:pt>
                <c:pt idx="1898">
                  <c:v>179.31547</c:v>
                </c:pt>
                <c:pt idx="1899">
                  <c:v>179.34882999999999</c:v>
                </c:pt>
                <c:pt idx="1900">
                  <c:v>179.38216</c:v>
                </c:pt>
                <c:pt idx="1901">
                  <c:v>179.41544999999999</c:v>
                </c:pt>
                <c:pt idx="1902">
                  <c:v>179.44874999999999</c:v>
                </c:pt>
                <c:pt idx="1903">
                  <c:v>179.4821</c:v>
                </c:pt>
                <c:pt idx="1904">
                  <c:v>179.51535999999999</c:v>
                </c:pt>
                <c:pt idx="1905">
                  <c:v>179.54868999999999</c:v>
                </c:pt>
                <c:pt idx="1906">
                  <c:v>179.58195000000001</c:v>
                </c:pt>
                <c:pt idx="1907">
                  <c:v>179.61530999999999</c:v>
                </c:pt>
                <c:pt idx="1908">
                  <c:v>179.64864</c:v>
                </c:pt>
                <c:pt idx="1909">
                  <c:v>179.68192999999999</c:v>
                </c:pt>
                <c:pt idx="1910">
                  <c:v>179.71519000000001</c:v>
                </c:pt>
                <c:pt idx="1911">
                  <c:v>179.74849</c:v>
                </c:pt>
                <c:pt idx="1912">
                  <c:v>179.78174999999999</c:v>
                </c:pt>
                <c:pt idx="1913">
                  <c:v>179.81507999999999</c:v>
                </c:pt>
                <c:pt idx="1914">
                  <c:v>179.84836999999999</c:v>
                </c:pt>
                <c:pt idx="1915">
                  <c:v>179.88167000000001</c:v>
                </c:pt>
                <c:pt idx="1916">
                  <c:v>179.91498999999999</c:v>
                </c:pt>
                <c:pt idx="1917">
                  <c:v>179.94832</c:v>
                </c:pt>
                <c:pt idx="1918">
                  <c:v>179.98164</c:v>
                </c:pt>
                <c:pt idx="1919">
                  <c:v>180.01494</c:v>
                </c:pt>
                <c:pt idx="1920">
                  <c:v>180.04826</c:v>
                </c:pt>
                <c:pt idx="1921">
                  <c:v>180.08156</c:v>
                </c:pt>
                <c:pt idx="1922">
                  <c:v>180.11484999999999</c:v>
                </c:pt>
                <c:pt idx="1923">
                  <c:v>180.14814999999999</c:v>
                </c:pt>
                <c:pt idx="1924">
                  <c:v>180.18146999999999</c:v>
                </c:pt>
                <c:pt idx="1925">
                  <c:v>180.21483000000001</c:v>
                </c:pt>
                <c:pt idx="1926">
                  <c:v>180.24815000000001</c:v>
                </c:pt>
                <c:pt idx="1927">
                  <c:v>180.2816</c:v>
                </c:pt>
                <c:pt idx="1928">
                  <c:v>180.31498999999999</c:v>
                </c:pt>
                <c:pt idx="1929">
                  <c:v>180.34843000000001</c:v>
                </c:pt>
                <c:pt idx="1930">
                  <c:v>180.38182</c:v>
                </c:pt>
                <c:pt idx="1931">
                  <c:v>180.41524000000001</c:v>
                </c:pt>
                <c:pt idx="1932">
                  <c:v>180.44864999999999</c:v>
                </c:pt>
                <c:pt idx="1933">
                  <c:v>180.48195000000001</c:v>
                </c:pt>
                <c:pt idx="1934">
                  <c:v>180.51524000000001</c:v>
                </c:pt>
                <c:pt idx="1935">
                  <c:v>180.54857000000001</c:v>
                </c:pt>
                <c:pt idx="1936">
                  <c:v>180.58197999999999</c:v>
                </c:pt>
                <c:pt idx="1937">
                  <c:v>180.61528000000001</c:v>
                </c:pt>
                <c:pt idx="1938">
                  <c:v>180.64859999999999</c:v>
                </c:pt>
                <c:pt idx="1939">
                  <c:v>180.68196</c:v>
                </c:pt>
                <c:pt idx="1940">
                  <c:v>180.71531999999999</c:v>
                </c:pt>
                <c:pt idx="1941">
                  <c:v>180.74876</c:v>
                </c:pt>
                <c:pt idx="1942">
                  <c:v>180.78220999999999</c:v>
                </c:pt>
                <c:pt idx="1943">
                  <c:v>180.81559999999999</c:v>
                </c:pt>
                <c:pt idx="1944">
                  <c:v>180.84900999999999</c:v>
                </c:pt>
                <c:pt idx="1945">
                  <c:v>180.88237000000001</c:v>
                </c:pt>
                <c:pt idx="1946">
                  <c:v>180.91562999999999</c:v>
                </c:pt>
                <c:pt idx="1947">
                  <c:v>180.94899000000001</c:v>
                </c:pt>
                <c:pt idx="1948">
                  <c:v>180.98240999999999</c:v>
                </c:pt>
                <c:pt idx="1949">
                  <c:v>181.01581999999999</c:v>
                </c:pt>
                <c:pt idx="1950">
                  <c:v>181.04920999999999</c:v>
                </c:pt>
                <c:pt idx="1951">
                  <c:v>181.08262999999999</c:v>
                </c:pt>
                <c:pt idx="1952">
                  <c:v>181.11607000000001</c:v>
                </c:pt>
                <c:pt idx="1953">
                  <c:v>181.14952</c:v>
                </c:pt>
                <c:pt idx="1954">
                  <c:v>181.18294</c:v>
                </c:pt>
                <c:pt idx="1955">
                  <c:v>181.21628999999999</c:v>
                </c:pt>
                <c:pt idx="1956">
                  <c:v>181.24959000000001</c:v>
                </c:pt>
                <c:pt idx="1957">
                  <c:v>181.28279000000001</c:v>
                </c:pt>
                <c:pt idx="1958">
                  <c:v>181.31595999999999</c:v>
                </c:pt>
                <c:pt idx="1959">
                  <c:v>181.34916999999999</c:v>
                </c:pt>
                <c:pt idx="1960">
                  <c:v>181.38237000000001</c:v>
                </c:pt>
                <c:pt idx="1961">
                  <c:v>181.41553999999999</c:v>
                </c:pt>
                <c:pt idx="1962">
                  <c:v>181.44874999999999</c:v>
                </c:pt>
                <c:pt idx="1963">
                  <c:v>181.48195000000001</c:v>
                </c:pt>
                <c:pt idx="1964">
                  <c:v>181.51521</c:v>
                </c:pt>
                <c:pt idx="1965">
                  <c:v>181.54850999999999</c:v>
                </c:pt>
                <c:pt idx="1966">
                  <c:v>181.58179999999999</c:v>
                </c:pt>
                <c:pt idx="1967">
                  <c:v>181.61516</c:v>
                </c:pt>
                <c:pt idx="1968">
                  <c:v>181.64848000000001</c:v>
                </c:pt>
                <c:pt idx="1969">
                  <c:v>181.68174999999999</c:v>
                </c:pt>
                <c:pt idx="1970">
                  <c:v>181.71501000000001</c:v>
                </c:pt>
                <c:pt idx="1971">
                  <c:v>181.74831</c:v>
                </c:pt>
                <c:pt idx="1972">
                  <c:v>181.78165999999999</c:v>
                </c:pt>
                <c:pt idx="1973">
                  <c:v>181.81502</c:v>
                </c:pt>
                <c:pt idx="1974">
                  <c:v>181.84836999999999</c:v>
                </c:pt>
                <c:pt idx="1975">
                  <c:v>181.8817</c:v>
                </c:pt>
                <c:pt idx="1976">
                  <c:v>181.91496000000001</c:v>
                </c:pt>
                <c:pt idx="1977">
                  <c:v>181.94812999999999</c:v>
                </c:pt>
                <c:pt idx="1978">
                  <c:v>181.98133999999999</c:v>
                </c:pt>
                <c:pt idx="1979">
                  <c:v>182.01451</c:v>
                </c:pt>
                <c:pt idx="1980">
                  <c:v>182.04768000000001</c:v>
                </c:pt>
                <c:pt idx="1981">
                  <c:v>182.08082999999999</c:v>
                </c:pt>
                <c:pt idx="1982">
                  <c:v>182.11396999999999</c:v>
                </c:pt>
                <c:pt idx="1983">
                  <c:v>182.14714000000001</c:v>
                </c:pt>
                <c:pt idx="1984">
                  <c:v>182.18030999999999</c:v>
                </c:pt>
                <c:pt idx="1985">
                  <c:v>182.21355</c:v>
                </c:pt>
                <c:pt idx="1986">
                  <c:v>182.24678</c:v>
                </c:pt>
                <c:pt idx="1987">
                  <c:v>182.28001</c:v>
                </c:pt>
                <c:pt idx="1988">
                  <c:v>182.3134</c:v>
                </c:pt>
                <c:pt idx="1989">
                  <c:v>182.34672</c:v>
                </c:pt>
                <c:pt idx="1990">
                  <c:v>182.38007999999999</c:v>
                </c:pt>
                <c:pt idx="1991">
                  <c:v>182.41337999999999</c:v>
                </c:pt>
                <c:pt idx="1992">
                  <c:v>182.44669999999999</c:v>
                </c:pt>
                <c:pt idx="1993">
                  <c:v>182.48</c:v>
                </c:pt>
                <c:pt idx="1994">
                  <c:v>182.51331999999999</c:v>
                </c:pt>
                <c:pt idx="1995">
                  <c:v>182.54665</c:v>
                </c:pt>
                <c:pt idx="1996">
                  <c:v>182.57991000000001</c:v>
                </c:pt>
                <c:pt idx="1997">
                  <c:v>182.61320000000001</c:v>
                </c:pt>
                <c:pt idx="1998">
                  <c:v>182.6465</c:v>
                </c:pt>
                <c:pt idx="1999">
                  <c:v>182.67979</c:v>
                </c:pt>
                <c:pt idx="2000">
                  <c:v>182.71306000000001</c:v>
                </c:pt>
                <c:pt idx="2001">
                  <c:v>182.74628999999999</c:v>
                </c:pt>
                <c:pt idx="2002">
                  <c:v>182.77961999999999</c:v>
                </c:pt>
                <c:pt idx="2003">
                  <c:v>182.81294</c:v>
                </c:pt>
                <c:pt idx="2004">
                  <c:v>182.84623999999999</c:v>
                </c:pt>
                <c:pt idx="2005">
                  <c:v>182.87950000000001</c:v>
                </c:pt>
                <c:pt idx="2006">
                  <c:v>182.91283000000001</c:v>
                </c:pt>
                <c:pt idx="2007">
                  <c:v>182.94614999999999</c:v>
                </c:pt>
                <c:pt idx="2008">
                  <c:v>182.97942</c:v>
                </c:pt>
                <c:pt idx="2009">
                  <c:v>183.01274000000001</c:v>
                </c:pt>
                <c:pt idx="2010">
                  <c:v>183.04597000000001</c:v>
                </c:pt>
                <c:pt idx="2011">
                  <c:v>183.07936000000001</c:v>
                </c:pt>
                <c:pt idx="2012">
                  <c:v>183.11266000000001</c:v>
                </c:pt>
                <c:pt idx="2013">
                  <c:v>183.14595</c:v>
                </c:pt>
                <c:pt idx="2014">
                  <c:v>183.17927</c:v>
                </c:pt>
                <c:pt idx="2015">
                  <c:v>183.21257</c:v>
                </c:pt>
                <c:pt idx="2016">
                  <c:v>183.24589</c:v>
                </c:pt>
                <c:pt idx="2017">
                  <c:v>183.27919</c:v>
                </c:pt>
                <c:pt idx="2018">
                  <c:v>183.31267</c:v>
                </c:pt>
                <c:pt idx="2019">
                  <c:v>183.34604999999999</c:v>
                </c:pt>
                <c:pt idx="2020">
                  <c:v>183.37947</c:v>
                </c:pt>
                <c:pt idx="2021">
                  <c:v>183.41283000000001</c:v>
                </c:pt>
                <c:pt idx="2022">
                  <c:v>183.44623999999999</c:v>
                </c:pt>
                <c:pt idx="2023">
                  <c:v>183.47962999999999</c:v>
                </c:pt>
                <c:pt idx="2024">
                  <c:v>183.51304999999999</c:v>
                </c:pt>
                <c:pt idx="2025">
                  <c:v>183.54637</c:v>
                </c:pt>
                <c:pt idx="2026">
                  <c:v>183.5797</c:v>
                </c:pt>
                <c:pt idx="2027">
                  <c:v>183.61304999999999</c:v>
                </c:pt>
                <c:pt idx="2028">
                  <c:v>183.64635000000001</c:v>
                </c:pt>
                <c:pt idx="2029">
                  <c:v>183.67961</c:v>
                </c:pt>
                <c:pt idx="2030">
                  <c:v>183.71290999999999</c:v>
                </c:pt>
                <c:pt idx="2031">
                  <c:v>183.74619999999999</c:v>
                </c:pt>
                <c:pt idx="2032">
                  <c:v>183.77949000000001</c:v>
                </c:pt>
                <c:pt idx="2033">
                  <c:v>183.81279000000001</c:v>
                </c:pt>
                <c:pt idx="2034">
                  <c:v>183.84608</c:v>
                </c:pt>
                <c:pt idx="2035">
                  <c:v>183.87938</c:v>
                </c:pt>
                <c:pt idx="2036">
                  <c:v>183.91264000000001</c:v>
                </c:pt>
                <c:pt idx="2037">
                  <c:v>183.94605999999999</c:v>
                </c:pt>
                <c:pt idx="2038">
                  <c:v>183.97945000000001</c:v>
                </c:pt>
                <c:pt idx="2039">
                  <c:v>184.01283000000001</c:v>
                </c:pt>
                <c:pt idx="2040">
                  <c:v>184.04624999999999</c:v>
                </c:pt>
                <c:pt idx="2041">
                  <c:v>184.0796</c:v>
                </c:pt>
                <c:pt idx="2042">
                  <c:v>184.11293000000001</c:v>
                </c:pt>
                <c:pt idx="2043">
                  <c:v>184.14622</c:v>
                </c:pt>
                <c:pt idx="2044">
                  <c:v>184.17952</c:v>
                </c:pt>
                <c:pt idx="2045">
                  <c:v>184.21287000000001</c:v>
                </c:pt>
                <c:pt idx="2046">
                  <c:v>184.24623</c:v>
                </c:pt>
                <c:pt idx="2047">
                  <c:v>184.27952999999999</c:v>
                </c:pt>
                <c:pt idx="2048">
                  <c:v>184.31285</c:v>
                </c:pt>
                <c:pt idx="2049">
                  <c:v>184.34618</c:v>
                </c:pt>
                <c:pt idx="2050">
                  <c:v>184.37947</c:v>
                </c:pt>
                <c:pt idx="2051">
                  <c:v>184.41275999999999</c:v>
                </c:pt>
                <c:pt idx="2052">
                  <c:v>184.44605999999999</c:v>
                </c:pt>
                <c:pt idx="2053">
                  <c:v>184.47932</c:v>
                </c:pt>
                <c:pt idx="2054">
                  <c:v>184.51265000000001</c:v>
                </c:pt>
                <c:pt idx="2055">
                  <c:v>184.54597000000001</c:v>
                </c:pt>
                <c:pt idx="2056">
                  <c:v>184.57927000000001</c:v>
                </c:pt>
                <c:pt idx="2057">
                  <c:v>184.61252999999999</c:v>
                </c:pt>
                <c:pt idx="2058">
                  <c:v>184.64580000000001</c:v>
                </c:pt>
                <c:pt idx="2059">
                  <c:v>184.67909</c:v>
                </c:pt>
                <c:pt idx="2060">
                  <c:v>184.71233000000001</c:v>
                </c:pt>
                <c:pt idx="2061">
                  <c:v>184.74549999999999</c:v>
                </c:pt>
                <c:pt idx="2062">
                  <c:v>184.77878999999999</c:v>
                </c:pt>
                <c:pt idx="2063">
                  <c:v>184.81202999999999</c:v>
                </c:pt>
                <c:pt idx="2064">
                  <c:v>184.84520000000001</c:v>
                </c:pt>
                <c:pt idx="2065">
                  <c:v>184.87843000000001</c:v>
                </c:pt>
                <c:pt idx="2066">
                  <c:v>184.91164000000001</c:v>
                </c:pt>
                <c:pt idx="2067">
                  <c:v>184.94480999999999</c:v>
                </c:pt>
                <c:pt idx="2068">
                  <c:v>184.97801000000001</c:v>
                </c:pt>
                <c:pt idx="2069">
                  <c:v>185.01121000000001</c:v>
                </c:pt>
                <c:pt idx="2070">
                  <c:v>185.04436000000001</c:v>
                </c:pt>
                <c:pt idx="2071">
                  <c:v>185.07762</c:v>
                </c:pt>
                <c:pt idx="2072">
                  <c:v>185.11081999999999</c:v>
                </c:pt>
                <c:pt idx="2073">
                  <c:v>185.14406</c:v>
                </c:pt>
                <c:pt idx="2074">
                  <c:v>185.17723000000001</c:v>
                </c:pt>
                <c:pt idx="2075">
                  <c:v>185.21043</c:v>
                </c:pt>
                <c:pt idx="2076">
                  <c:v>185.24360999999999</c:v>
                </c:pt>
                <c:pt idx="2077">
                  <c:v>185.27687</c:v>
                </c:pt>
                <c:pt idx="2078">
                  <c:v>185.31016</c:v>
                </c:pt>
                <c:pt idx="2079">
                  <c:v>185.34334000000001</c:v>
                </c:pt>
                <c:pt idx="2080">
                  <c:v>185.37656999999999</c:v>
                </c:pt>
                <c:pt idx="2081">
                  <c:v>185.40977000000001</c:v>
                </c:pt>
                <c:pt idx="2082">
                  <c:v>185.44300999999999</c:v>
                </c:pt>
                <c:pt idx="2083">
                  <c:v>185.47632999999999</c:v>
                </c:pt>
                <c:pt idx="2084">
                  <c:v>185.50966</c:v>
                </c:pt>
                <c:pt idx="2085">
                  <c:v>185.54292000000001</c:v>
                </c:pt>
                <c:pt idx="2086">
                  <c:v>185.57615999999999</c:v>
                </c:pt>
                <c:pt idx="2087">
                  <c:v>185.60936000000001</c:v>
                </c:pt>
                <c:pt idx="2088">
                  <c:v>185.64259000000001</c:v>
                </c:pt>
                <c:pt idx="2089">
                  <c:v>185.67582999999999</c:v>
                </c:pt>
                <c:pt idx="2090">
                  <c:v>185.709</c:v>
                </c:pt>
                <c:pt idx="2091">
                  <c:v>185.7422</c:v>
                </c:pt>
                <c:pt idx="2092">
                  <c:v>185.77540999999999</c:v>
                </c:pt>
                <c:pt idx="2093">
                  <c:v>185.80860999999999</c:v>
                </c:pt>
                <c:pt idx="2094">
                  <c:v>185.84178</c:v>
                </c:pt>
                <c:pt idx="2095">
                  <c:v>185.87497999999999</c:v>
                </c:pt>
                <c:pt idx="2096">
                  <c:v>185.90818999999999</c:v>
                </c:pt>
                <c:pt idx="2097">
                  <c:v>185.94150999999999</c:v>
                </c:pt>
                <c:pt idx="2098">
                  <c:v>185.97487000000001</c:v>
                </c:pt>
                <c:pt idx="2099">
                  <c:v>186.00821999999999</c:v>
                </c:pt>
                <c:pt idx="2100">
                  <c:v>186.04151999999999</c:v>
                </c:pt>
                <c:pt idx="2101">
                  <c:v>186.07487</c:v>
                </c:pt>
                <c:pt idx="2102">
                  <c:v>186.10817</c:v>
                </c:pt>
                <c:pt idx="2103">
                  <c:v>186.14152000000001</c:v>
                </c:pt>
                <c:pt idx="2104">
                  <c:v>186.17493999999999</c:v>
                </c:pt>
                <c:pt idx="2105">
                  <c:v>186.20830000000001</c:v>
                </c:pt>
                <c:pt idx="2106">
                  <c:v>186.24171000000001</c:v>
                </c:pt>
                <c:pt idx="2107">
                  <c:v>186.27512999999999</c:v>
                </c:pt>
                <c:pt idx="2108">
                  <c:v>186.30855</c:v>
                </c:pt>
                <c:pt idx="2109">
                  <c:v>186.34192999999999</c:v>
                </c:pt>
                <c:pt idx="2110">
                  <c:v>186.37522999999999</c:v>
                </c:pt>
                <c:pt idx="2111">
                  <c:v>186.40854999999999</c:v>
                </c:pt>
                <c:pt idx="2112">
                  <c:v>186.44191000000001</c:v>
                </c:pt>
                <c:pt idx="2113">
                  <c:v>186.4752</c:v>
                </c:pt>
                <c:pt idx="2114">
                  <c:v>186.50844000000001</c:v>
                </c:pt>
                <c:pt idx="2115">
                  <c:v>186.54167000000001</c:v>
                </c:pt>
                <c:pt idx="2116">
                  <c:v>186.57487</c:v>
                </c:pt>
                <c:pt idx="2117">
                  <c:v>186.60813999999999</c:v>
                </c:pt>
                <c:pt idx="2118">
                  <c:v>186.64143000000001</c:v>
                </c:pt>
                <c:pt idx="2119">
                  <c:v>186.67461</c:v>
                </c:pt>
                <c:pt idx="2120">
                  <c:v>186.70796000000001</c:v>
                </c:pt>
                <c:pt idx="2121">
                  <c:v>186.74146999999999</c:v>
                </c:pt>
                <c:pt idx="2122">
                  <c:v>186.77489</c:v>
                </c:pt>
                <c:pt idx="2123">
                  <c:v>186.80835999999999</c:v>
                </c:pt>
                <c:pt idx="2124">
                  <c:v>186.84169</c:v>
                </c:pt>
                <c:pt idx="2125">
                  <c:v>186.87501</c:v>
                </c:pt>
                <c:pt idx="2126">
                  <c:v>186.90834000000001</c:v>
                </c:pt>
                <c:pt idx="2127">
                  <c:v>186.94166999999999</c:v>
                </c:pt>
                <c:pt idx="2128">
                  <c:v>186.97496000000001</c:v>
                </c:pt>
                <c:pt idx="2129">
                  <c:v>187.00825</c:v>
                </c:pt>
                <c:pt idx="2130">
                  <c:v>187.04155</c:v>
                </c:pt>
                <c:pt idx="2131">
                  <c:v>187.07490000000001</c:v>
                </c:pt>
                <c:pt idx="2132">
                  <c:v>187.10817</c:v>
                </c:pt>
                <c:pt idx="2133">
                  <c:v>187.14146</c:v>
                </c:pt>
                <c:pt idx="2134">
                  <c:v>187.17479</c:v>
                </c:pt>
                <c:pt idx="2135">
                  <c:v>187.20811</c:v>
                </c:pt>
                <c:pt idx="2136">
                  <c:v>187.24141</c:v>
                </c:pt>
                <c:pt idx="2137">
                  <c:v>187.27485999999999</c:v>
                </c:pt>
                <c:pt idx="2138">
                  <c:v>187.30821</c:v>
                </c:pt>
                <c:pt idx="2139">
                  <c:v>187.34145000000001</c:v>
                </c:pt>
                <c:pt idx="2140">
                  <c:v>187.37477000000001</c:v>
                </c:pt>
                <c:pt idx="2141">
                  <c:v>187.40809999999999</c:v>
                </c:pt>
                <c:pt idx="2142">
                  <c:v>187.44139000000001</c:v>
                </c:pt>
                <c:pt idx="2143">
                  <c:v>187.47480999999999</c:v>
                </c:pt>
                <c:pt idx="2144">
                  <c:v>187.50812999999999</c:v>
                </c:pt>
                <c:pt idx="2145">
                  <c:v>187.54142999999999</c:v>
                </c:pt>
                <c:pt idx="2146">
                  <c:v>187.57478</c:v>
                </c:pt>
                <c:pt idx="2147">
                  <c:v>187.60811000000001</c:v>
                </c:pt>
                <c:pt idx="2148">
                  <c:v>187.64152000000001</c:v>
                </c:pt>
                <c:pt idx="2149">
                  <c:v>187.67491000000001</c:v>
                </c:pt>
                <c:pt idx="2150">
                  <c:v>187.70832999999999</c:v>
                </c:pt>
                <c:pt idx="2151">
                  <c:v>187.74177</c:v>
                </c:pt>
                <c:pt idx="2152">
                  <c:v>187.77521999999999</c:v>
                </c:pt>
                <c:pt idx="2153">
                  <c:v>187.80864</c:v>
                </c:pt>
                <c:pt idx="2154">
                  <c:v>187.84202999999999</c:v>
                </c:pt>
                <c:pt idx="2155">
                  <c:v>187.87538000000001</c:v>
                </c:pt>
                <c:pt idx="2156">
                  <c:v>187.90882999999999</c:v>
                </c:pt>
                <c:pt idx="2157">
                  <c:v>187.94228000000001</c:v>
                </c:pt>
                <c:pt idx="2158">
                  <c:v>187.97559999999999</c:v>
                </c:pt>
                <c:pt idx="2159">
                  <c:v>188.00890000000001</c:v>
                </c:pt>
                <c:pt idx="2160">
                  <c:v>188.04203999999999</c:v>
                </c:pt>
                <c:pt idx="2161">
                  <c:v>188.07521</c:v>
                </c:pt>
                <c:pt idx="2162">
                  <c:v>188.10838000000001</c:v>
                </c:pt>
                <c:pt idx="2163">
                  <c:v>188.14156</c:v>
                </c:pt>
                <c:pt idx="2164">
                  <c:v>188.17475999999999</c:v>
                </c:pt>
                <c:pt idx="2165">
                  <c:v>188.20799</c:v>
                </c:pt>
                <c:pt idx="2166">
                  <c:v>188.24123</c:v>
                </c:pt>
                <c:pt idx="2167">
                  <c:v>188.27443</c:v>
                </c:pt>
                <c:pt idx="2168">
                  <c:v>188.30760000000001</c:v>
                </c:pt>
                <c:pt idx="2169">
                  <c:v>188.3408</c:v>
                </c:pt>
                <c:pt idx="2170">
                  <c:v>188.37401</c:v>
                </c:pt>
                <c:pt idx="2171">
                  <c:v>188.40715</c:v>
                </c:pt>
                <c:pt idx="2172">
                  <c:v>188.44032000000001</c:v>
                </c:pt>
                <c:pt idx="2173">
                  <c:v>188.47345999999999</c:v>
                </c:pt>
                <c:pt idx="2174">
                  <c:v>188.50664</c:v>
                </c:pt>
                <c:pt idx="2175">
                  <c:v>188.53998999999999</c:v>
                </c:pt>
                <c:pt idx="2176">
                  <c:v>188.57326</c:v>
                </c:pt>
                <c:pt idx="2177">
                  <c:v>188.60658000000001</c:v>
                </c:pt>
                <c:pt idx="2178">
                  <c:v>188.63979</c:v>
                </c:pt>
                <c:pt idx="2179">
                  <c:v>188.67295999999999</c:v>
                </c:pt>
                <c:pt idx="2180">
                  <c:v>188.70622</c:v>
                </c:pt>
                <c:pt idx="2181">
                  <c:v>188.73936</c:v>
                </c:pt>
                <c:pt idx="2182">
                  <c:v>188.77257</c:v>
                </c:pt>
                <c:pt idx="2183">
                  <c:v>188.80589000000001</c:v>
                </c:pt>
                <c:pt idx="2184">
                  <c:v>188.83922000000001</c:v>
                </c:pt>
                <c:pt idx="2185">
                  <c:v>188.87262999999999</c:v>
                </c:pt>
                <c:pt idx="2186">
                  <c:v>188.90604999999999</c:v>
                </c:pt>
                <c:pt idx="2187">
                  <c:v>188.93947</c:v>
                </c:pt>
                <c:pt idx="2188">
                  <c:v>188.97284999999999</c:v>
                </c:pt>
                <c:pt idx="2189">
                  <c:v>189.00627</c:v>
                </c:pt>
                <c:pt idx="2190">
                  <c:v>189.03969000000001</c:v>
                </c:pt>
                <c:pt idx="2191">
                  <c:v>189.07310000000001</c:v>
                </c:pt>
                <c:pt idx="2192">
                  <c:v>189.10651999999999</c:v>
                </c:pt>
                <c:pt idx="2193">
                  <c:v>189.13990999999999</c:v>
                </c:pt>
                <c:pt idx="2194">
                  <c:v>189.17335</c:v>
                </c:pt>
                <c:pt idx="2195">
                  <c:v>189.20674</c:v>
                </c:pt>
                <c:pt idx="2196">
                  <c:v>189.24012999999999</c:v>
                </c:pt>
                <c:pt idx="2197">
                  <c:v>189.27354</c:v>
                </c:pt>
                <c:pt idx="2198">
                  <c:v>189.30687</c:v>
                </c:pt>
                <c:pt idx="2199">
                  <c:v>189.34016</c:v>
                </c:pt>
                <c:pt idx="2200">
                  <c:v>189.37358</c:v>
                </c:pt>
                <c:pt idx="2201">
                  <c:v>189.40700000000001</c:v>
                </c:pt>
                <c:pt idx="2202">
                  <c:v>189.44044</c:v>
                </c:pt>
                <c:pt idx="2203">
                  <c:v>189.47386</c:v>
                </c:pt>
                <c:pt idx="2204">
                  <c:v>189.50712999999999</c:v>
                </c:pt>
                <c:pt idx="2205">
                  <c:v>189.54042000000001</c:v>
                </c:pt>
                <c:pt idx="2206">
                  <c:v>189.57374999999999</c:v>
                </c:pt>
                <c:pt idx="2207">
                  <c:v>189.60704000000001</c:v>
                </c:pt>
                <c:pt idx="2208">
                  <c:v>189.64035999999999</c:v>
                </c:pt>
                <c:pt idx="2209">
                  <c:v>189.67368999999999</c:v>
                </c:pt>
                <c:pt idx="2210">
                  <c:v>189.70697999999999</c:v>
                </c:pt>
                <c:pt idx="2211">
                  <c:v>189.74034</c:v>
                </c:pt>
                <c:pt idx="2212">
                  <c:v>189.77364</c:v>
                </c:pt>
                <c:pt idx="2213">
                  <c:v>189.80696</c:v>
                </c:pt>
                <c:pt idx="2214">
                  <c:v>189.84026</c:v>
                </c:pt>
                <c:pt idx="2215">
                  <c:v>189.87361000000001</c:v>
                </c:pt>
                <c:pt idx="2216">
                  <c:v>189.90691000000001</c:v>
                </c:pt>
                <c:pt idx="2217">
                  <c:v>189.94023000000001</c:v>
                </c:pt>
                <c:pt idx="2218">
                  <c:v>189.97355999999999</c:v>
                </c:pt>
                <c:pt idx="2219">
                  <c:v>190.00688</c:v>
                </c:pt>
                <c:pt idx="2220">
                  <c:v>190.04021</c:v>
                </c:pt>
                <c:pt idx="2221">
                  <c:v>190.07364999999999</c:v>
                </c:pt>
                <c:pt idx="2222">
                  <c:v>190.10701</c:v>
                </c:pt>
                <c:pt idx="2223">
                  <c:v>190.14043000000001</c:v>
                </c:pt>
                <c:pt idx="2224">
                  <c:v>190.17381</c:v>
                </c:pt>
                <c:pt idx="2225">
                  <c:v>190.2072</c:v>
                </c:pt>
                <c:pt idx="2226">
                  <c:v>190.24055000000001</c:v>
                </c:pt>
                <c:pt idx="2227">
                  <c:v>190.27396999999999</c:v>
                </c:pt>
                <c:pt idx="2228">
                  <c:v>190.30735999999999</c:v>
                </c:pt>
                <c:pt idx="2229">
                  <c:v>190.34074000000001</c:v>
                </c:pt>
                <c:pt idx="2230">
                  <c:v>190.37413000000001</c:v>
                </c:pt>
                <c:pt idx="2231">
                  <c:v>190.40754999999999</c:v>
                </c:pt>
                <c:pt idx="2232">
                  <c:v>190.44093000000001</c:v>
                </c:pt>
                <c:pt idx="2233">
                  <c:v>190.47434999999999</c:v>
                </c:pt>
                <c:pt idx="2234">
                  <c:v>190.5078</c:v>
                </c:pt>
                <c:pt idx="2235">
                  <c:v>190.54114999999999</c:v>
                </c:pt>
                <c:pt idx="2236">
                  <c:v>190.57456999999999</c:v>
                </c:pt>
                <c:pt idx="2237">
                  <c:v>190.60795999999999</c:v>
                </c:pt>
                <c:pt idx="2238">
                  <c:v>190.64136999999999</c:v>
                </c:pt>
                <c:pt idx="2239">
                  <c:v>190.67479</c:v>
                </c:pt>
                <c:pt idx="2240">
                  <c:v>190.70818</c:v>
                </c:pt>
                <c:pt idx="2241">
                  <c:v>190.74146999999999</c:v>
                </c:pt>
                <c:pt idx="2242">
                  <c:v>190.77485999999999</c:v>
                </c:pt>
                <c:pt idx="2243">
                  <c:v>190.80826999999999</c:v>
                </c:pt>
                <c:pt idx="2244">
                  <c:v>190.84156999999999</c:v>
                </c:pt>
                <c:pt idx="2245">
                  <c:v>190.87488999999999</c:v>
                </c:pt>
                <c:pt idx="2246">
                  <c:v>190.90818999999999</c:v>
                </c:pt>
                <c:pt idx="2247">
                  <c:v>190.94148000000001</c:v>
                </c:pt>
                <c:pt idx="2248">
                  <c:v>190.97478000000001</c:v>
                </c:pt>
                <c:pt idx="2249">
                  <c:v>191.00810000000001</c:v>
                </c:pt>
                <c:pt idx="2250">
                  <c:v>191.04140000000001</c:v>
                </c:pt>
                <c:pt idx="2251">
                  <c:v>191.07469</c:v>
                </c:pt>
                <c:pt idx="2252">
                  <c:v>191.10799</c:v>
                </c:pt>
                <c:pt idx="2253">
                  <c:v>191.14127999999999</c:v>
                </c:pt>
                <c:pt idx="2254">
                  <c:v>191.17461</c:v>
                </c:pt>
                <c:pt idx="2255">
                  <c:v>191.20784</c:v>
                </c:pt>
                <c:pt idx="2256">
                  <c:v>191.24109999999999</c:v>
                </c:pt>
                <c:pt idx="2257">
                  <c:v>191.27443</c:v>
                </c:pt>
                <c:pt idx="2258">
                  <c:v>191.30762999999999</c:v>
                </c:pt>
                <c:pt idx="2259">
                  <c:v>191.34092999999999</c:v>
                </c:pt>
                <c:pt idx="2260">
                  <c:v>191.37422000000001</c:v>
                </c:pt>
                <c:pt idx="2261">
                  <c:v>191.40749</c:v>
                </c:pt>
                <c:pt idx="2262">
                  <c:v>191.44059999999999</c:v>
                </c:pt>
                <c:pt idx="2263">
                  <c:v>191.47389000000001</c:v>
                </c:pt>
                <c:pt idx="2264">
                  <c:v>191.50716</c:v>
                </c:pt>
                <c:pt idx="2265">
                  <c:v>191.54044999999999</c:v>
                </c:pt>
                <c:pt idx="2266">
                  <c:v>191.57368</c:v>
                </c:pt>
                <c:pt idx="2267">
                  <c:v>191.60692</c:v>
                </c:pt>
                <c:pt idx="2268">
                  <c:v>191.64021</c:v>
                </c:pt>
                <c:pt idx="2269">
                  <c:v>191.67350999999999</c:v>
                </c:pt>
                <c:pt idx="2270">
                  <c:v>191.70674</c:v>
                </c:pt>
                <c:pt idx="2271">
                  <c:v>191.74003999999999</c:v>
                </c:pt>
                <c:pt idx="2272">
                  <c:v>191.77323999999999</c:v>
                </c:pt>
                <c:pt idx="2273">
                  <c:v>191.80644000000001</c:v>
                </c:pt>
                <c:pt idx="2274">
                  <c:v>191.83971</c:v>
                </c:pt>
                <c:pt idx="2275">
                  <c:v>191.87297000000001</c:v>
                </c:pt>
                <c:pt idx="2276">
                  <c:v>191.90622999999999</c:v>
                </c:pt>
                <c:pt idx="2277">
                  <c:v>191.93952999999999</c:v>
                </c:pt>
                <c:pt idx="2278">
                  <c:v>191.97282000000001</c:v>
                </c:pt>
                <c:pt idx="2279">
                  <c:v>192.00612000000001</c:v>
                </c:pt>
                <c:pt idx="2280">
                  <c:v>192.03941</c:v>
                </c:pt>
                <c:pt idx="2281">
                  <c:v>192.07265000000001</c:v>
                </c:pt>
                <c:pt idx="2282">
                  <c:v>192.10590999999999</c:v>
                </c:pt>
                <c:pt idx="2283">
                  <c:v>192.13914</c:v>
                </c:pt>
                <c:pt idx="2284">
                  <c:v>192.17234999999999</c:v>
                </c:pt>
                <c:pt idx="2285">
                  <c:v>192.20552000000001</c:v>
                </c:pt>
                <c:pt idx="2286">
                  <c:v>192.23875000000001</c:v>
                </c:pt>
                <c:pt idx="2287">
                  <c:v>192.27193</c:v>
                </c:pt>
                <c:pt idx="2288">
                  <c:v>192.30510000000001</c:v>
                </c:pt>
                <c:pt idx="2289">
                  <c:v>192.33824000000001</c:v>
                </c:pt>
                <c:pt idx="2290">
                  <c:v>192.37144000000001</c:v>
                </c:pt>
                <c:pt idx="2291">
                  <c:v>192.40459000000001</c:v>
                </c:pt>
                <c:pt idx="2292">
                  <c:v>192.43781999999999</c:v>
                </c:pt>
                <c:pt idx="2293">
                  <c:v>192.47095999999999</c:v>
                </c:pt>
                <c:pt idx="2294">
                  <c:v>192.50409999999999</c:v>
                </c:pt>
                <c:pt idx="2295">
                  <c:v>192.53728000000001</c:v>
                </c:pt>
                <c:pt idx="2296">
                  <c:v>192.57042000000001</c:v>
                </c:pt>
                <c:pt idx="2297">
                  <c:v>192.60359</c:v>
                </c:pt>
                <c:pt idx="2298">
                  <c:v>192.63676000000001</c:v>
                </c:pt>
                <c:pt idx="2299">
                  <c:v>192.66997000000001</c:v>
                </c:pt>
                <c:pt idx="2300">
                  <c:v>192.70326</c:v>
                </c:pt>
                <c:pt idx="2301">
                  <c:v>192.73652999999999</c:v>
                </c:pt>
                <c:pt idx="2302">
                  <c:v>192.76984999999999</c:v>
                </c:pt>
                <c:pt idx="2303">
                  <c:v>192.80312000000001</c:v>
                </c:pt>
                <c:pt idx="2304">
                  <c:v>192.83637999999999</c:v>
                </c:pt>
                <c:pt idx="2305">
                  <c:v>192.86964</c:v>
                </c:pt>
                <c:pt idx="2306">
                  <c:v>192.90294</c:v>
                </c:pt>
                <c:pt idx="2307">
                  <c:v>192.93622999999999</c:v>
                </c:pt>
                <c:pt idx="2308">
                  <c:v>192.96941000000001</c:v>
                </c:pt>
                <c:pt idx="2309">
                  <c:v>193.00255000000001</c:v>
                </c:pt>
                <c:pt idx="2310">
                  <c:v>193.03572</c:v>
                </c:pt>
                <c:pt idx="2311">
                  <c:v>193.06889000000001</c:v>
                </c:pt>
                <c:pt idx="2312">
                  <c:v>193.10203000000001</c:v>
                </c:pt>
                <c:pt idx="2313">
                  <c:v>193.13526999999999</c:v>
                </c:pt>
                <c:pt idx="2314">
                  <c:v>193.16844</c:v>
                </c:pt>
                <c:pt idx="2315">
                  <c:v>193.20158000000001</c:v>
                </c:pt>
                <c:pt idx="2316">
                  <c:v>193.23475999999999</c:v>
                </c:pt>
                <c:pt idx="2317">
                  <c:v>193.26804999999999</c:v>
                </c:pt>
                <c:pt idx="2318">
                  <c:v>193.30125000000001</c:v>
                </c:pt>
                <c:pt idx="2319">
                  <c:v>193.33439999999999</c:v>
                </c:pt>
                <c:pt idx="2320">
                  <c:v>193.36757</c:v>
                </c:pt>
                <c:pt idx="2321">
                  <c:v>193.40074000000001</c:v>
                </c:pt>
                <c:pt idx="2322">
                  <c:v>193.43391</c:v>
                </c:pt>
                <c:pt idx="2323">
                  <c:v>193.46727000000001</c:v>
                </c:pt>
                <c:pt idx="2324">
                  <c:v>193.50056000000001</c:v>
                </c:pt>
                <c:pt idx="2325">
                  <c:v>193.53386</c:v>
                </c:pt>
                <c:pt idx="2326">
                  <c:v>193.56728000000001</c:v>
                </c:pt>
                <c:pt idx="2327">
                  <c:v>193.60063</c:v>
                </c:pt>
                <c:pt idx="2328">
                  <c:v>193.63390000000001</c:v>
                </c:pt>
                <c:pt idx="2329">
                  <c:v>193.6671</c:v>
                </c:pt>
                <c:pt idx="2330">
                  <c:v>193.70033000000001</c:v>
                </c:pt>
                <c:pt idx="2331">
                  <c:v>193.7336</c:v>
                </c:pt>
                <c:pt idx="2332">
                  <c:v>193.76692</c:v>
                </c:pt>
                <c:pt idx="2333">
                  <c:v>193.80027999999999</c:v>
                </c:pt>
                <c:pt idx="2334">
                  <c:v>193.83366000000001</c:v>
                </c:pt>
                <c:pt idx="2335">
                  <c:v>193.86707999999999</c:v>
                </c:pt>
                <c:pt idx="2336">
                  <c:v>193.90037000000001</c:v>
                </c:pt>
                <c:pt idx="2337">
                  <c:v>193.93367000000001</c:v>
                </c:pt>
                <c:pt idx="2338">
                  <c:v>193.96699000000001</c:v>
                </c:pt>
                <c:pt idx="2339">
                  <c:v>194.00026</c:v>
                </c:pt>
                <c:pt idx="2340">
                  <c:v>194.03354999999999</c:v>
                </c:pt>
                <c:pt idx="2341">
                  <c:v>194.06688</c:v>
                </c:pt>
                <c:pt idx="2342">
                  <c:v>194.10023000000001</c:v>
                </c:pt>
                <c:pt idx="2343">
                  <c:v>194.13355999999999</c:v>
                </c:pt>
                <c:pt idx="2344">
                  <c:v>194.16678999999999</c:v>
                </c:pt>
                <c:pt idx="2345">
                  <c:v>194.20008999999999</c:v>
                </c:pt>
                <c:pt idx="2346">
                  <c:v>194.23344</c:v>
                </c:pt>
                <c:pt idx="2347">
                  <c:v>194.26683</c:v>
                </c:pt>
                <c:pt idx="2348">
                  <c:v>194.30018999999999</c:v>
                </c:pt>
                <c:pt idx="2349">
                  <c:v>194.33350999999999</c:v>
                </c:pt>
                <c:pt idx="2350">
                  <c:v>194.36689999999999</c:v>
                </c:pt>
                <c:pt idx="2351">
                  <c:v>194.40028000000001</c:v>
                </c:pt>
                <c:pt idx="2352">
                  <c:v>194.43360999999999</c:v>
                </c:pt>
                <c:pt idx="2353">
                  <c:v>194.46692999999999</c:v>
                </c:pt>
                <c:pt idx="2354">
                  <c:v>194.50026</c:v>
                </c:pt>
                <c:pt idx="2355">
                  <c:v>194.53361000000001</c:v>
                </c:pt>
                <c:pt idx="2356">
                  <c:v>194.56693999999999</c:v>
                </c:pt>
                <c:pt idx="2357">
                  <c:v>194.60039</c:v>
                </c:pt>
                <c:pt idx="2358">
                  <c:v>194.63382999999999</c:v>
                </c:pt>
                <c:pt idx="2359">
                  <c:v>194.66721999999999</c:v>
                </c:pt>
                <c:pt idx="2360">
                  <c:v>194.70067</c:v>
                </c:pt>
                <c:pt idx="2361">
                  <c:v>194.73399000000001</c:v>
                </c:pt>
                <c:pt idx="2362">
                  <c:v>194.76732000000001</c:v>
                </c:pt>
                <c:pt idx="2363">
                  <c:v>194.80058</c:v>
                </c:pt>
                <c:pt idx="2364">
                  <c:v>194.83375000000001</c:v>
                </c:pt>
                <c:pt idx="2365">
                  <c:v>194.86693</c:v>
                </c:pt>
                <c:pt idx="2366">
                  <c:v>194.90012999999999</c:v>
                </c:pt>
                <c:pt idx="2367">
                  <c:v>194.93333000000001</c:v>
                </c:pt>
                <c:pt idx="2368">
                  <c:v>194.96651</c:v>
                </c:pt>
                <c:pt idx="2369">
                  <c:v>194.99977000000001</c:v>
                </c:pt>
                <c:pt idx="2370">
                  <c:v>195.03309999999999</c:v>
                </c:pt>
                <c:pt idx="2371">
                  <c:v>195.06636</c:v>
                </c:pt>
                <c:pt idx="2372">
                  <c:v>195.09969000000001</c:v>
                </c:pt>
                <c:pt idx="2373">
                  <c:v>195.13301000000001</c:v>
                </c:pt>
                <c:pt idx="2374">
                  <c:v>195.16623999999999</c:v>
                </c:pt>
                <c:pt idx="2375">
                  <c:v>195.1996</c:v>
                </c:pt>
                <c:pt idx="2376">
                  <c:v>195.23299</c:v>
                </c:pt>
                <c:pt idx="2377">
                  <c:v>195.26646</c:v>
                </c:pt>
                <c:pt idx="2378">
                  <c:v>195.29966999999999</c:v>
                </c:pt>
                <c:pt idx="2379">
                  <c:v>195.33280999999999</c:v>
                </c:pt>
                <c:pt idx="2380">
                  <c:v>195.36613</c:v>
                </c:pt>
                <c:pt idx="2381">
                  <c:v>195.39948999999999</c:v>
                </c:pt>
                <c:pt idx="2382">
                  <c:v>195.43278000000001</c:v>
                </c:pt>
                <c:pt idx="2383">
                  <c:v>195.46614</c:v>
                </c:pt>
                <c:pt idx="2384">
                  <c:v>195.49937</c:v>
                </c:pt>
                <c:pt idx="2385">
                  <c:v>195.53261000000001</c:v>
                </c:pt>
                <c:pt idx="2386">
                  <c:v>195.56584000000001</c:v>
                </c:pt>
                <c:pt idx="2387">
                  <c:v>195.59904</c:v>
                </c:pt>
                <c:pt idx="2388">
                  <c:v>195.63221999999999</c:v>
                </c:pt>
                <c:pt idx="2389">
                  <c:v>195.66535999999999</c:v>
                </c:pt>
                <c:pt idx="2390">
                  <c:v>195.69853000000001</c:v>
                </c:pt>
                <c:pt idx="2391">
                  <c:v>195.73169999999999</c:v>
                </c:pt>
                <c:pt idx="2392">
                  <c:v>195.76488000000001</c:v>
                </c:pt>
                <c:pt idx="2393">
                  <c:v>195.79799</c:v>
                </c:pt>
                <c:pt idx="2394">
                  <c:v>195.83122</c:v>
                </c:pt>
                <c:pt idx="2395">
                  <c:v>195.86446000000001</c:v>
                </c:pt>
                <c:pt idx="2396">
                  <c:v>195.89778000000001</c:v>
                </c:pt>
                <c:pt idx="2397">
                  <c:v>195.93110999999999</c:v>
                </c:pt>
                <c:pt idx="2398">
                  <c:v>195.96440000000001</c:v>
                </c:pt>
                <c:pt idx="2399">
                  <c:v>195.99772999999999</c:v>
                </c:pt>
                <c:pt idx="2400">
                  <c:v>196.03099</c:v>
                </c:pt>
                <c:pt idx="2401">
                  <c:v>196.06424999999999</c:v>
                </c:pt>
                <c:pt idx="2402">
                  <c:v>196.09752</c:v>
                </c:pt>
                <c:pt idx="2403">
                  <c:v>196.13081</c:v>
                </c:pt>
                <c:pt idx="2404">
                  <c:v>196.16408000000001</c:v>
                </c:pt>
                <c:pt idx="2405">
                  <c:v>196.19752</c:v>
                </c:pt>
                <c:pt idx="2406">
                  <c:v>196.23088000000001</c:v>
                </c:pt>
                <c:pt idx="2407">
                  <c:v>196.26427000000001</c:v>
                </c:pt>
                <c:pt idx="2408">
                  <c:v>196.29761999999999</c:v>
                </c:pt>
                <c:pt idx="2409">
                  <c:v>196.33079000000001</c:v>
                </c:pt>
                <c:pt idx="2410">
                  <c:v>196.364</c:v>
                </c:pt>
                <c:pt idx="2411">
                  <c:v>196.39716999999999</c:v>
                </c:pt>
                <c:pt idx="2412">
                  <c:v>196.43039999999999</c:v>
                </c:pt>
                <c:pt idx="2413">
                  <c:v>196.46369999999999</c:v>
                </c:pt>
                <c:pt idx="2414">
                  <c:v>196.49701999999999</c:v>
                </c:pt>
                <c:pt idx="2415">
                  <c:v>196.53040999999999</c:v>
                </c:pt>
                <c:pt idx="2416">
                  <c:v>196.56383</c:v>
                </c:pt>
                <c:pt idx="2417">
                  <c:v>196.59709000000001</c:v>
                </c:pt>
                <c:pt idx="2418">
                  <c:v>196.63041999999999</c:v>
                </c:pt>
                <c:pt idx="2419">
                  <c:v>196.66373999999999</c:v>
                </c:pt>
                <c:pt idx="2420">
                  <c:v>196.69703999999999</c:v>
                </c:pt>
                <c:pt idx="2421">
                  <c:v>196.73033000000001</c:v>
                </c:pt>
                <c:pt idx="2422">
                  <c:v>196.76365999999999</c:v>
                </c:pt>
                <c:pt idx="2423">
                  <c:v>196.79686000000001</c:v>
                </c:pt>
                <c:pt idx="2424">
                  <c:v>196.83015</c:v>
                </c:pt>
                <c:pt idx="2425">
                  <c:v>196.86363</c:v>
                </c:pt>
                <c:pt idx="2426">
                  <c:v>196.89707999999999</c:v>
                </c:pt>
                <c:pt idx="2427">
                  <c:v>196.93053</c:v>
                </c:pt>
                <c:pt idx="2428">
                  <c:v>196.96391</c:v>
                </c:pt>
                <c:pt idx="2429">
                  <c:v>196.99733000000001</c:v>
                </c:pt>
                <c:pt idx="2430">
                  <c:v>197.03075000000001</c:v>
                </c:pt>
                <c:pt idx="2431">
                  <c:v>197.06415999999999</c:v>
                </c:pt>
                <c:pt idx="2432">
                  <c:v>197.09757999999999</c:v>
                </c:pt>
                <c:pt idx="2433">
                  <c:v>197.13103000000001</c:v>
                </c:pt>
                <c:pt idx="2434">
                  <c:v>197.16435000000001</c:v>
                </c:pt>
                <c:pt idx="2435">
                  <c:v>197.19776999999999</c:v>
                </c:pt>
                <c:pt idx="2436">
                  <c:v>197.23108999999999</c:v>
                </c:pt>
                <c:pt idx="2437">
                  <c:v>197.26427000000001</c:v>
                </c:pt>
                <c:pt idx="2438">
                  <c:v>197.29743999999999</c:v>
                </c:pt>
                <c:pt idx="2439">
                  <c:v>197.33076</c:v>
                </c:pt>
                <c:pt idx="2440">
                  <c:v>197.36405999999999</c:v>
                </c:pt>
                <c:pt idx="2441">
                  <c:v>197.39751000000001</c:v>
                </c:pt>
                <c:pt idx="2442">
                  <c:v>197.43089000000001</c:v>
                </c:pt>
                <c:pt idx="2443">
                  <c:v>197.46428</c:v>
                </c:pt>
                <c:pt idx="2444">
                  <c:v>197.49757</c:v>
                </c:pt>
                <c:pt idx="2445">
                  <c:v>197.53095999999999</c:v>
                </c:pt>
                <c:pt idx="2446">
                  <c:v>197.56438</c:v>
                </c:pt>
                <c:pt idx="2447">
                  <c:v>197.59784999999999</c:v>
                </c:pt>
                <c:pt idx="2448">
                  <c:v>197.63130000000001</c:v>
                </c:pt>
                <c:pt idx="2449">
                  <c:v>197.66471999999999</c:v>
                </c:pt>
                <c:pt idx="2450">
                  <c:v>197.69820000000001</c:v>
                </c:pt>
                <c:pt idx="2451">
                  <c:v>197.73164</c:v>
                </c:pt>
                <c:pt idx="2452">
                  <c:v>197.76506000000001</c:v>
                </c:pt>
                <c:pt idx="2453">
                  <c:v>197.79848000000001</c:v>
                </c:pt>
                <c:pt idx="2454">
                  <c:v>197.83188999999999</c:v>
                </c:pt>
                <c:pt idx="2455">
                  <c:v>197.86534</c:v>
                </c:pt>
                <c:pt idx="2456">
                  <c:v>197.89867000000001</c:v>
                </c:pt>
                <c:pt idx="2457">
                  <c:v>197.93199000000001</c:v>
                </c:pt>
                <c:pt idx="2458">
                  <c:v>197.96531999999999</c:v>
                </c:pt>
                <c:pt idx="2459">
                  <c:v>197.99863999999999</c:v>
                </c:pt>
                <c:pt idx="2460">
                  <c:v>198.03197</c:v>
                </c:pt>
                <c:pt idx="2461">
                  <c:v>198.06525999999999</c:v>
                </c:pt>
                <c:pt idx="2462">
                  <c:v>198.09855999999999</c:v>
                </c:pt>
                <c:pt idx="2463">
                  <c:v>198.13182</c:v>
                </c:pt>
                <c:pt idx="2464">
                  <c:v>198.16511</c:v>
                </c:pt>
                <c:pt idx="2465">
                  <c:v>198.19841</c:v>
                </c:pt>
                <c:pt idx="2466">
                  <c:v>198.23164</c:v>
                </c:pt>
                <c:pt idx="2467">
                  <c:v>198.26490999999999</c:v>
                </c:pt>
                <c:pt idx="2468">
                  <c:v>198.29813999999999</c:v>
                </c:pt>
                <c:pt idx="2469">
                  <c:v>198.33136999999999</c:v>
                </c:pt>
                <c:pt idx="2470">
                  <c:v>198.36475999999999</c:v>
                </c:pt>
                <c:pt idx="2471">
                  <c:v>198.39818</c:v>
                </c:pt>
                <c:pt idx="2472">
                  <c:v>198.43159</c:v>
                </c:pt>
                <c:pt idx="2473">
                  <c:v>198.46498</c:v>
                </c:pt>
                <c:pt idx="2474">
                  <c:v>198.49836999999999</c:v>
                </c:pt>
                <c:pt idx="2475">
                  <c:v>198.53174999999999</c:v>
                </c:pt>
                <c:pt idx="2476">
                  <c:v>198.56507999999999</c:v>
                </c:pt>
                <c:pt idx="2477">
                  <c:v>198.59836999999999</c:v>
                </c:pt>
                <c:pt idx="2478">
                  <c:v>198.63164</c:v>
                </c:pt>
                <c:pt idx="2479">
                  <c:v>198.66496000000001</c:v>
                </c:pt>
                <c:pt idx="2480">
                  <c:v>198.69826</c:v>
                </c:pt>
                <c:pt idx="2481">
                  <c:v>198.73155</c:v>
                </c:pt>
                <c:pt idx="2482">
                  <c:v>198.76481999999999</c:v>
                </c:pt>
                <c:pt idx="2483">
                  <c:v>198.79811000000001</c:v>
                </c:pt>
                <c:pt idx="2484">
                  <c:v>198.83141000000001</c:v>
                </c:pt>
                <c:pt idx="2485">
                  <c:v>198.86464000000001</c:v>
                </c:pt>
                <c:pt idx="2486">
                  <c:v>198.89793</c:v>
                </c:pt>
                <c:pt idx="2487">
                  <c:v>198.93123</c:v>
                </c:pt>
                <c:pt idx="2488">
                  <c:v>198.96449000000001</c:v>
                </c:pt>
                <c:pt idx="2489">
                  <c:v>198.99779000000001</c:v>
                </c:pt>
                <c:pt idx="2490">
                  <c:v>199.03108</c:v>
                </c:pt>
                <c:pt idx="2491">
                  <c:v>199.06438</c:v>
                </c:pt>
                <c:pt idx="2492">
                  <c:v>199.09764000000001</c:v>
                </c:pt>
                <c:pt idx="2493">
                  <c:v>199.13084000000001</c:v>
                </c:pt>
                <c:pt idx="2494">
                  <c:v>199.16414</c:v>
                </c:pt>
                <c:pt idx="2495">
                  <c:v>199.19746000000001</c:v>
                </c:pt>
                <c:pt idx="2496">
                  <c:v>199.23081999999999</c:v>
                </c:pt>
                <c:pt idx="2497">
                  <c:v>199.26410999999999</c:v>
                </c:pt>
                <c:pt idx="2498">
                  <c:v>199.29750000000001</c:v>
                </c:pt>
                <c:pt idx="2499">
                  <c:v>199.33086</c:v>
                </c:pt>
                <c:pt idx="2500">
                  <c:v>199.36424</c:v>
                </c:pt>
                <c:pt idx="2501">
                  <c:v>199.39766</c:v>
                </c:pt>
                <c:pt idx="2502">
                  <c:v>199.43095</c:v>
                </c:pt>
                <c:pt idx="2503">
                  <c:v>199.46424999999999</c:v>
                </c:pt>
                <c:pt idx="2504">
                  <c:v>199.49757</c:v>
                </c:pt>
                <c:pt idx="2505">
                  <c:v>199.53081</c:v>
                </c:pt>
                <c:pt idx="2506">
                  <c:v>199.56406999999999</c:v>
                </c:pt>
                <c:pt idx="2507">
                  <c:v>199.59739999999999</c:v>
                </c:pt>
                <c:pt idx="2508">
                  <c:v>199.63068999999999</c:v>
                </c:pt>
                <c:pt idx="2509">
                  <c:v>199.66399000000001</c:v>
                </c:pt>
                <c:pt idx="2510">
                  <c:v>199.69728000000001</c:v>
                </c:pt>
                <c:pt idx="2511">
                  <c:v>199.73051000000001</c:v>
                </c:pt>
                <c:pt idx="2512">
                  <c:v>199.76369</c:v>
                </c:pt>
                <c:pt idx="2513">
                  <c:v>199.79695000000001</c:v>
                </c:pt>
                <c:pt idx="2514">
                  <c:v>199.83025000000001</c:v>
                </c:pt>
                <c:pt idx="2515">
                  <c:v>199.86357000000001</c:v>
                </c:pt>
                <c:pt idx="2516">
                  <c:v>199.89687000000001</c:v>
                </c:pt>
                <c:pt idx="2517">
                  <c:v>199.93012999999999</c:v>
                </c:pt>
                <c:pt idx="2518">
                  <c:v>199.96339</c:v>
                </c:pt>
                <c:pt idx="2519">
                  <c:v>199.99674999999999</c:v>
                </c:pt>
                <c:pt idx="2520">
                  <c:v>200.03004000000001</c:v>
                </c:pt>
                <c:pt idx="2521">
                  <c:v>200.06334000000001</c:v>
                </c:pt>
                <c:pt idx="2522">
                  <c:v>200.09663</c:v>
                </c:pt>
                <c:pt idx="2523">
                  <c:v>200.12996000000001</c:v>
                </c:pt>
                <c:pt idx="2524">
                  <c:v>200.16325000000001</c:v>
                </c:pt>
                <c:pt idx="2525">
                  <c:v>200.19651999999999</c:v>
                </c:pt>
                <c:pt idx="2526">
                  <c:v>200.22980999999999</c:v>
                </c:pt>
                <c:pt idx="2527">
                  <c:v>200.26311000000001</c:v>
                </c:pt>
                <c:pt idx="2528">
                  <c:v>200.29640000000001</c:v>
                </c:pt>
                <c:pt idx="2529">
                  <c:v>200.3297</c:v>
                </c:pt>
                <c:pt idx="2530">
                  <c:v>200.36299</c:v>
                </c:pt>
                <c:pt idx="2531">
                  <c:v>200.39628999999999</c:v>
                </c:pt>
                <c:pt idx="2532">
                  <c:v>200.42964000000001</c:v>
                </c:pt>
                <c:pt idx="2533">
                  <c:v>200.46294</c:v>
                </c:pt>
                <c:pt idx="2534">
                  <c:v>200.49623</c:v>
                </c:pt>
                <c:pt idx="2535">
                  <c:v>200.52952999999999</c:v>
                </c:pt>
                <c:pt idx="2536">
                  <c:v>200.56285</c:v>
                </c:pt>
                <c:pt idx="2537">
                  <c:v>200.59614999999999</c:v>
                </c:pt>
                <c:pt idx="2538">
                  <c:v>200.62947</c:v>
                </c:pt>
                <c:pt idx="2539">
                  <c:v>200.6628</c:v>
                </c:pt>
                <c:pt idx="2540">
                  <c:v>200.69612000000001</c:v>
                </c:pt>
                <c:pt idx="2541">
                  <c:v>200.72942</c:v>
                </c:pt>
                <c:pt idx="2542">
                  <c:v>200.76271</c:v>
                </c:pt>
                <c:pt idx="2543">
                  <c:v>200.79597000000001</c:v>
                </c:pt>
                <c:pt idx="2544">
                  <c:v>200.82924</c:v>
                </c:pt>
                <c:pt idx="2545">
                  <c:v>200.86252999999999</c:v>
                </c:pt>
                <c:pt idx="2546">
                  <c:v>200.89582999999999</c:v>
                </c:pt>
                <c:pt idx="2547">
                  <c:v>200.92909</c:v>
                </c:pt>
                <c:pt idx="2548">
                  <c:v>200.96235999999999</c:v>
                </c:pt>
                <c:pt idx="2549">
                  <c:v>200.99562</c:v>
                </c:pt>
                <c:pt idx="2550">
                  <c:v>201.02895000000001</c:v>
                </c:pt>
                <c:pt idx="2551">
                  <c:v>201.06224</c:v>
                </c:pt>
                <c:pt idx="2552">
                  <c:v>201.09547000000001</c:v>
                </c:pt>
                <c:pt idx="2553">
                  <c:v>201.12864999999999</c:v>
                </c:pt>
                <c:pt idx="2554">
                  <c:v>201.16184999999999</c:v>
                </c:pt>
                <c:pt idx="2555">
                  <c:v>201.19507999999999</c:v>
                </c:pt>
                <c:pt idx="2556">
                  <c:v>201.22823</c:v>
                </c:pt>
                <c:pt idx="2557">
                  <c:v>201.26140000000001</c:v>
                </c:pt>
                <c:pt idx="2558">
                  <c:v>201.29456999999999</c:v>
                </c:pt>
                <c:pt idx="2559">
                  <c:v>201.32774000000001</c:v>
                </c:pt>
                <c:pt idx="2560">
                  <c:v>201.36100999999999</c:v>
                </c:pt>
                <c:pt idx="2561">
                  <c:v>201.39418000000001</c:v>
                </c:pt>
                <c:pt idx="2562">
                  <c:v>201.42734999999999</c:v>
                </c:pt>
                <c:pt idx="2563">
                  <c:v>201.46052</c:v>
                </c:pt>
                <c:pt idx="2564">
                  <c:v>201.49367000000001</c:v>
                </c:pt>
                <c:pt idx="2565">
                  <c:v>201.52683999999999</c:v>
                </c:pt>
                <c:pt idx="2566">
                  <c:v>201.55994999999999</c:v>
                </c:pt>
                <c:pt idx="2567">
                  <c:v>201.59317999999999</c:v>
                </c:pt>
                <c:pt idx="2568">
                  <c:v>201.62647999999999</c:v>
                </c:pt>
                <c:pt idx="2569">
                  <c:v>201.65974</c:v>
                </c:pt>
                <c:pt idx="2570">
                  <c:v>201.69304</c:v>
                </c:pt>
                <c:pt idx="2571">
                  <c:v>201.72630000000001</c:v>
                </c:pt>
                <c:pt idx="2572">
                  <c:v>201.75962999999999</c:v>
                </c:pt>
                <c:pt idx="2573">
                  <c:v>201.79294999999999</c:v>
                </c:pt>
                <c:pt idx="2574">
                  <c:v>201.82622000000001</c:v>
                </c:pt>
                <c:pt idx="2575">
                  <c:v>201.85947999999999</c:v>
                </c:pt>
                <c:pt idx="2576">
                  <c:v>201.89270999999999</c:v>
                </c:pt>
                <c:pt idx="2577">
                  <c:v>201.92591999999999</c:v>
                </c:pt>
                <c:pt idx="2578">
                  <c:v>201.95918</c:v>
                </c:pt>
                <c:pt idx="2579">
                  <c:v>201.99251000000001</c:v>
                </c:pt>
                <c:pt idx="2580">
                  <c:v>202.0258</c:v>
                </c:pt>
                <c:pt idx="2581">
                  <c:v>202.0591</c:v>
                </c:pt>
                <c:pt idx="2582">
                  <c:v>202.09242</c:v>
                </c:pt>
                <c:pt idx="2583">
                  <c:v>202.12568999999999</c:v>
                </c:pt>
                <c:pt idx="2584">
                  <c:v>202.15898000000001</c:v>
                </c:pt>
                <c:pt idx="2585">
                  <c:v>202.19234</c:v>
                </c:pt>
                <c:pt idx="2586">
                  <c:v>202.22563</c:v>
                </c:pt>
                <c:pt idx="2587">
                  <c:v>202.25892999999999</c:v>
                </c:pt>
                <c:pt idx="2588">
                  <c:v>202.29225</c:v>
                </c:pt>
                <c:pt idx="2589">
                  <c:v>202.32561000000001</c:v>
                </c:pt>
                <c:pt idx="2590">
                  <c:v>202.35890000000001</c:v>
                </c:pt>
                <c:pt idx="2591">
                  <c:v>202.3922</c:v>
                </c:pt>
                <c:pt idx="2592">
                  <c:v>202.42543000000001</c:v>
                </c:pt>
                <c:pt idx="2593">
                  <c:v>202.45866000000001</c:v>
                </c:pt>
                <c:pt idx="2594">
                  <c:v>202.49196000000001</c:v>
                </c:pt>
                <c:pt idx="2595">
                  <c:v>202.52519000000001</c:v>
                </c:pt>
                <c:pt idx="2596">
                  <c:v>202.55849000000001</c:v>
                </c:pt>
                <c:pt idx="2597">
                  <c:v>202.59181000000001</c:v>
                </c:pt>
                <c:pt idx="2598">
                  <c:v>202.62508</c:v>
                </c:pt>
                <c:pt idx="2599">
                  <c:v>202.6584</c:v>
                </c:pt>
                <c:pt idx="2600">
                  <c:v>202.6917</c:v>
                </c:pt>
                <c:pt idx="2601">
                  <c:v>202.72502</c:v>
                </c:pt>
                <c:pt idx="2602">
                  <c:v>202.75832</c:v>
                </c:pt>
                <c:pt idx="2603">
                  <c:v>202.79160999999999</c:v>
                </c:pt>
                <c:pt idx="2604">
                  <c:v>202.82490000000001</c:v>
                </c:pt>
                <c:pt idx="2605">
                  <c:v>202.85817</c:v>
                </c:pt>
                <c:pt idx="2606">
                  <c:v>202.89146</c:v>
                </c:pt>
                <c:pt idx="2607">
                  <c:v>202.92475999999999</c:v>
                </c:pt>
                <c:pt idx="2608">
                  <c:v>202.95802</c:v>
                </c:pt>
                <c:pt idx="2609">
                  <c:v>202.99132</c:v>
                </c:pt>
                <c:pt idx="2610">
                  <c:v>203.02464000000001</c:v>
                </c:pt>
                <c:pt idx="2611">
                  <c:v>203.05797000000001</c:v>
                </c:pt>
                <c:pt idx="2612">
                  <c:v>203.09117000000001</c:v>
                </c:pt>
                <c:pt idx="2613">
                  <c:v>203.12450000000001</c:v>
                </c:pt>
                <c:pt idx="2614">
                  <c:v>203.15779000000001</c:v>
                </c:pt>
                <c:pt idx="2615">
                  <c:v>203.19118</c:v>
                </c:pt>
                <c:pt idx="2616">
                  <c:v>203.22456</c:v>
                </c:pt>
                <c:pt idx="2617">
                  <c:v>203.25794999999999</c:v>
                </c:pt>
                <c:pt idx="2618">
                  <c:v>203.29140000000001</c:v>
                </c:pt>
                <c:pt idx="2619">
                  <c:v>203.32478</c:v>
                </c:pt>
                <c:pt idx="2620">
                  <c:v>203.35817</c:v>
                </c:pt>
                <c:pt idx="2621">
                  <c:v>203.39149</c:v>
                </c:pt>
                <c:pt idx="2622">
                  <c:v>203.42491000000001</c:v>
                </c:pt>
                <c:pt idx="2623">
                  <c:v>203.45830000000001</c:v>
                </c:pt>
                <c:pt idx="2624">
                  <c:v>203.49164999999999</c:v>
                </c:pt>
                <c:pt idx="2625">
                  <c:v>203.52510000000001</c:v>
                </c:pt>
                <c:pt idx="2626">
                  <c:v>203.55849000000001</c:v>
                </c:pt>
                <c:pt idx="2627">
                  <c:v>203.59183999999999</c:v>
                </c:pt>
                <c:pt idx="2628">
                  <c:v>203.62508</c:v>
                </c:pt>
                <c:pt idx="2629">
                  <c:v>203.65836999999999</c:v>
                </c:pt>
                <c:pt idx="2630">
                  <c:v>203.69159999999999</c:v>
                </c:pt>
                <c:pt idx="2631">
                  <c:v>203.72480999999999</c:v>
                </c:pt>
                <c:pt idx="2632">
                  <c:v>203.75803999999999</c:v>
                </c:pt>
                <c:pt idx="2633">
                  <c:v>203.79127</c:v>
                </c:pt>
                <c:pt idx="2634">
                  <c:v>203.8246</c:v>
                </c:pt>
                <c:pt idx="2635">
                  <c:v>203.85792000000001</c:v>
                </c:pt>
                <c:pt idx="2636">
                  <c:v>203.89122</c:v>
                </c:pt>
                <c:pt idx="2637">
                  <c:v>203.92451</c:v>
                </c:pt>
                <c:pt idx="2638">
                  <c:v>203.95780999999999</c:v>
                </c:pt>
                <c:pt idx="2639">
                  <c:v>203.99104</c:v>
                </c:pt>
                <c:pt idx="2640">
                  <c:v>204.02428</c:v>
                </c:pt>
                <c:pt idx="2641">
                  <c:v>204.05757</c:v>
                </c:pt>
                <c:pt idx="2642">
                  <c:v>204.09083000000001</c:v>
                </c:pt>
                <c:pt idx="2643">
                  <c:v>204.12415999999999</c:v>
                </c:pt>
                <c:pt idx="2644">
                  <c:v>204.15745000000001</c:v>
                </c:pt>
                <c:pt idx="2645">
                  <c:v>204.19075000000001</c:v>
                </c:pt>
                <c:pt idx="2646">
                  <c:v>204.22400999999999</c:v>
                </c:pt>
                <c:pt idx="2647">
                  <c:v>204.25734</c:v>
                </c:pt>
                <c:pt idx="2648">
                  <c:v>204.29062999999999</c:v>
                </c:pt>
                <c:pt idx="2649">
                  <c:v>204.32392999999999</c:v>
                </c:pt>
                <c:pt idx="2650">
                  <c:v>204.35722000000001</c:v>
                </c:pt>
                <c:pt idx="2651">
                  <c:v>204.39054999999999</c:v>
                </c:pt>
                <c:pt idx="2652">
                  <c:v>204.42386999999999</c:v>
                </c:pt>
                <c:pt idx="2653">
                  <c:v>204.4572</c:v>
                </c:pt>
                <c:pt idx="2654">
                  <c:v>204.49052</c:v>
                </c:pt>
                <c:pt idx="2655">
                  <c:v>204.52385000000001</c:v>
                </c:pt>
                <c:pt idx="2656">
                  <c:v>204.55714</c:v>
                </c:pt>
                <c:pt idx="2657">
                  <c:v>204.59044</c:v>
                </c:pt>
                <c:pt idx="2658">
                  <c:v>204.62372999999999</c:v>
                </c:pt>
                <c:pt idx="2659">
                  <c:v>204.65702999999999</c:v>
                </c:pt>
                <c:pt idx="2660">
                  <c:v>204.69032000000001</c:v>
                </c:pt>
                <c:pt idx="2661">
                  <c:v>204.72362000000001</c:v>
                </c:pt>
                <c:pt idx="2662">
                  <c:v>204.75691</c:v>
                </c:pt>
                <c:pt idx="2663">
                  <c:v>204.79017999999999</c:v>
                </c:pt>
                <c:pt idx="2664">
                  <c:v>204.82344000000001</c:v>
                </c:pt>
                <c:pt idx="2665">
                  <c:v>204.85669999999999</c:v>
                </c:pt>
                <c:pt idx="2666">
                  <c:v>204.89003</c:v>
                </c:pt>
                <c:pt idx="2667">
                  <c:v>204.92331999999999</c:v>
                </c:pt>
                <c:pt idx="2668">
                  <c:v>204.95665</c:v>
                </c:pt>
                <c:pt idx="2669">
                  <c:v>204.98993999999999</c:v>
                </c:pt>
                <c:pt idx="2670">
                  <c:v>205.02323999999999</c:v>
                </c:pt>
                <c:pt idx="2671">
                  <c:v>205.0565</c:v>
                </c:pt>
                <c:pt idx="2672">
                  <c:v>205.08976999999999</c:v>
                </c:pt>
                <c:pt idx="2673">
                  <c:v>205.12317999999999</c:v>
                </c:pt>
                <c:pt idx="2674">
                  <c:v>205.15654000000001</c:v>
                </c:pt>
                <c:pt idx="2675">
                  <c:v>205.18996000000001</c:v>
                </c:pt>
                <c:pt idx="2676">
                  <c:v>205.22327999999999</c:v>
                </c:pt>
                <c:pt idx="2677">
                  <c:v>205.25658000000001</c:v>
                </c:pt>
                <c:pt idx="2678">
                  <c:v>205.28989999999999</c:v>
                </c:pt>
                <c:pt idx="2679">
                  <c:v>205.32320000000001</c:v>
                </c:pt>
                <c:pt idx="2680">
                  <c:v>205.35649000000001</c:v>
                </c:pt>
                <c:pt idx="2681">
                  <c:v>205.38972000000001</c:v>
                </c:pt>
                <c:pt idx="2682">
                  <c:v>205.42284000000001</c:v>
                </c:pt>
                <c:pt idx="2683">
                  <c:v>205.45600999999999</c:v>
                </c:pt>
                <c:pt idx="2684">
                  <c:v>205.48921000000001</c:v>
                </c:pt>
                <c:pt idx="2685">
                  <c:v>205.52241000000001</c:v>
                </c:pt>
                <c:pt idx="2686">
                  <c:v>205.55571</c:v>
                </c:pt>
                <c:pt idx="2687">
                  <c:v>205.58903000000001</c:v>
                </c:pt>
                <c:pt idx="2688">
                  <c:v>205.62233000000001</c:v>
                </c:pt>
                <c:pt idx="2689">
                  <c:v>205.65575000000001</c:v>
                </c:pt>
                <c:pt idx="2690">
                  <c:v>205.68913000000001</c:v>
                </c:pt>
                <c:pt idx="2691">
                  <c:v>205.72255000000001</c:v>
                </c:pt>
                <c:pt idx="2692">
                  <c:v>205.75596999999999</c:v>
                </c:pt>
                <c:pt idx="2693">
                  <c:v>205.78941</c:v>
                </c:pt>
                <c:pt idx="2694">
                  <c:v>205.8228</c:v>
                </c:pt>
                <c:pt idx="2695">
                  <c:v>205.85606000000001</c:v>
                </c:pt>
                <c:pt idx="2696">
                  <c:v>205.88936000000001</c:v>
                </c:pt>
                <c:pt idx="2697">
                  <c:v>205.92259000000001</c:v>
                </c:pt>
                <c:pt idx="2698">
                  <c:v>205.95591999999999</c:v>
                </c:pt>
                <c:pt idx="2699">
                  <c:v>205.98921000000001</c:v>
                </c:pt>
                <c:pt idx="2700">
                  <c:v>206.02248</c:v>
                </c:pt>
                <c:pt idx="2701">
                  <c:v>206.05577</c:v>
                </c:pt>
                <c:pt idx="2702">
                  <c:v>206.08903000000001</c:v>
                </c:pt>
                <c:pt idx="2703">
                  <c:v>206.1223</c:v>
                </c:pt>
                <c:pt idx="2704">
                  <c:v>206.15558999999999</c:v>
                </c:pt>
                <c:pt idx="2705">
                  <c:v>206.18888999999999</c:v>
                </c:pt>
                <c:pt idx="2706">
                  <c:v>206.22220999999999</c:v>
                </c:pt>
                <c:pt idx="2707">
                  <c:v>206.25550999999999</c:v>
                </c:pt>
                <c:pt idx="2708">
                  <c:v>206.28882999999999</c:v>
                </c:pt>
                <c:pt idx="2709">
                  <c:v>206.32212999999999</c:v>
                </c:pt>
                <c:pt idx="2710">
                  <c:v>206.35544999999999</c:v>
                </c:pt>
                <c:pt idx="2711">
                  <c:v>206.38874999999999</c:v>
                </c:pt>
                <c:pt idx="2712">
                  <c:v>206.42197999999999</c:v>
                </c:pt>
                <c:pt idx="2713">
                  <c:v>206.45525000000001</c:v>
                </c:pt>
                <c:pt idx="2714">
                  <c:v>206.48850999999999</c:v>
                </c:pt>
                <c:pt idx="2715">
                  <c:v>206.52182999999999</c:v>
                </c:pt>
                <c:pt idx="2716">
                  <c:v>206.55510000000001</c:v>
                </c:pt>
                <c:pt idx="2717">
                  <c:v>206.58833000000001</c:v>
                </c:pt>
                <c:pt idx="2718">
                  <c:v>206.62165999999999</c:v>
                </c:pt>
                <c:pt idx="2719">
                  <c:v>206.65495000000001</c:v>
                </c:pt>
                <c:pt idx="2720">
                  <c:v>206.68827999999999</c:v>
                </c:pt>
                <c:pt idx="2721">
                  <c:v>206.72148000000001</c:v>
                </c:pt>
                <c:pt idx="2722">
                  <c:v>206.75461999999999</c:v>
                </c:pt>
                <c:pt idx="2723">
                  <c:v>206.78795</c:v>
                </c:pt>
                <c:pt idx="2724">
                  <c:v>206.82123999999999</c:v>
                </c:pt>
                <c:pt idx="2725">
                  <c:v>206.85457</c:v>
                </c:pt>
                <c:pt idx="2726">
                  <c:v>206.88785999999999</c:v>
                </c:pt>
                <c:pt idx="2727">
                  <c:v>206.92106999999999</c:v>
                </c:pt>
                <c:pt idx="2728">
                  <c:v>206.95427000000001</c:v>
                </c:pt>
                <c:pt idx="2729">
                  <c:v>206.98756</c:v>
                </c:pt>
                <c:pt idx="2730">
                  <c:v>207.02080000000001</c:v>
                </c:pt>
                <c:pt idx="2731">
                  <c:v>207.054</c:v>
                </c:pt>
                <c:pt idx="2732">
                  <c:v>207.08716999999999</c:v>
                </c:pt>
                <c:pt idx="2733">
                  <c:v>207.12035</c:v>
                </c:pt>
                <c:pt idx="2734">
                  <c:v>207.15355</c:v>
                </c:pt>
                <c:pt idx="2735">
                  <c:v>207.18678</c:v>
                </c:pt>
                <c:pt idx="2736">
                  <c:v>207.21995000000001</c:v>
                </c:pt>
                <c:pt idx="2737">
                  <c:v>207.25313</c:v>
                </c:pt>
                <c:pt idx="2738">
                  <c:v>207.28627</c:v>
                </c:pt>
                <c:pt idx="2739">
                  <c:v>207.31950000000001</c:v>
                </c:pt>
                <c:pt idx="2740">
                  <c:v>207.35283000000001</c:v>
                </c:pt>
                <c:pt idx="2741">
                  <c:v>207.38612000000001</c:v>
                </c:pt>
                <c:pt idx="2742">
                  <c:v>207.41947999999999</c:v>
                </c:pt>
                <c:pt idx="2743">
                  <c:v>207.45283000000001</c:v>
                </c:pt>
                <c:pt idx="2744">
                  <c:v>207.48622</c:v>
                </c:pt>
                <c:pt idx="2745">
                  <c:v>207.51964000000001</c:v>
                </c:pt>
                <c:pt idx="2746">
                  <c:v>207.55302</c:v>
                </c:pt>
                <c:pt idx="2747">
                  <c:v>207.58632</c:v>
                </c:pt>
                <c:pt idx="2748">
                  <c:v>207.61960999999999</c:v>
                </c:pt>
                <c:pt idx="2749">
                  <c:v>207.65290999999999</c:v>
                </c:pt>
                <c:pt idx="2750">
                  <c:v>207.68617</c:v>
                </c:pt>
                <c:pt idx="2751">
                  <c:v>207.71947</c:v>
                </c:pt>
                <c:pt idx="2752">
                  <c:v>207.75273000000001</c:v>
                </c:pt>
                <c:pt idx="2753">
                  <c:v>207.78599</c:v>
                </c:pt>
                <c:pt idx="2754">
                  <c:v>207.81923</c:v>
                </c:pt>
                <c:pt idx="2755">
                  <c:v>207.85239999999999</c:v>
                </c:pt>
                <c:pt idx="2756">
                  <c:v>207.88557</c:v>
                </c:pt>
                <c:pt idx="2757">
                  <c:v>207.91874999999999</c:v>
                </c:pt>
                <c:pt idx="2758">
                  <c:v>207.95197999999999</c:v>
                </c:pt>
                <c:pt idx="2759">
                  <c:v>207.98515</c:v>
                </c:pt>
                <c:pt idx="2760">
                  <c:v>208.01832999999999</c:v>
                </c:pt>
                <c:pt idx="2761">
                  <c:v>208.05159</c:v>
                </c:pt>
                <c:pt idx="2762">
                  <c:v>208.08479</c:v>
                </c:pt>
                <c:pt idx="2763">
                  <c:v>208.11806000000001</c:v>
                </c:pt>
                <c:pt idx="2764">
                  <c:v>208.15128999999999</c:v>
                </c:pt>
                <c:pt idx="2765">
                  <c:v>208.18449000000001</c:v>
                </c:pt>
                <c:pt idx="2766">
                  <c:v>208.21770000000001</c:v>
                </c:pt>
                <c:pt idx="2767">
                  <c:v>208.25086999999999</c:v>
                </c:pt>
                <c:pt idx="2768">
                  <c:v>208.28404</c:v>
                </c:pt>
                <c:pt idx="2769">
                  <c:v>208.31724</c:v>
                </c:pt>
                <c:pt idx="2770">
                  <c:v>208.35042000000001</c:v>
                </c:pt>
                <c:pt idx="2771">
                  <c:v>208.38362000000001</c:v>
                </c:pt>
                <c:pt idx="2772">
                  <c:v>208.41678999999999</c:v>
                </c:pt>
                <c:pt idx="2773">
                  <c:v>208.45008999999999</c:v>
                </c:pt>
                <c:pt idx="2774">
                  <c:v>208.48335</c:v>
                </c:pt>
                <c:pt idx="2775">
                  <c:v>208.51668000000001</c:v>
                </c:pt>
                <c:pt idx="2776">
                  <c:v>208.54997</c:v>
                </c:pt>
                <c:pt idx="2777">
                  <c:v>208.58327</c:v>
                </c:pt>
                <c:pt idx="2778">
                  <c:v>208.61659</c:v>
                </c:pt>
                <c:pt idx="2779">
                  <c:v>208.64989</c:v>
                </c:pt>
                <c:pt idx="2780">
                  <c:v>208.68317999999999</c:v>
                </c:pt>
                <c:pt idx="2781">
                  <c:v>208.71647999999999</c:v>
                </c:pt>
                <c:pt idx="2782">
                  <c:v>208.74986000000001</c:v>
                </c:pt>
                <c:pt idx="2783">
                  <c:v>208.78327999999999</c:v>
                </c:pt>
                <c:pt idx="2784">
                  <c:v>208.81659999999999</c:v>
                </c:pt>
                <c:pt idx="2785">
                  <c:v>208.84989999999999</c:v>
                </c:pt>
                <c:pt idx="2786">
                  <c:v>208.88321999999999</c:v>
                </c:pt>
                <c:pt idx="2787">
                  <c:v>208.91655</c:v>
                </c:pt>
                <c:pt idx="2788">
                  <c:v>208.94994</c:v>
                </c:pt>
                <c:pt idx="2789">
                  <c:v>208.98331999999999</c:v>
                </c:pt>
                <c:pt idx="2790">
                  <c:v>209.01661999999999</c:v>
                </c:pt>
                <c:pt idx="2791">
                  <c:v>209.04993999999999</c:v>
                </c:pt>
                <c:pt idx="2792">
                  <c:v>209.08336</c:v>
                </c:pt>
                <c:pt idx="2793">
                  <c:v>209.11677</c:v>
                </c:pt>
                <c:pt idx="2794">
                  <c:v>209.15021999999999</c:v>
                </c:pt>
                <c:pt idx="2795">
                  <c:v>209.18364</c:v>
                </c:pt>
                <c:pt idx="2796">
                  <c:v>209.21706</c:v>
                </c:pt>
                <c:pt idx="2797">
                  <c:v>209.25049999999999</c:v>
                </c:pt>
                <c:pt idx="2798">
                  <c:v>209.28391999999999</c:v>
                </c:pt>
                <c:pt idx="2799">
                  <c:v>209.31734</c:v>
                </c:pt>
                <c:pt idx="2800">
                  <c:v>209.35072</c:v>
                </c:pt>
                <c:pt idx="2801">
                  <c:v>209.38408000000001</c:v>
                </c:pt>
                <c:pt idx="2802">
                  <c:v>209.41730999999999</c:v>
                </c:pt>
                <c:pt idx="2803">
                  <c:v>209.45054999999999</c:v>
                </c:pt>
                <c:pt idx="2804">
                  <c:v>209.48381000000001</c:v>
                </c:pt>
                <c:pt idx="2805">
                  <c:v>209.5171</c:v>
                </c:pt>
                <c:pt idx="2806">
                  <c:v>209.55034000000001</c:v>
                </c:pt>
                <c:pt idx="2807">
                  <c:v>209.58363</c:v>
                </c:pt>
                <c:pt idx="2808">
                  <c:v>209.61684</c:v>
                </c:pt>
                <c:pt idx="2809">
                  <c:v>209.65003999999999</c:v>
                </c:pt>
                <c:pt idx="2810">
                  <c:v>209.68317999999999</c:v>
                </c:pt>
                <c:pt idx="2811">
                  <c:v>209.71637999999999</c:v>
                </c:pt>
                <c:pt idx="2812">
                  <c:v>209.74974</c:v>
                </c:pt>
                <c:pt idx="2813">
                  <c:v>209.78303</c:v>
                </c:pt>
                <c:pt idx="2814">
                  <c:v>209.81627</c:v>
                </c:pt>
                <c:pt idx="2815">
                  <c:v>209.84959000000001</c:v>
                </c:pt>
                <c:pt idx="2816">
                  <c:v>209.88283000000001</c:v>
                </c:pt>
                <c:pt idx="2817">
                  <c:v>209.91605999999999</c:v>
                </c:pt>
                <c:pt idx="2818">
                  <c:v>209.94936000000001</c:v>
                </c:pt>
                <c:pt idx="2819">
                  <c:v>209.98274000000001</c:v>
                </c:pt>
                <c:pt idx="2820">
                  <c:v>210.01618999999999</c:v>
                </c:pt>
                <c:pt idx="2821">
                  <c:v>210.04961</c:v>
                </c:pt>
                <c:pt idx="2822">
                  <c:v>210.08304999999999</c:v>
                </c:pt>
                <c:pt idx="2823">
                  <c:v>210.11644000000001</c:v>
                </c:pt>
                <c:pt idx="2824">
                  <c:v>210.14985999999999</c:v>
                </c:pt>
                <c:pt idx="2825">
                  <c:v>210.18324000000001</c:v>
                </c:pt>
                <c:pt idx="2826">
                  <c:v>210.21669</c:v>
                </c:pt>
                <c:pt idx="2827">
                  <c:v>210.25011000000001</c:v>
                </c:pt>
                <c:pt idx="2828">
                  <c:v>210.28352000000001</c:v>
                </c:pt>
                <c:pt idx="2829">
                  <c:v>210.31693999999999</c:v>
                </c:pt>
                <c:pt idx="2830">
                  <c:v>210.35035999999999</c:v>
                </c:pt>
                <c:pt idx="2831">
                  <c:v>210.38377</c:v>
                </c:pt>
                <c:pt idx="2832">
                  <c:v>210.41721999999999</c:v>
                </c:pt>
                <c:pt idx="2833">
                  <c:v>210.45044999999999</c:v>
                </c:pt>
                <c:pt idx="2834">
                  <c:v>210.48372000000001</c:v>
                </c:pt>
                <c:pt idx="2835">
                  <c:v>210.51692</c:v>
                </c:pt>
                <c:pt idx="2836">
                  <c:v>210.55025000000001</c:v>
                </c:pt>
                <c:pt idx="2837">
                  <c:v>210.58359999999999</c:v>
                </c:pt>
                <c:pt idx="2838">
                  <c:v>210.61693</c:v>
                </c:pt>
                <c:pt idx="2839">
                  <c:v>210.65019000000001</c:v>
                </c:pt>
                <c:pt idx="2840">
                  <c:v>210.68351999999999</c:v>
                </c:pt>
                <c:pt idx="2841">
                  <c:v>210.71678</c:v>
                </c:pt>
                <c:pt idx="2842">
                  <c:v>210.75017</c:v>
                </c:pt>
                <c:pt idx="2843">
                  <c:v>210.78349</c:v>
                </c:pt>
                <c:pt idx="2844">
                  <c:v>210.81684999999999</c:v>
                </c:pt>
                <c:pt idx="2845">
                  <c:v>210.8502</c:v>
                </c:pt>
                <c:pt idx="2846">
                  <c:v>210.8835</c:v>
                </c:pt>
                <c:pt idx="2847">
                  <c:v>210.91682</c:v>
                </c:pt>
                <c:pt idx="2848">
                  <c:v>210.95008999999999</c:v>
                </c:pt>
                <c:pt idx="2849">
                  <c:v>210.98340999999999</c:v>
                </c:pt>
                <c:pt idx="2850">
                  <c:v>211.01670999999999</c:v>
                </c:pt>
                <c:pt idx="2851">
                  <c:v>211.05</c:v>
                </c:pt>
                <c:pt idx="2852">
                  <c:v>211.08332999999999</c:v>
                </c:pt>
                <c:pt idx="2853">
                  <c:v>211.11662000000001</c:v>
                </c:pt>
                <c:pt idx="2854">
                  <c:v>211.14994999999999</c:v>
                </c:pt>
                <c:pt idx="2855">
                  <c:v>211.18324000000001</c:v>
                </c:pt>
                <c:pt idx="2856">
                  <c:v>211.21654000000001</c:v>
                </c:pt>
                <c:pt idx="2857">
                  <c:v>211.24979999999999</c:v>
                </c:pt>
                <c:pt idx="2858">
                  <c:v>211.28309999999999</c:v>
                </c:pt>
                <c:pt idx="2859">
                  <c:v>211.31639000000001</c:v>
                </c:pt>
                <c:pt idx="2860">
                  <c:v>211.34971999999999</c:v>
                </c:pt>
                <c:pt idx="2861">
                  <c:v>211.38285999999999</c:v>
                </c:pt>
                <c:pt idx="2862">
                  <c:v>211.416</c:v>
                </c:pt>
                <c:pt idx="2863">
                  <c:v>211.44926000000001</c:v>
                </c:pt>
                <c:pt idx="2864">
                  <c:v>211.48253</c:v>
                </c:pt>
                <c:pt idx="2865">
                  <c:v>211.51585</c:v>
                </c:pt>
                <c:pt idx="2866">
                  <c:v>211.54924</c:v>
                </c:pt>
                <c:pt idx="2867">
                  <c:v>211.58262999999999</c:v>
                </c:pt>
                <c:pt idx="2868">
                  <c:v>211.61604</c:v>
                </c:pt>
                <c:pt idx="2869">
                  <c:v>211.64948999999999</c:v>
                </c:pt>
                <c:pt idx="2870">
                  <c:v>211.68288000000001</c:v>
                </c:pt>
                <c:pt idx="2871">
                  <c:v>211.71626000000001</c:v>
                </c:pt>
                <c:pt idx="2872">
                  <c:v>211.74950000000001</c:v>
                </c:pt>
                <c:pt idx="2873">
                  <c:v>211.78270000000001</c:v>
                </c:pt>
                <c:pt idx="2874">
                  <c:v>211.81595999999999</c:v>
                </c:pt>
                <c:pt idx="2875">
                  <c:v>211.8492</c:v>
                </c:pt>
                <c:pt idx="2876">
                  <c:v>211.88243</c:v>
                </c:pt>
                <c:pt idx="2877">
                  <c:v>211.91576000000001</c:v>
                </c:pt>
                <c:pt idx="2878">
                  <c:v>211.94917000000001</c:v>
                </c:pt>
                <c:pt idx="2879">
                  <c:v>211.98258999999999</c:v>
                </c:pt>
                <c:pt idx="2880">
                  <c:v>212.01585</c:v>
                </c:pt>
                <c:pt idx="2881">
                  <c:v>212.04909000000001</c:v>
                </c:pt>
                <c:pt idx="2882">
                  <c:v>212.08234999999999</c:v>
                </c:pt>
                <c:pt idx="2883">
                  <c:v>212.11562000000001</c:v>
                </c:pt>
                <c:pt idx="2884">
                  <c:v>212.14896999999999</c:v>
                </c:pt>
                <c:pt idx="2885">
                  <c:v>212.18226999999999</c:v>
                </c:pt>
                <c:pt idx="2886">
                  <c:v>212.21547000000001</c:v>
                </c:pt>
                <c:pt idx="2887">
                  <c:v>212.24867</c:v>
                </c:pt>
                <c:pt idx="2888">
                  <c:v>212.28183999999999</c:v>
                </c:pt>
                <c:pt idx="2889">
                  <c:v>212.31505000000001</c:v>
                </c:pt>
                <c:pt idx="2890">
                  <c:v>212.34831</c:v>
                </c:pt>
                <c:pt idx="2891">
                  <c:v>212.38167000000001</c:v>
                </c:pt>
                <c:pt idx="2892">
                  <c:v>212.41498999999999</c:v>
                </c:pt>
                <c:pt idx="2893">
                  <c:v>212.44832</c:v>
                </c:pt>
                <c:pt idx="2894">
                  <c:v>212.48177000000001</c:v>
                </c:pt>
                <c:pt idx="2895">
                  <c:v>212.51508999999999</c:v>
                </c:pt>
                <c:pt idx="2896">
                  <c:v>212.54841999999999</c:v>
                </c:pt>
                <c:pt idx="2897">
                  <c:v>212.58177000000001</c:v>
                </c:pt>
                <c:pt idx="2898">
                  <c:v>212.61510000000001</c:v>
                </c:pt>
                <c:pt idx="2899">
                  <c:v>212.64836</c:v>
                </c:pt>
                <c:pt idx="2900">
                  <c:v>212.68162000000001</c:v>
                </c:pt>
                <c:pt idx="2901">
                  <c:v>212.71489</c:v>
                </c:pt>
                <c:pt idx="2902">
                  <c:v>212.74817999999999</c:v>
                </c:pt>
                <c:pt idx="2903">
                  <c:v>212.78145000000001</c:v>
                </c:pt>
                <c:pt idx="2904">
                  <c:v>212.81477000000001</c:v>
                </c:pt>
                <c:pt idx="2905">
                  <c:v>212.84795</c:v>
                </c:pt>
                <c:pt idx="2906">
                  <c:v>212.88127</c:v>
                </c:pt>
                <c:pt idx="2907">
                  <c:v>212.91457</c:v>
                </c:pt>
                <c:pt idx="2908">
                  <c:v>212.94794999999999</c:v>
                </c:pt>
                <c:pt idx="2909">
                  <c:v>212.98133999999999</c:v>
                </c:pt>
                <c:pt idx="2910">
                  <c:v>213.01463000000001</c:v>
                </c:pt>
                <c:pt idx="2911">
                  <c:v>213.04795999999999</c:v>
                </c:pt>
                <c:pt idx="2912">
                  <c:v>213.08125000000001</c:v>
                </c:pt>
                <c:pt idx="2913">
                  <c:v>213.11452</c:v>
                </c:pt>
                <c:pt idx="2914">
                  <c:v>213.14784</c:v>
                </c:pt>
                <c:pt idx="2915">
                  <c:v>213.18114</c:v>
                </c:pt>
                <c:pt idx="2916">
                  <c:v>213.21442999999999</c:v>
                </c:pt>
                <c:pt idx="2917">
                  <c:v>213.24772999999999</c:v>
                </c:pt>
                <c:pt idx="2918">
                  <c:v>213.28099</c:v>
                </c:pt>
                <c:pt idx="2919">
                  <c:v>213.31434999999999</c:v>
                </c:pt>
                <c:pt idx="2920">
                  <c:v>213.34761</c:v>
                </c:pt>
                <c:pt idx="2921">
                  <c:v>213.38077999999999</c:v>
                </c:pt>
                <c:pt idx="2922">
                  <c:v>213.41408000000001</c:v>
                </c:pt>
                <c:pt idx="2923">
                  <c:v>213.44743</c:v>
                </c:pt>
                <c:pt idx="2924">
                  <c:v>213.48088000000001</c:v>
                </c:pt>
                <c:pt idx="2925">
                  <c:v>213.51424</c:v>
                </c:pt>
                <c:pt idx="2926">
                  <c:v>213.54752999999999</c:v>
                </c:pt>
                <c:pt idx="2927">
                  <c:v>213.58082999999999</c:v>
                </c:pt>
                <c:pt idx="2928">
                  <c:v>213.61409</c:v>
                </c:pt>
                <c:pt idx="2929">
                  <c:v>213.64732000000001</c:v>
                </c:pt>
                <c:pt idx="2930">
                  <c:v>213.68065000000001</c:v>
                </c:pt>
                <c:pt idx="2931">
                  <c:v>213.71396999999999</c:v>
                </c:pt>
                <c:pt idx="2932">
                  <c:v>213.74717999999999</c:v>
                </c:pt>
                <c:pt idx="2933">
                  <c:v>213.78053</c:v>
                </c:pt>
                <c:pt idx="2934">
                  <c:v>213.81386000000001</c:v>
                </c:pt>
                <c:pt idx="2935">
                  <c:v>213.84720999999999</c:v>
                </c:pt>
                <c:pt idx="2936">
                  <c:v>213.88059999999999</c:v>
                </c:pt>
                <c:pt idx="2937">
                  <c:v>213.91399000000001</c:v>
                </c:pt>
                <c:pt idx="2938">
                  <c:v>213.94725</c:v>
                </c:pt>
                <c:pt idx="2939">
                  <c:v>213.98053999999999</c:v>
                </c:pt>
                <c:pt idx="2940">
                  <c:v>214.01381000000001</c:v>
                </c:pt>
                <c:pt idx="2941">
                  <c:v>214.0471</c:v>
                </c:pt>
                <c:pt idx="2942">
                  <c:v>214.08034000000001</c:v>
                </c:pt>
                <c:pt idx="2943">
                  <c:v>214.11366000000001</c:v>
                </c:pt>
                <c:pt idx="2944">
                  <c:v>214.14693</c:v>
                </c:pt>
                <c:pt idx="2945">
                  <c:v>214.18021999999999</c:v>
                </c:pt>
                <c:pt idx="2946">
                  <c:v>214.21351999999999</c:v>
                </c:pt>
                <c:pt idx="2947">
                  <c:v>214.24696</c:v>
                </c:pt>
                <c:pt idx="2948">
                  <c:v>214.28038000000001</c:v>
                </c:pt>
                <c:pt idx="2949">
                  <c:v>214.31367</c:v>
                </c:pt>
                <c:pt idx="2950">
                  <c:v>214.34697</c:v>
                </c:pt>
                <c:pt idx="2951">
                  <c:v>214.3802</c:v>
                </c:pt>
                <c:pt idx="2952">
                  <c:v>214.41341</c:v>
                </c:pt>
                <c:pt idx="2953">
                  <c:v>214.44664</c:v>
                </c:pt>
                <c:pt idx="2954">
                  <c:v>214.47984</c:v>
                </c:pt>
                <c:pt idx="2955">
                  <c:v>214.51304999999999</c:v>
                </c:pt>
                <c:pt idx="2956">
                  <c:v>214.54622000000001</c:v>
                </c:pt>
                <c:pt idx="2957">
                  <c:v>214.57942</c:v>
                </c:pt>
                <c:pt idx="2958">
                  <c:v>214.61256</c:v>
                </c:pt>
                <c:pt idx="2959">
                  <c:v>214.64568</c:v>
                </c:pt>
                <c:pt idx="2960">
                  <c:v>214.67896999999999</c:v>
                </c:pt>
                <c:pt idx="2961">
                  <c:v>214.71225999999999</c:v>
                </c:pt>
                <c:pt idx="2962">
                  <c:v>214.74558999999999</c:v>
                </c:pt>
                <c:pt idx="2963">
                  <c:v>214.77887999999999</c:v>
                </c:pt>
                <c:pt idx="2964">
                  <c:v>214.81224</c:v>
                </c:pt>
                <c:pt idx="2965">
                  <c:v>214.84549999999999</c:v>
                </c:pt>
                <c:pt idx="2966">
                  <c:v>214.87886</c:v>
                </c:pt>
                <c:pt idx="2967">
                  <c:v>214.91219000000001</c:v>
                </c:pt>
                <c:pt idx="2968">
                  <c:v>214.94544999999999</c:v>
                </c:pt>
                <c:pt idx="2969">
                  <c:v>214.97868</c:v>
                </c:pt>
                <c:pt idx="2970">
                  <c:v>215.01195000000001</c:v>
                </c:pt>
                <c:pt idx="2971">
                  <c:v>215.04524000000001</c:v>
                </c:pt>
                <c:pt idx="2972">
                  <c:v>215.07848000000001</c:v>
                </c:pt>
                <c:pt idx="2973">
                  <c:v>215.11174</c:v>
                </c:pt>
                <c:pt idx="2974">
                  <c:v>215.14506</c:v>
                </c:pt>
                <c:pt idx="2975">
                  <c:v>215.17836</c:v>
                </c:pt>
                <c:pt idx="2976">
                  <c:v>215.21168</c:v>
                </c:pt>
                <c:pt idx="2977">
                  <c:v>215.24494999999999</c:v>
                </c:pt>
                <c:pt idx="2978">
                  <c:v>215.27808999999999</c:v>
                </c:pt>
                <c:pt idx="2979">
                  <c:v>215.31126</c:v>
                </c:pt>
                <c:pt idx="2980">
                  <c:v>215.34447</c:v>
                </c:pt>
                <c:pt idx="2981">
                  <c:v>215.37764000000001</c:v>
                </c:pt>
                <c:pt idx="2982">
                  <c:v>215.41095999999999</c:v>
                </c:pt>
                <c:pt idx="2983">
                  <c:v>215.44432</c:v>
                </c:pt>
                <c:pt idx="2984">
                  <c:v>215.47752</c:v>
                </c:pt>
                <c:pt idx="2985">
                  <c:v>215.51085</c:v>
                </c:pt>
                <c:pt idx="2986">
                  <c:v>215.54414</c:v>
                </c:pt>
                <c:pt idx="2987">
                  <c:v>215.57744</c:v>
                </c:pt>
                <c:pt idx="2988">
                  <c:v>215.61067</c:v>
                </c:pt>
                <c:pt idx="2989">
                  <c:v>215.64400000000001</c:v>
                </c:pt>
                <c:pt idx="2990">
                  <c:v>215.67725999999999</c:v>
                </c:pt>
                <c:pt idx="2991">
                  <c:v>215.71059</c:v>
                </c:pt>
                <c:pt idx="2992">
                  <c:v>215.74387999999999</c:v>
                </c:pt>
                <c:pt idx="2993">
                  <c:v>215.77726999999999</c:v>
                </c:pt>
                <c:pt idx="2994">
                  <c:v>215.81065000000001</c:v>
                </c:pt>
                <c:pt idx="2995">
                  <c:v>215.8441</c:v>
                </c:pt>
                <c:pt idx="2996">
                  <c:v>215.87739999999999</c:v>
                </c:pt>
                <c:pt idx="2997">
                  <c:v>215.91063</c:v>
                </c:pt>
                <c:pt idx="2998">
                  <c:v>215.94391999999999</c:v>
                </c:pt>
                <c:pt idx="2999">
                  <c:v>215.97716</c:v>
                </c:pt>
                <c:pt idx="3000">
                  <c:v>216.01042000000001</c:v>
                </c:pt>
                <c:pt idx="3001">
                  <c:v>216.04378</c:v>
                </c:pt>
                <c:pt idx="3002">
                  <c:v>216.07706999999999</c:v>
                </c:pt>
                <c:pt idx="3003">
                  <c:v>216.11036999999999</c:v>
                </c:pt>
                <c:pt idx="3004">
                  <c:v>216.14366000000001</c:v>
                </c:pt>
                <c:pt idx="3005">
                  <c:v>216.17683</c:v>
                </c:pt>
                <c:pt idx="3006">
                  <c:v>216.21001000000001</c:v>
                </c:pt>
                <c:pt idx="3007">
                  <c:v>216.24321</c:v>
                </c:pt>
                <c:pt idx="3008">
                  <c:v>216.27637999999999</c:v>
                </c:pt>
                <c:pt idx="3009">
                  <c:v>216.30951999999999</c:v>
                </c:pt>
                <c:pt idx="3010">
                  <c:v>216.34294</c:v>
                </c:pt>
                <c:pt idx="3011">
                  <c:v>216.37629999999999</c:v>
                </c:pt>
                <c:pt idx="3012">
                  <c:v>216.40961999999999</c:v>
                </c:pt>
                <c:pt idx="3013">
                  <c:v>216.44300999999999</c:v>
                </c:pt>
                <c:pt idx="3014">
                  <c:v>216.47639000000001</c:v>
                </c:pt>
                <c:pt idx="3015">
                  <c:v>216.50978000000001</c:v>
                </c:pt>
                <c:pt idx="3016">
                  <c:v>216.54313999999999</c:v>
                </c:pt>
                <c:pt idx="3017">
                  <c:v>216.57651999999999</c:v>
                </c:pt>
                <c:pt idx="3018">
                  <c:v>216.60993999999999</c:v>
                </c:pt>
                <c:pt idx="3019">
                  <c:v>216.64336</c:v>
                </c:pt>
                <c:pt idx="3020">
                  <c:v>216.67679999999999</c:v>
                </c:pt>
                <c:pt idx="3021">
                  <c:v>216.71010000000001</c:v>
                </c:pt>
                <c:pt idx="3022">
                  <c:v>216.74339000000001</c:v>
                </c:pt>
                <c:pt idx="3023">
                  <c:v>216.77665999999999</c:v>
                </c:pt>
                <c:pt idx="3024">
                  <c:v>216.80992000000001</c:v>
                </c:pt>
                <c:pt idx="3025">
                  <c:v>216.84322</c:v>
                </c:pt>
                <c:pt idx="3026">
                  <c:v>216.87651</c:v>
                </c:pt>
                <c:pt idx="3027">
                  <c:v>216.90968000000001</c:v>
                </c:pt>
                <c:pt idx="3028">
                  <c:v>216.94289000000001</c:v>
                </c:pt>
                <c:pt idx="3029">
                  <c:v>216.97609</c:v>
                </c:pt>
                <c:pt idx="3030">
                  <c:v>217.00923</c:v>
                </c:pt>
                <c:pt idx="3031">
                  <c:v>217.04253</c:v>
                </c:pt>
                <c:pt idx="3032">
                  <c:v>217.07585</c:v>
                </c:pt>
                <c:pt idx="3033">
                  <c:v>217.10905</c:v>
                </c:pt>
                <c:pt idx="3034">
                  <c:v>217.14223000000001</c:v>
                </c:pt>
                <c:pt idx="3035">
                  <c:v>217.1754</c:v>
                </c:pt>
                <c:pt idx="3036">
                  <c:v>217.20857000000001</c:v>
                </c:pt>
                <c:pt idx="3037">
                  <c:v>217.24180999999999</c:v>
                </c:pt>
                <c:pt idx="3038">
                  <c:v>217.27501000000001</c:v>
                </c:pt>
                <c:pt idx="3039">
                  <c:v>217.30833000000001</c:v>
                </c:pt>
                <c:pt idx="3040">
                  <c:v>217.34163000000001</c:v>
                </c:pt>
                <c:pt idx="3041">
                  <c:v>217.37492</c:v>
                </c:pt>
                <c:pt idx="3042">
                  <c:v>217.40827999999999</c:v>
                </c:pt>
                <c:pt idx="3043">
                  <c:v>217.4417</c:v>
                </c:pt>
                <c:pt idx="3044">
                  <c:v>217.47507999999999</c:v>
                </c:pt>
                <c:pt idx="3045">
                  <c:v>217.50846999999999</c:v>
                </c:pt>
                <c:pt idx="3046">
                  <c:v>217.54176000000001</c:v>
                </c:pt>
                <c:pt idx="3047">
                  <c:v>217.57503</c:v>
                </c:pt>
                <c:pt idx="3048">
                  <c:v>217.60831999999999</c:v>
                </c:pt>
                <c:pt idx="3049">
                  <c:v>217.64161999999999</c:v>
                </c:pt>
                <c:pt idx="3050">
                  <c:v>217.67488</c:v>
                </c:pt>
                <c:pt idx="3051">
                  <c:v>217.70811</c:v>
                </c:pt>
                <c:pt idx="3052">
                  <c:v>217.74141</c:v>
                </c:pt>
                <c:pt idx="3053">
                  <c:v>217.77466999999999</c:v>
                </c:pt>
                <c:pt idx="3054">
                  <c:v>217.80797000000001</c:v>
                </c:pt>
                <c:pt idx="3055">
                  <c:v>217.84126000000001</c:v>
                </c:pt>
                <c:pt idx="3056">
                  <c:v>217.87452999999999</c:v>
                </c:pt>
                <c:pt idx="3057">
                  <c:v>217.90779000000001</c:v>
                </c:pt>
                <c:pt idx="3058">
                  <c:v>217.94112000000001</c:v>
                </c:pt>
                <c:pt idx="3059">
                  <c:v>217.97438</c:v>
                </c:pt>
                <c:pt idx="3060">
                  <c:v>218.00764000000001</c:v>
                </c:pt>
                <c:pt idx="3061">
                  <c:v>218.04091</c:v>
                </c:pt>
                <c:pt idx="3062">
                  <c:v>218.07419999999999</c:v>
                </c:pt>
                <c:pt idx="3063">
                  <c:v>218.10749999999999</c:v>
                </c:pt>
                <c:pt idx="3064">
                  <c:v>218.14081999999999</c:v>
                </c:pt>
                <c:pt idx="3065">
                  <c:v>218.17415</c:v>
                </c:pt>
                <c:pt idx="3066">
                  <c:v>218.20760000000001</c:v>
                </c:pt>
                <c:pt idx="3067">
                  <c:v>218.24098000000001</c:v>
                </c:pt>
                <c:pt idx="3068">
                  <c:v>218.27437</c:v>
                </c:pt>
                <c:pt idx="3069">
                  <c:v>218.30775</c:v>
                </c:pt>
                <c:pt idx="3070">
                  <c:v>218.34119999999999</c:v>
                </c:pt>
                <c:pt idx="3071">
                  <c:v>218.37447</c:v>
                </c:pt>
                <c:pt idx="3072">
                  <c:v>218.40779000000001</c:v>
                </c:pt>
                <c:pt idx="3073">
                  <c:v>218.44109</c:v>
                </c:pt>
                <c:pt idx="3074">
                  <c:v>218.47434999999999</c:v>
                </c:pt>
                <c:pt idx="3075">
                  <c:v>218.50766999999999</c:v>
                </c:pt>
                <c:pt idx="3076">
                  <c:v>218.54094000000001</c:v>
                </c:pt>
                <c:pt idx="3077">
                  <c:v>218.57426000000001</c:v>
                </c:pt>
                <c:pt idx="3078">
                  <c:v>218.60753</c:v>
                </c:pt>
                <c:pt idx="3079">
                  <c:v>218.64079000000001</c:v>
                </c:pt>
                <c:pt idx="3080">
                  <c:v>218.67395999999999</c:v>
                </c:pt>
                <c:pt idx="3081">
                  <c:v>218.70716999999999</c:v>
                </c:pt>
                <c:pt idx="3082">
                  <c:v>218.74043</c:v>
                </c:pt>
                <c:pt idx="3083">
                  <c:v>218.77376000000001</c:v>
                </c:pt>
                <c:pt idx="3084">
                  <c:v>218.80705</c:v>
                </c:pt>
                <c:pt idx="3085">
                  <c:v>218.84035</c:v>
                </c:pt>
                <c:pt idx="3086">
                  <c:v>218.87354999999999</c:v>
                </c:pt>
                <c:pt idx="3087">
                  <c:v>218.90678</c:v>
                </c:pt>
                <c:pt idx="3088">
                  <c:v>218.94011</c:v>
                </c:pt>
                <c:pt idx="3089">
                  <c:v>218.97349</c:v>
                </c:pt>
                <c:pt idx="3090">
                  <c:v>219.00691</c:v>
                </c:pt>
                <c:pt idx="3091">
                  <c:v>219.04033000000001</c:v>
                </c:pt>
                <c:pt idx="3092">
                  <c:v>219.07364999999999</c:v>
                </c:pt>
                <c:pt idx="3093">
                  <c:v>219.10692</c:v>
                </c:pt>
                <c:pt idx="3094">
                  <c:v>219.1403</c:v>
                </c:pt>
                <c:pt idx="3095">
                  <c:v>219.17372</c:v>
                </c:pt>
                <c:pt idx="3096">
                  <c:v>219.20714000000001</c:v>
                </c:pt>
                <c:pt idx="3097">
                  <c:v>219.24055000000001</c:v>
                </c:pt>
                <c:pt idx="3098">
                  <c:v>219.27391</c:v>
                </c:pt>
                <c:pt idx="3099">
                  <c:v>219.3073</c:v>
                </c:pt>
                <c:pt idx="3100">
                  <c:v>219.34071</c:v>
                </c:pt>
                <c:pt idx="3101">
                  <c:v>219.3741</c:v>
                </c:pt>
                <c:pt idx="3102">
                  <c:v>219.40749</c:v>
                </c:pt>
                <c:pt idx="3103">
                  <c:v>219.44075000000001</c:v>
                </c:pt>
                <c:pt idx="3104">
                  <c:v>219.47400999999999</c:v>
                </c:pt>
                <c:pt idx="3105">
                  <c:v>219.50728000000001</c:v>
                </c:pt>
                <c:pt idx="3106">
                  <c:v>219.54057</c:v>
                </c:pt>
                <c:pt idx="3107">
                  <c:v>219.57383999999999</c:v>
                </c:pt>
                <c:pt idx="3108">
                  <c:v>219.60713000000001</c:v>
                </c:pt>
                <c:pt idx="3109">
                  <c:v>219.64043000000001</c:v>
                </c:pt>
                <c:pt idx="3110">
                  <c:v>219.67366000000001</c:v>
                </c:pt>
                <c:pt idx="3111">
                  <c:v>219.70695000000001</c:v>
                </c:pt>
                <c:pt idx="3112">
                  <c:v>219.74021999999999</c:v>
                </c:pt>
                <c:pt idx="3113">
                  <c:v>219.77336</c:v>
                </c:pt>
                <c:pt idx="3114">
                  <c:v>219.8065</c:v>
                </c:pt>
                <c:pt idx="3115">
                  <c:v>219.83967999999999</c:v>
                </c:pt>
                <c:pt idx="3116">
                  <c:v>219.87285</c:v>
                </c:pt>
                <c:pt idx="3117">
                  <c:v>219.90602000000001</c:v>
                </c:pt>
                <c:pt idx="3118">
                  <c:v>219.93919</c:v>
                </c:pt>
                <c:pt idx="3119">
                  <c:v>219.97237000000001</c:v>
                </c:pt>
                <c:pt idx="3120">
                  <c:v>220.00554</c:v>
                </c:pt>
                <c:pt idx="3121">
                  <c:v>220.03871000000001</c:v>
                </c:pt>
                <c:pt idx="3122">
                  <c:v>220.07187999999999</c:v>
                </c:pt>
                <c:pt idx="3123">
                  <c:v>220.10506000000001</c:v>
                </c:pt>
                <c:pt idx="3124">
                  <c:v>220.13822999999999</c:v>
                </c:pt>
                <c:pt idx="3125">
                  <c:v>220.17133999999999</c:v>
                </c:pt>
                <c:pt idx="3126">
                  <c:v>220.20447999999999</c:v>
                </c:pt>
                <c:pt idx="3127">
                  <c:v>220.23766000000001</c:v>
                </c:pt>
                <c:pt idx="3128">
                  <c:v>220.27086</c:v>
                </c:pt>
                <c:pt idx="3129">
                  <c:v>220.30403000000001</c:v>
                </c:pt>
                <c:pt idx="3130">
                  <c:v>220.33716999999999</c:v>
                </c:pt>
                <c:pt idx="3131">
                  <c:v>220.37035</c:v>
                </c:pt>
                <c:pt idx="3132">
                  <c:v>220.40346</c:v>
                </c:pt>
                <c:pt idx="3133">
                  <c:v>220.43669</c:v>
                </c:pt>
                <c:pt idx="3134">
                  <c:v>220.46983</c:v>
                </c:pt>
                <c:pt idx="3135">
                  <c:v>220.50313</c:v>
                </c:pt>
                <c:pt idx="3136">
                  <c:v>220.53641999999999</c:v>
                </c:pt>
                <c:pt idx="3137">
                  <c:v>220.56971999999999</c:v>
                </c:pt>
                <c:pt idx="3138">
                  <c:v>220.60303999999999</c:v>
                </c:pt>
                <c:pt idx="3139">
                  <c:v>220.63633999999999</c:v>
                </c:pt>
                <c:pt idx="3140">
                  <c:v>220.66963000000001</c:v>
                </c:pt>
                <c:pt idx="3141">
                  <c:v>220.70293000000001</c:v>
                </c:pt>
                <c:pt idx="3142">
                  <c:v>220.73618999999999</c:v>
                </c:pt>
                <c:pt idx="3143">
                  <c:v>220.76955000000001</c:v>
                </c:pt>
                <c:pt idx="3144">
                  <c:v>220.80280999999999</c:v>
                </c:pt>
                <c:pt idx="3145">
                  <c:v>220.83609999999999</c:v>
                </c:pt>
                <c:pt idx="3146">
                  <c:v>220.86940000000001</c:v>
                </c:pt>
                <c:pt idx="3147">
                  <c:v>220.90269000000001</c:v>
                </c:pt>
                <c:pt idx="3148">
                  <c:v>220.93595999999999</c:v>
                </c:pt>
                <c:pt idx="3149">
                  <c:v>220.96928</c:v>
                </c:pt>
                <c:pt idx="3150">
                  <c:v>221.00255000000001</c:v>
                </c:pt>
                <c:pt idx="3151">
                  <c:v>221.03584000000001</c:v>
                </c:pt>
                <c:pt idx="3152">
                  <c:v>221.06910999999999</c:v>
                </c:pt>
                <c:pt idx="3153">
                  <c:v>221.10239999999999</c:v>
                </c:pt>
                <c:pt idx="3154">
                  <c:v>221.13573</c:v>
                </c:pt>
                <c:pt idx="3155">
                  <c:v>221.16901999999999</c:v>
                </c:pt>
                <c:pt idx="3156">
                  <c:v>221.20235</c:v>
                </c:pt>
                <c:pt idx="3157">
                  <c:v>221.23558</c:v>
                </c:pt>
                <c:pt idx="3158">
                  <c:v>221.26886999999999</c:v>
                </c:pt>
                <c:pt idx="3159">
                  <c:v>221.30214000000001</c:v>
                </c:pt>
                <c:pt idx="3160">
                  <c:v>221.33539999999999</c:v>
                </c:pt>
                <c:pt idx="3161">
                  <c:v>221.36867000000001</c:v>
                </c:pt>
                <c:pt idx="3162">
                  <c:v>221.40196</c:v>
                </c:pt>
                <c:pt idx="3163">
                  <c:v>221.43520000000001</c:v>
                </c:pt>
                <c:pt idx="3164">
                  <c:v>221.46852000000001</c:v>
                </c:pt>
                <c:pt idx="3165">
                  <c:v>221.50188</c:v>
                </c:pt>
                <c:pt idx="3166">
                  <c:v>221.53516999999999</c:v>
                </c:pt>
                <c:pt idx="3167">
                  <c:v>221.56834000000001</c:v>
                </c:pt>
                <c:pt idx="3168">
                  <c:v>221.60158000000001</c:v>
                </c:pt>
                <c:pt idx="3169">
                  <c:v>221.63475</c:v>
                </c:pt>
                <c:pt idx="3170">
                  <c:v>221.66789</c:v>
                </c:pt>
                <c:pt idx="3171">
                  <c:v>221.70106000000001</c:v>
                </c:pt>
                <c:pt idx="3172">
                  <c:v>221.73429999999999</c:v>
                </c:pt>
                <c:pt idx="3173">
                  <c:v>221.76759000000001</c:v>
                </c:pt>
                <c:pt idx="3174">
                  <c:v>221.80089000000001</c:v>
                </c:pt>
                <c:pt idx="3175">
                  <c:v>221.83418</c:v>
                </c:pt>
                <c:pt idx="3176">
                  <c:v>221.86748</c:v>
                </c:pt>
                <c:pt idx="3177">
                  <c:v>221.90085999999999</c:v>
                </c:pt>
                <c:pt idx="3178">
                  <c:v>221.93431000000001</c:v>
                </c:pt>
                <c:pt idx="3179">
                  <c:v>221.96772999999999</c:v>
                </c:pt>
                <c:pt idx="3180">
                  <c:v>222.00111000000001</c:v>
                </c:pt>
                <c:pt idx="3181">
                  <c:v>222.03456</c:v>
                </c:pt>
                <c:pt idx="3182">
                  <c:v>222.06789000000001</c:v>
                </c:pt>
                <c:pt idx="3183">
                  <c:v>222.10118</c:v>
                </c:pt>
                <c:pt idx="3184">
                  <c:v>222.13451000000001</c:v>
                </c:pt>
                <c:pt idx="3185">
                  <c:v>222.16785999999999</c:v>
                </c:pt>
                <c:pt idx="3186">
                  <c:v>222.20124999999999</c:v>
                </c:pt>
                <c:pt idx="3187">
                  <c:v>222.23454000000001</c:v>
                </c:pt>
                <c:pt idx="3188">
                  <c:v>222.26793000000001</c:v>
                </c:pt>
                <c:pt idx="3189">
                  <c:v>222.30127999999999</c:v>
                </c:pt>
                <c:pt idx="3190">
                  <c:v>222.33466999999999</c:v>
                </c:pt>
                <c:pt idx="3191">
                  <c:v>222.36806000000001</c:v>
                </c:pt>
                <c:pt idx="3192">
                  <c:v>222.40144000000001</c:v>
                </c:pt>
                <c:pt idx="3193">
                  <c:v>222.43485999999999</c:v>
                </c:pt>
                <c:pt idx="3194">
                  <c:v>222.46827999999999</c:v>
                </c:pt>
                <c:pt idx="3195">
                  <c:v>222.50163000000001</c:v>
                </c:pt>
                <c:pt idx="3196">
                  <c:v>222.53496000000001</c:v>
                </c:pt>
                <c:pt idx="3197">
                  <c:v>222.56825000000001</c:v>
                </c:pt>
                <c:pt idx="3198">
                  <c:v>222.60158000000001</c:v>
                </c:pt>
                <c:pt idx="3199">
                  <c:v>222.63484</c:v>
                </c:pt>
                <c:pt idx="3200">
                  <c:v>222.66813999999999</c:v>
                </c:pt>
                <c:pt idx="3201">
                  <c:v>222.70146</c:v>
                </c:pt>
                <c:pt idx="3202">
                  <c:v>222.73475999999999</c:v>
                </c:pt>
                <c:pt idx="3203">
                  <c:v>222.76808</c:v>
                </c:pt>
                <c:pt idx="3204">
                  <c:v>222.80141</c:v>
                </c:pt>
                <c:pt idx="3205">
                  <c:v>222.8347</c:v>
                </c:pt>
                <c:pt idx="3206">
                  <c:v>222.86793</c:v>
                </c:pt>
                <c:pt idx="3207">
                  <c:v>222.90123</c:v>
                </c:pt>
                <c:pt idx="3208">
                  <c:v>222.93449000000001</c:v>
                </c:pt>
                <c:pt idx="3209">
                  <c:v>222.96779000000001</c:v>
                </c:pt>
                <c:pt idx="3210">
                  <c:v>223.00111000000001</c:v>
                </c:pt>
                <c:pt idx="3211">
                  <c:v>223.03443999999999</c:v>
                </c:pt>
                <c:pt idx="3212">
                  <c:v>223.06775999999999</c:v>
                </c:pt>
                <c:pt idx="3213">
                  <c:v>223.10087999999999</c:v>
                </c:pt>
                <c:pt idx="3214">
                  <c:v>223.13399000000001</c:v>
                </c:pt>
                <c:pt idx="3215">
                  <c:v>223.16721999999999</c:v>
                </c:pt>
                <c:pt idx="3216">
                  <c:v>223.20044999999999</c:v>
                </c:pt>
                <c:pt idx="3217">
                  <c:v>223.23369</c:v>
                </c:pt>
                <c:pt idx="3218">
                  <c:v>223.26704000000001</c:v>
                </c:pt>
                <c:pt idx="3219">
                  <c:v>223.30036999999999</c:v>
                </c:pt>
                <c:pt idx="3220">
                  <c:v>223.33363</c:v>
                </c:pt>
                <c:pt idx="3221">
                  <c:v>223.36693</c:v>
                </c:pt>
                <c:pt idx="3222">
                  <c:v>223.40021999999999</c:v>
                </c:pt>
                <c:pt idx="3223">
                  <c:v>223.43339</c:v>
                </c:pt>
                <c:pt idx="3224">
                  <c:v>223.4666</c:v>
                </c:pt>
                <c:pt idx="3225">
                  <c:v>223.49977000000001</c:v>
                </c:pt>
                <c:pt idx="3226">
                  <c:v>223.53307000000001</c:v>
                </c:pt>
                <c:pt idx="3227">
                  <c:v>223.56636</c:v>
                </c:pt>
                <c:pt idx="3228">
                  <c:v>223.59980999999999</c:v>
                </c:pt>
                <c:pt idx="3229">
                  <c:v>223.63321999999999</c:v>
                </c:pt>
                <c:pt idx="3230">
                  <c:v>223.66660999999999</c:v>
                </c:pt>
                <c:pt idx="3231">
                  <c:v>223.69987</c:v>
                </c:pt>
                <c:pt idx="3232">
                  <c:v>223.73317</c:v>
                </c:pt>
                <c:pt idx="3233">
                  <c:v>223.7664</c:v>
                </c:pt>
                <c:pt idx="3234">
                  <c:v>223.79961</c:v>
                </c:pt>
                <c:pt idx="3235">
                  <c:v>223.83299</c:v>
                </c:pt>
                <c:pt idx="3236">
                  <c:v>223.86644000000001</c:v>
                </c:pt>
                <c:pt idx="3237">
                  <c:v>223.89992000000001</c:v>
                </c:pt>
                <c:pt idx="3238">
                  <c:v>223.93326999999999</c:v>
                </c:pt>
                <c:pt idx="3239">
                  <c:v>223.9666</c:v>
                </c:pt>
                <c:pt idx="3240">
                  <c:v>223.99974</c:v>
                </c:pt>
                <c:pt idx="3241">
                  <c:v>224.03290999999999</c:v>
                </c:pt>
                <c:pt idx="3242">
                  <c:v>224.06602000000001</c:v>
                </c:pt>
                <c:pt idx="3243">
                  <c:v>224.09934999999999</c:v>
                </c:pt>
                <c:pt idx="3244">
                  <c:v>224.13266999999999</c:v>
                </c:pt>
                <c:pt idx="3245">
                  <c:v>224.16596999999999</c:v>
                </c:pt>
                <c:pt idx="3246">
                  <c:v>224.19917000000001</c:v>
                </c:pt>
                <c:pt idx="3247">
                  <c:v>224.23233999999999</c:v>
                </c:pt>
                <c:pt idx="3248">
                  <c:v>224.26563999999999</c:v>
                </c:pt>
                <c:pt idx="3249">
                  <c:v>224.29884000000001</c:v>
                </c:pt>
                <c:pt idx="3250">
                  <c:v>224.33197999999999</c:v>
                </c:pt>
                <c:pt idx="3251">
                  <c:v>224.36516</c:v>
                </c:pt>
                <c:pt idx="3252">
                  <c:v>224.39832999999999</c:v>
                </c:pt>
                <c:pt idx="3253">
                  <c:v>224.43155999999999</c:v>
                </c:pt>
                <c:pt idx="3254">
                  <c:v>224.46476999999999</c:v>
                </c:pt>
                <c:pt idx="3255">
                  <c:v>224.49794</c:v>
                </c:pt>
                <c:pt idx="3256">
                  <c:v>224.53113999999999</c:v>
                </c:pt>
                <c:pt idx="3257">
                  <c:v>224.56438</c:v>
                </c:pt>
                <c:pt idx="3258">
                  <c:v>224.59773000000001</c:v>
                </c:pt>
                <c:pt idx="3259">
                  <c:v>224.63105999999999</c:v>
                </c:pt>
                <c:pt idx="3260">
                  <c:v>224.66435000000001</c:v>
                </c:pt>
                <c:pt idx="3261">
                  <c:v>224.69767999999999</c:v>
                </c:pt>
                <c:pt idx="3262">
                  <c:v>224.73090999999999</c:v>
                </c:pt>
                <c:pt idx="3263">
                  <c:v>224.76414</c:v>
                </c:pt>
                <c:pt idx="3264">
                  <c:v>224.79747</c:v>
                </c:pt>
                <c:pt idx="3265">
                  <c:v>224.83082999999999</c:v>
                </c:pt>
                <c:pt idx="3266">
                  <c:v>224.86415</c:v>
                </c:pt>
                <c:pt idx="3267">
                  <c:v>224.89748</c:v>
                </c:pt>
                <c:pt idx="3268">
                  <c:v>224.93077</c:v>
                </c:pt>
                <c:pt idx="3269">
                  <c:v>224.96396999999999</c:v>
                </c:pt>
                <c:pt idx="3270">
                  <c:v>224.99717999999999</c:v>
                </c:pt>
                <c:pt idx="3271">
                  <c:v>225.03040999999999</c:v>
                </c:pt>
                <c:pt idx="3272">
                  <c:v>225.06361000000001</c:v>
                </c:pt>
                <c:pt idx="3273">
                  <c:v>225.09682000000001</c:v>
                </c:pt>
                <c:pt idx="3274">
                  <c:v>225.13011</c:v>
                </c:pt>
                <c:pt idx="3275">
                  <c:v>225.16346999999999</c:v>
                </c:pt>
                <c:pt idx="3276">
                  <c:v>225.19669999999999</c:v>
                </c:pt>
                <c:pt idx="3277">
                  <c:v>225.22987000000001</c:v>
                </c:pt>
                <c:pt idx="3278">
                  <c:v>225.26304999999999</c:v>
                </c:pt>
                <c:pt idx="3279">
                  <c:v>225.29622000000001</c:v>
                </c:pt>
                <c:pt idx="3280">
                  <c:v>225.32938999999999</c:v>
                </c:pt>
                <c:pt idx="3281">
                  <c:v>225.36259000000001</c:v>
                </c:pt>
                <c:pt idx="3282">
                  <c:v>225.39577</c:v>
                </c:pt>
                <c:pt idx="3283">
                  <c:v>225.42905999999999</c:v>
                </c:pt>
                <c:pt idx="3284">
                  <c:v>225.46242000000001</c:v>
                </c:pt>
                <c:pt idx="3285">
                  <c:v>225.49571</c:v>
                </c:pt>
                <c:pt idx="3286">
                  <c:v>225.52901</c:v>
                </c:pt>
                <c:pt idx="3287">
                  <c:v>225.56224</c:v>
                </c:pt>
                <c:pt idx="3288">
                  <c:v>225.59547000000001</c:v>
                </c:pt>
                <c:pt idx="3289">
                  <c:v>225.62868</c:v>
                </c:pt>
                <c:pt idx="3290">
                  <c:v>225.66188</c:v>
                </c:pt>
                <c:pt idx="3291">
                  <c:v>225.69507999999999</c:v>
                </c:pt>
                <c:pt idx="3292">
                  <c:v>225.72826000000001</c:v>
                </c:pt>
                <c:pt idx="3293">
                  <c:v>225.76140000000001</c:v>
                </c:pt>
                <c:pt idx="3294">
                  <c:v>225.79474999999999</c:v>
                </c:pt>
                <c:pt idx="3295">
                  <c:v>225.82813999999999</c:v>
                </c:pt>
                <c:pt idx="3296">
                  <c:v>225.86150000000001</c:v>
                </c:pt>
                <c:pt idx="3297">
                  <c:v>225.89475999999999</c:v>
                </c:pt>
                <c:pt idx="3298">
                  <c:v>225.92812000000001</c:v>
                </c:pt>
                <c:pt idx="3299">
                  <c:v>225.96146999999999</c:v>
                </c:pt>
                <c:pt idx="3300">
                  <c:v>225.99469999999999</c:v>
                </c:pt>
                <c:pt idx="3301">
                  <c:v>226.02808999999999</c:v>
                </c:pt>
                <c:pt idx="3302">
                  <c:v>226.06138999999999</c:v>
                </c:pt>
                <c:pt idx="3303">
                  <c:v>226.09470999999999</c:v>
                </c:pt>
                <c:pt idx="3304">
                  <c:v>226.12797</c:v>
                </c:pt>
                <c:pt idx="3305">
                  <c:v>226.16130000000001</c:v>
                </c:pt>
                <c:pt idx="3306">
                  <c:v>226.19471999999999</c:v>
                </c:pt>
                <c:pt idx="3307">
                  <c:v>226.22816</c:v>
                </c:pt>
                <c:pt idx="3308">
                  <c:v>226.26146</c:v>
                </c:pt>
                <c:pt idx="3309">
                  <c:v>226.29474999999999</c:v>
                </c:pt>
                <c:pt idx="3310">
                  <c:v>226.32804999999999</c:v>
                </c:pt>
                <c:pt idx="3311">
                  <c:v>226.36136999999999</c:v>
                </c:pt>
                <c:pt idx="3312">
                  <c:v>226.3947</c:v>
                </c:pt>
                <c:pt idx="3313">
                  <c:v>226.42802</c:v>
                </c:pt>
                <c:pt idx="3314">
                  <c:v>226.46137999999999</c:v>
                </c:pt>
                <c:pt idx="3315">
                  <c:v>226.49464</c:v>
                </c:pt>
                <c:pt idx="3316">
                  <c:v>226.52797000000001</c:v>
                </c:pt>
                <c:pt idx="3317">
                  <c:v>226.56129000000001</c:v>
                </c:pt>
                <c:pt idx="3318">
                  <c:v>226.59452999999999</c:v>
                </c:pt>
                <c:pt idx="3319">
                  <c:v>226.62775999999999</c:v>
                </c:pt>
                <c:pt idx="3320">
                  <c:v>226.66093000000001</c:v>
                </c:pt>
                <c:pt idx="3321">
                  <c:v>226.69414</c:v>
                </c:pt>
                <c:pt idx="3322">
                  <c:v>226.72737000000001</c:v>
                </c:pt>
                <c:pt idx="3323">
                  <c:v>226.76057</c:v>
                </c:pt>
                <c:pt idx="3324">
                  <c:v>226.79378</c:v>
                </c:pt>
                <c:pt idx="3325">
                  <c:v>226.82697999999999</c:v>
                </c:pt>
                <c:pt idx="3326">
                  <c:v>226.86018000000001</c:v>
                </c:pt>
                <c:pt idx="3327">
                  <c:v>226.89345</c:v>
                </c:pt>
                <c:pt idx="3328">
                  <c:v>226.92674</c:v>
                </c:pt>
                <c:pt idx="3329">
                  <c:v>226.96001000000001</c:v>
                </c:pt>
                <c:pt idx="3330">
                  <c:v>226.99336</c:v>
                </c:pt>
                <c:pt idx="3331">
                  <c:v>227.02678</c:v>
                </c:pt>
                <c:pt idx="3332">
                  <c:v>227.06007</c:v>
                </c:pt>
                <c:pt idx="3333">
                  <c:v>227.09336999999999</c:v>
                </c:pt>
                <c:pt idx="3334">
                  <c:v>227.12669</c:v>
                </c:pt>
                <c:pt idx="3335">
                  <c:v>227.16002</c:v>
                </c:pt>
                <c:pt idx="3336">
                  <c:v>227.19344000000001</c:v>
                </c:pt>
                <c:pt idx="3337">
                  <c:v>227.22685000000001</c:v>
                </c:pt>
                <c:pt idx="3338">
                  <c:v>227.26024000000001</c:v>
                </c:pt>
                <c:pt idx="3339">
                  <c:v>227.29369</c:v>
                </c:pt>
                <c:pt idx="3340">
                  <c:v>227.3271</c:v>
                </c:pt>
                <c:pt idx="3341">
                  <c:v>227.36049</c:v>
                </c:pt>
                <c:pt idx="3342">
                  <c:v>227.39386999999999</c:v>
                </c:pt>
                <c:pt idx="3343">
                  <c:v>227.42732000000001</c:v>
                </c:pt>
                <c:pt idx="3344">
                  <c:v>227.46062000000001</c:v>
                </c:pt>
                <c:pt idx="3345">
                  <c:v>227.49391</c:v>
                </c:pt>
                <c:pt idx="3346">
                  <c:v>227.52724000000001</c:v>
                </c:pt>
                <c:pt idx="3347">
                  <c:v>227.56056000000001</c:v>
                </c:pt>
                <c:pt idx="3348">
                  <c:v>227.59386000000001</c:v>
                </c:pt>
                <c:pt idx="3349">
                  <c:v>227.62711999999999</c:v>
                </c:pt>
                <c:pt idx="3350">
                  <c:v>227.66041999999999</c:v>
                </c:pt>
                <c:pt idx="3351">
                  <c:v>227.69377</c:v>
                </c:pt>
                <c:pt idx="3352">
                  <c:v>227.72712999999999</c:v>
                </c:pt>
                <c:pt idx="3353">
                  <c:v>227.76048</c:v>
                </c:pt>
                <c:pt idx="3354">
                  <c:v>227.79378</c:v>
                </c:pt>
                <c:pt idx="3355">
                  <c:v>227.82704000000001</c:v>
                </c:pt>
                <c:pt idx="3356">
                  <c:v>227.86031</c:v>
                </c:pt>
                <c:pt idx="3357">
                  <c:v>227.89357000000001</c:v>
                </c:pt>
                <c:pt idx="3358">
                  <c:v>227.92686</c:v>
                </c:pt>
                <c:pt idx="3359">
                  <c:v>227.96021999999999</c:v>
                </c:pt>
                <c:pt idx="3360">
                  <c:v>227.99350999999999</c:v>
                </c:pt>
                <c:pt idx="3361">
                  <c:v>228.02692999999999</c:v>
                </c:pt>
                <c:pt idx="3362">
                  <c:v>228.06031999999999</c:v>
                </c:pt>
                <c:pt idx="3363">
                  <c:v>228.09376</c:v>
                </c:pt>
                <c:pt idx="3364">
                  <c:v>228.12718000000001</c:v>
                </c:pt>
                <c:pt idx="3365">
                  <c:v>228.16063</c:v>
                </c:pt>
                <c:pt idx="3366">
                  <c:v>228.19408000000001</c:v>
                </c:pt>
                <c:pt idx="3367">
                  <c:v>228.22739999999999</c:v>
                </c:pt>
                <c:pt idx="3368">
                  <c:v>228.26070000000001</c:v>
                </c:pt>
                <c:pt idx="3369">
                  <c:v>228.29405</c:v>
                </c:pt>
                <c:pt idx="3370">
                  <c:v>228.32747000000001</c:v>
                </c:pt>
                <c:pt idx="3371">
                  <c:v>228.36089000000001</c:v>
                </c:pt>
                <c:pt idx="3372">
                  <c:v>228.39427000000001</c:v>
                </c:pt>
                <c:pt idx="3373">
                  <c:v>228.42766</c:v>
                </c:pt>
                <c:pt idx="3374">
                  <c:v>228.46104</c:v>
                </c:pt>
                <c:pt idx="3375">
                  <c:v>228.49442999999999</c:v>
                </c:pt>
                <c:pt idx="3376">
                  <c:v>228.52776</c:v>
                </c:pt>
                <c:pt idx="3377">
                  <c:v>228.56111000000001</c:v>
                </c:pt>
                <c:pt idx="3378">
                  <c:v>228.59452999999999</c:v>
                </c:pt>
                <c:pt idx="3379">
                  <c:v>228.62797</c:v>
                </c:pt>
                <c:pt idx="3380">
                  <c:v>228.66136</c:v>
                </c:pt>
                <c:pt idx="3381">
                  <c:v>228.69475</c:v>
                </c:pt>
                <c:pt idx="3382">
                  <c:v>228.72816</c:v>
                </c:pt>
                <c:pt idx="3383">
                  <c:v>228.76155</c:v>
                </c:pt>
                <c:pt idx="3384">
                  <c:v>228.79490999999999</c:v>
                </c:pt>
                <c:pt idx="3385">
                  <c:v>228.82826</c:v>
                </c:pt>
                <c:pt idx="3386">
                  <c:v>228.86159000000001</c:v>
                </c:pt>
                <c:pt idx="3387">
                  <c:v>228.89497</c:v>
                </c:pt>
                <c:pt idx="3388">
                  <c:v>228.92823999999999</c:v>
                </c:pt>
                <c:pt idx="3389">
                  <c:v>228.96141</c:v>
                </c:pt>
                <c:pt idx="3390">
                  <c:v>228.99464</c:v>
                </c:pt>
                <c:pt idx="3391">
                  <c:v>229.02781999999999</c:v>
                </c:pt>
                <c:pt idx="3392">
                  <c:v>229.06102000000001</c:v>
                </c:pt>
                <c:pt idx="3393">
                  <c:v>229.09428</c:v>
                </c:pt>
                <c:pt idx="3394">
                  <c:v>229.12755000000001</c:v>
                </c:pt>
                <c:pt idx="3395">
                  <c:v>229.16081</c:v>
                </c:pt>
                <c:pt idx="3396">
                  <c:v>229.1942</c:v>
                </c:pt>
                <c:pt idx="3397">
                  <c:v>229.22748999999999</c:v>
                </c:pt>
                <c:pt idx="3398">
                  <c:v>229.26078999999999</c:v>
                </c:pt>
                <c:pt idx="3399">
                  <c:v>229.29405</c:v>
                </c:pt>
                <c:pt idx="3400">
                  <c:v>229.32731999999999</c:v>
                </c:pt>
                <c:pt idx="3401">
                  <c:v>229.36058</c:v>
                </c:pt>
                <c:pt idx="3402">
                  <c:v>229.39391000000001</c:v>
                </c:pt>
                <c:pt idx="3403">
                  <c:v>229.4272</c:v>
                </c:pt>
                <c:pt idx="3404">
                  <c:v>229.46048999999999</c:v>
                </c:pt>
                <c:pt idx="3405">
                  <c:v>229.49385000000001</c:v>
                </c:pt>
                <c:pt idx="3406">
                  <c:v>229.52724000000001</c:v>
                </c:pt>
                <c:pt idx="3407">
                  <c:v>229.56058999999999</c:v>
                </c:pt>
                <c:pt idx="3408">
                  <c:v>229.59401</c:v>
                </c:pt>
                <c:pt idx="3409">
                  <c:v>229.62739999999999</c:v>
                </c:pt>
                <c:pt idx="3410">
                  <c:v>229.66077999999999</c:v>
                </c:pt>
                <c:pt idx="3411">
                  <c:v>229.69414</c:v>
                </c:pt>
                <c:pt idx="3412">
                  <c:v>229.72752</c:v>
                </c:pt>
                <c:pt idx="3413">
                  <c:v>229.76091</c:v>
                </c:pt>
                <c:pt idx="3414">
                  <c:v>229.79429999999999</c:v>
                </c:pt>
                <c:pt idx="3415">
                  <c:v>229.82767999999999</c:v>
                </c:pt>
                <c:pt idx="3416">
                  <c:v>229.86104</c:v>
                </c:pt>
                <c:pt idx="3417">
                  <c:v>229.89436000000001</c:v>
                </c:pt>
                <c:pt idx="3418">
                  <c:v>229.92766</c:v>
                </c:pt>
                <c:pt idx="3419">
                  <c:v>229.96098000000001</c:v>
                </c:pt>
                <c:pt idx="3420">
                  <c:v>229.99422000000001</c:v>
                </c:pt>
                <c:pt idx="3421">
                  <c:v>230.02748</c:v>
                </c:pt>
                <c:pt idx="3422">
                  <c:v>230.06062</c:v>
                </c:pt>
                <c:pt idx="3423">
                  <c:v>230.09392</c:v>
                </c:pt>
                <c:pt idx="3424">
                  <c:v>230.12720999999999</c:v>
                </c:pt>
                <c:pt idx="3425">
                  <c:v>230.16054</c:v>
                </c:pt>
                <c:pt idx="3426">
                  <c:v>230.19380000000001</c:v>
                </c:pt>
                <c:pt idx="3427">
                  <c:v>230.22712999999999</c:v>
                </c:pt>
                <c:pt idx="3428">
                  <c:v>230.26042000000001</c:v>
                </c:pt>
                <c:pt idx="3429">
                  <c:v>230.29369</c:v>
                </c:pt>
                <c:pt idx="3430">
                  <c:v>230.32695000000001</c:v>
                </c:pt>
                <c:pt idx="3431">
                  <c:v>230.36021</c:v>
                </c:pt>
                <c:pt idx="3432">
                  <c:v>230.39348000000001</c:v>
                </c:pt>
                <c:pt idx="3433">
                  <c:v>230.42674</c:v>
                </c:pt>
                <c:pt idx="3434">
                  <c:v>230.46001000000001</c:v>
                </c:pt>
                <c:pt idx="3435">
                  <c:v>230.49327</c:v>
                </c:pt>
                <c:pt idx="3436">
                  <c:v>230.52653000000001</c:v>
                </c:pt>
                <c:pt idx="3437">
                  <c:v>230.5598</c:v>
                </c:pt>
                <c:pt idx="3438">
                  <c:v>230.59303</c:v>
                </c:pt>
                <c:pt idx="3439">
                  <c:v>230.62627000000001</c:v>
                </c:pt>
                <c:pt idx="3440">
                  <c:v>230.65950000000001</c:v>
                </c:pt>
                <c:pt idx="3441">
                  <c:v>230.69275999999999</c:v>
                </c:pt>
                <c:pt idx="3442">
                  <c:v>230.726</c:v>
                </c:pt>
                <c:pt idx="3443">
                  <c:v>230.75926000000001</c:v>
                </c:pt>
                <c:pt idx="3444">
                  <c:v>230.79249999999999</c:v>
                </c:pt>
                <c:pt idx="3445">
                  <c:v>230.82576</c:v>
                </c:pt>
                <c:pt idx="3446">
                  <c:v>230.85908000000001</c:v>
                </c:pt>
                <c:pt idx="3447">
                  <c:v>230.89234999999999</c:v>
                </c:pt>
                <c:pt idx="3448">
                  <c:v>230.92561000000001</c:v>
                </c:pt>
                <c:pt idx="3449">
                  <c:v>230.95894000000001</c:v>
                </c:pt>
                <c:pt idx="3450">
                  <c:v>230.99234999999999</c:v>
                </c:pt>
                <c:pt idx="3451">
                  <c:v>231.02576999999999</c:v>
                </c:pt>
                <c:pt idx="3452">
                  <c:v>231.05915999999999</c:v>
                </c:pt>
                <c:pt idx="3453">
                  <c:v>231.09254000000001</c:v>
                </c:pt>
                <c:pt idx="3454">
                  <c:v>231.12593000000001</c:v>
                </c:pt>
                <c:pt idx="3455">
                  <c:v>231.15932000000001</c:v>
                </c:pt>
                <c:pt idx="3456">
                  <c:v>231.1927</c:v>
                </c:pt>
                <c:pt idx="3457">
                  <c:v>231.22603000000001</c:v>
                </c:pt>
                <c:pt idx="3458">
                  <c:v>231.25932</c:v>
                </c:pt>
                <c:pt idx="3459">
                  <c:v>231.29258999999999</c:v>
                </c:pt>
                <c:pt idx="3460">
                  <c:v>231.32585</c:v>
                </c:pt>
                <c:pt idx="3461">
                  <c:v>231.35901999999999</c:v>
                </c:pt>
                <c:pt idx="3462">
                  <c:v>231.39223000000001</c:v>
                </c:pt>
                <c:pt idx="3463">
                  <c:v>231.4254</c:v>
                </c:pt>
                <c:pt idx="3464">
                  <c:v>231.45863</c:v>
                </c:pt>
                <c:pt idx="3465">
                  <c:v>231.49187000000001</c:v>
                </c:pt>
                <c:pt idx="3466">
                  <c:v>231.52512999999999</c:v>
                </c:pt>
                <c:pt idx="3467">
                  <c:v>231.55839</c:v>
                </c:pt>
                <c:pt idx="3468">
                  <c:v>231.59172000000001</c:v>
                </c:pt>
                <c:pt idx="3469">
                  <c:v>231.62495000000001</c:v>
                </c:pt>
                <c:pt idx="3470">
                  <c:v>231.65822</c:v>
                </c:pt>
                <c:pt idx="3471">
                  <c:v>231.69150999999999</c:v>
                </c:pt>
                <c:pt idx="3472">
                  <c:v>231.72478000000001</c:v>
                </c:pt>
                <c:pt idx="3473">
                  <c:v>231.75807</c:v>
                </c:pt>
                <c:pt idx="3474">
                  <c:v>231.79140000000001</c:v>
                </c:pt>
                <c:pt idx="3475">
                  <c:v>231.82469</c:v>
                </c:pt>
                <c:pt idx="3476">
                  <c:v>231.85789</c:v>
                </c:pt>
                <c:pt idx="3477">
                  <c:v>231.89116000000001</c:v>
                </c:pt>
                <c:pt idx="3478">
                  <c:v>231.92436000000001</c:v>
                </c:pt>
                <c:pt idx="3479">
                  <c:v>231.95766</c:v>
                </c:pt>
                <c:pt idx="3480">
                  <c:v>231.99095</c:v>
                </c:pt>
                <c:pt idx="3481">
                  <c:v>232.02422000000001</c:v>
                </c:pt>
                <c:pt idx="3482">
                  <c:v>232.05739</c:v>
                </c:pt>
                <c:pt idx="3483">
                  <c:v>232.09053</c:v>
                </c:pt>
                <c:pt idx="3484">
                  <c:v>232.12370000000001</c:v>
                </c:pt>
                <c:pt idx="3485">
                  <c:v>232.15697</c:v>
                </c:pt>
                <c:pt idx="3486">
                  <c:v>232.19023000000001</c:v>
                </c:pt>
                <c:pt idx="3487">
                  <c:v>232.22345999999999</c:v>
                </c:pt>
                <c:pt idx="3488">
                  <c:v>232.25676000000001</c:v>
                </c:pt>
                <c:pt idx="3489">
                  <c:v>232.29005000000001</c:v>
                </c:pt>
                <c:pt idx="3490">
                  <c:v>232.32335</c:v>
                </c:pt>
                <c:pt idx="3491">
                  <c:v>232.35664</c:v>
                </c:pt>
                <c:pt idx="3492">
                  <c:v>232.38997000000001</c:v>
                </c:pt>
                <c:pt idx="3493">
                  <c:v>232.42329000000001</c:v>
                </c:pt>
                <c:pt idx="3494">
                  <c:v>232.45661999999999</c:v>
                </c:pt>
                <c:pt idx="3495">
                  <c:v>232.48991000000001</c:v>
                </c:pt>
                <c:pt idx="3496">
                  <c:v>232.52314999999999</c:v>
                </c:pt>
                <c:pt idx="3497">
                  <c:v>232.55644000000001</c:v>
                </c:pt>
                <c:pt idx="3498">
                  <c:v>232.58974000000001</c:v>
                </c:pt>
                <c:pt idx="3499">
                  <c:v>232.62299999999999</c:v>
                </c:pt>
                <c:pt idx="3500">
                  <c:v>232.65620000000001</c:v>
                </c:pt>
                <c:pt idx="3501">
                  <c:v>232.68950000000001</c:v>
                </c:pt>
                <c:pt idx="3502">
                  <c:v>232.72282000000001</c:v>
                </c:pt>
                <c:pt idx="3503">
                  <c:v>232.75618</c:v>
                </c:pt>
                <c:pt idx="3504">
                  <c:v>232.78944000000001</c:v>
                </c:pt>
                <c:pt idx="3505">
                  <c:v>232.82274000000001</c:v>
                </c:pt>
                <c:pt idx="3506">
                  <c:v>232.85608999999999</c:v>
                </c:pt>
                <c:pt idx="3507">
                  <c:v>232.88945000000001</c:v>
                </c:pt>
                <c:pt idx="3508">
                  <c:v>232.92274</c:v>
                </c:pt>
                <c:pt idx="3509">
                  <c:v>232.95600999999999</c:v>
                </c:pt>
                <c:pt idx="3510">
                  <c:v>232.98924</c:v>
                </c:pt>
                <c:pt idx="3511">
                  <c:v>233.02253999999999</c:v>
                </c:pt>
                <c:pt idx="3512">
                  <c:v>233.05582999999999</c:v>
                </c:pt>
                <c:pt idx="3513">
                  <c:v>233.08913000000001</c:v>
                </c:pt>
                <c:pt idx="3514">
                  <c:v>233.12226999999999</c:v>
                </c:pt>
                <c:pt idx="3515">
                  <c:v>233.15547000000001</c:v>
                </c:pt>
                <c:pt idx="3516">
                  <c:v>233.18863999999999</c:v>
                </c:pt>
                <c:pt idx="3517">
                  <c:v>233.22179</c:v>
                </c:pt>
                <c:pt idx="3518">
                  <c:v>233.25496000000001</c:v>
                </c:pt>
                <c:pt idx="3519">
                  <c:v>233.28816</c:v>
                </c:pt>
                <c:pt idx="3520">
                  <c:v>233.32132999999999</c:v>
                </c:pt>
                <c:pt idx="3521">
                  <c:v>233.35448</c:v>
                </c:pt>
                <c:pt idx="3522">
                  <c:v>233.38765000000001</c:v>
                </c:pt>
                <c:pt idx="3523">
                  <c:v>233.42081999999999</c:v>
                </c:pt>
                <c:pt idx="3524">
                  <c:v>233.45409000000001</c:v>
                </c:pt>
                <c:pt idx="3525">
                  <c:v>233.48732000000001</c:v>
                </c:pt>
                <c:pt idx="3526">
                  <c:v>233.52049</c:v>
                </c:pt>
                <c:pt idx="3527">
                  <c:v>233.55376000000001</c:v>
                </c:pt>
                <c:pt idx="3528">
                  <c:v>233.58702</c:v>
                </c:pt>
                <c:pt idx="3529">
                  <c:v>233.62030999999999</c:v>
                </c:pt>
                <c:pt idx="3530">
                  <c:v>233.65360999999999</c:v>
                </c:pt>
                <c:pt idx="3531">
                  <c:v>233.68692999999999</c:v>
                </c:pt>
                <c:pt idx="3532">
                  <c:v>233.72022999999999</c:v>
                </c:pt>
                <c:pt idx="3533">
                  <c:v>233.75352000000001</c:v>
                </c:pt>
                <c:pt idx="3534">
                  <c:v>233.78682000000001</c:v>
                </c:pt>
                <c:pt idx="3535">
                  <c:v>233.82011</c:v>
                </c:pt>
                <c:pt idx="3536">
                  <c:v>233.85337999999999</c:v>
                </c:pt>
                <c:pt idx="3537">
                  <c:v>233.88664</c:v>
                </c:pt>
                <c:pt idx="3538">
                  <c:v>233.91994</c:v>
                </c:pt>
                <c:pt idx="3539">
                  <c:v>233.95326</c:v>
                </c:pt>
                <c:pt idx="3540">
                  <c:v>233.98645999999999</c:v>
                </c:pt>
                <c:pt idx="3541">
                  <c:v>234.01964000000001</c:v>
                </c:pt>
                <c:pt idx="3542">
                  <c:v>234.05284</c:v>
                </c:pt>
                <c:pt idx="3543">
                  <c:v>234.08609999999999</c:v>
                </c:pt>
                <c:pt idx="3544">
                  <c:v>234.11937</c:v>
                </c:pt>
                <c:pt idx="3545">
                  <c:v>234.15262999999999</c:v>
                </c:pt>
                <c:pt idx="3546">
                  <c:v>234.18584000000001</c:v>
                </c:pt>
                <c:pt idx="3547">
                  <c:v>234.21901</c:v>
                </c:pt>
                <c:pt idx="3548">
                  <c:v>234.25218000000001</c:v>
                </c:pt>
                <c:pt idx="3549">
                  <c:v>234.28541999999999</c:v>
                </c:pt>
                <c:pt idx="3550">
                  <c:v>234.31862000000001</c:v>
                </c:pt>
                <c:pt idx="3551">
                  <c:v>234.35194000000001</c:v>
                </c:pt>
                <c:pt idx="3552">
                  <c:v>234.38524000000001</c:v>
                </c:pt>
                <c:pt idx="3553">
                  <c:v>234.41849999999999</c:v>
                </c:pt>
                <c:pt idx="3554">
                  <c:v>234.45170999999999</c:v>
                </c:pt>
                <c:pt idx="3555">
                  <c:v>234.48488</c:v>
                </c:pt>
                <c:pt idx="3556">
                  <c:v>234.51799</c:v>
                </c:pt>
                <c:pt idx="3557">
                  <c:v>234.55118999999999</c:v>
                </c:pt>
                <c:pt idx="3558">
                  <c:v>234.58443</c:v>
                </c:pt>
                <c:pt idx="3559">
                  <c:v>234.61766</c:v>
                </c:pt>
                <c:pt idx="3560">
                  <c:v>234.65092000000001</c:v>
                </c:pt>
                <c:pt idx="3561">
                  <c:v>234.68415999999999</c:v>
                </c:pt>
                <c:pt idx="3562">
                  <c:v>234.71736000000001</c:v>
                </c:pt>
                <c:pt idx="3563">
                  <c:v>234.75056000000001</c:v>
                </c:pt>
                <c:pt idx="3564">
                  <c:v>234.78373999999999</c:v>
                </c:pt>
                <c:pt idx="3565">
                  <c:v>234.81691000000001</c:v>
                </c:pt>
                <c:pt idx="3566">
                  <c:v>234.85007999999999</c:v>
                </c:pt>
                <c:pt idx="3567">
                  <c:v>234.88328000000001</c:v>
                </c:pt>
                <c:pt idx="3568">
                  <c:v>234.91649000000001</c:v>
                </c:pt>
                <c:pt idx="3569">
                  <c:v>234.94965999999999</c:v>
                </c:pt>
                <c:pt idx="3570">
                  <c:v>234.98276999999999</c:v>
                </c:pt>
                <c:pt idx="3571">
                  <c:v>235.01590999999999</c:v>
                </c:pt>
                <c:pt idx="3572">
                  <c:v>235.04902999999999</c:v>
                </c:pt>
                <c:pt idx="3573">
                  <c:v>235.08211</c:v>
                </c:pt>
                <c:pt idx="3574">
                  <c:v>235.11512999999999</c:v>
                </c:pt>
                <c:pt idx="3575">
                  <c:v>235.14830000000001</c:v>
                </c:pt>
                <c:pt idx="3576">
                  <c:v>235.18141</c:v>
                </c:pt>
                <c:pt idx="3577">
                  <c:v>235.21442999999999</c:v>
                </c:pt>
                <c:pt idx="3578">
                  <c:v>235.24753999999999</c:v>
                </c:pt>
                <c:pt idx="3579">
                  <c:v>235.28058999999999</c:v>
                </c:pt>
                <c:pt idx="3580">
                  <c:v>235.31349</c:v>
                </c:pt>
                <c:pt idx="3581">
                  <c:v>235.34630000000001</c:v>
                </c:pt>
                <c:pt idx="3582">
                  <c:v>235.3792</c:v>
                </c:pt>
                <c:pt idx="3583">
                  <c:v>235.41200000000001</c:v>
                </c:pt>
                <c:pt idx="3584">
                  <c:v>235.44452999999999</c:v>
                </c:pt>
                <c:pt idx="3585">
                  <c:v>235.47703000000001</c:v>
                </c:pt>
                <c:pt idx="3586">
                  <c:v>235.50951000000001</c:v>
                </c:pt>
                <c:pt idx="3587">
                  <c:v>235.54173</c:v>
                </c:pt>
                <c:pt idx="3588">
                  <c:v>235.57355999999999</c:v>
                </c:pt>
                <c:pt idx="3589">
                  <c:v>235.60512</c:v>
                </c:pt>
                <c:pt idx="3590">
                  <c:v>235.63624999999999</c:v>
                </c:pt>
                <c:pt idx="3591">
                  <c:v>235.66716</c:v>
                </c:pt>
                <c:pt idx="3592">
                  <c:v>235.69739999999999</c:v>
                </c:pt>
                <c:pt idx="3593">
                  <c:v>235.72678999999999</c:v>
                </c:pt>
                <c:pt idx="3594">
                  <c:v>235.75550999999999</c:v>
                </c:pt>
                <c:pt idx="3595">
                  <c:v>235.78322</c:v>
                </c:pt>
                <c:pt idx="3596">
                  <c:v>235.80974000000001</c:v>
                </c:pt>
                <c:pt idx="3597">
                  <c:v>235.83507</c:v>
                </c:pt>
                <c:pt idx="3598">
                  <c:v>235.85890000000001</c:v>
                </c:pt>
                <c:pt idx="3599">
                  <c:v>235.88150999999999</c:v>
                </c:pt>
                <c:pt idx="3600">
                  <c:v>235.90257</c:v>
                </c:pt>
                <c:pt idx="3601">
                  <c:v>235.92261999999999</c:v>
                </c:pt>
                <c:pt idx="3602">
                  <c:v>235.94150999999999</c:v>
                </c:pt>
                <c:pt idx="3603">
                  <c:v>235.95943</c:v>
                </c:pt>
                <c:pt idx="3604">
                  <c:v>235.97673</c:v>
                </c:pt>
                <c:pt idx="3605">
                  <c:v>235.99341999999999</c:v>
                </c:pt>
                <c:pt idx="3606">
                  <c:v>236.00953999999999</c:v>
                </c:pt>
                <c:pt idx="3607">
                  <c:v>236.02516</c:v>
                </c:pt>
                <c:pt idx="3608">
                  <c:v>236.04060000000001</c:v>
                </c:pt>
                <c:pt idx="3609">
                  <c:v>236.05582999999999</c:v>
                </c:pt>
                <c:pt idx="3610">
                  <c:v>236.07078000000001</c:v>
                </c:pt>
                <c:pt idx="3611">
                  <c:v>236.08539999999999</c:v>
                </c:pt>
                <c:pt idx="3612">
                  <c:v>236.09969000000001</c:v>
                </c:pt>
                <c:pt idx="3613">
                  <c:v>236.11391</c:v>
                </c:pt>
                <c:pt idx="3614">
                  <c:v>236.12800999999999</c:v>
                </c:pt>
                <c:pt idx="3615">
                  <c:v>236.14197999999999</c:v>
                </c:pt>
                <c:pt idx="3616">
                  <c:v>236.15599</c:v>
                </c:pt>
                <c:pt idx="3617">
                  <c:v>236.16988000000001</c:v>
                </c:pt>
                <c:pt idx="3618">
                  <c:v>236.18358000000001</c:v>
                </c:pt>
                <c:pt idx="3619">
                  <c:v>236.19728000000001</c:v>
                </c:pt>
                <c:pt idx="3620">
                  <c:v>236.21098000000001</c:v>
                </c:pt>
                <c:pt idx="3621">
                  <c:v>236.22456</c:v>
                </c:pt>
                <c:pt idx="3622">
                  <c:v>236.23811000000001</c:v>
                </c:pt>
                <c:pt idx="3623">
                  <c:v>236.25174999999999</c:v>
                </c:pt>
                <c:pt idx="3624">
                  <c:v>236.26524000000001</c:v>
                </c:pt>
                <c:pt idx="3625">
                  <c:v>236.27882</c:v>
                </c:pt>
                <c:pt idx="3626">
                  <c:v>236.29256000000001</c:v>
                </c:pt>
                <c:pt idx="3627">
                  <c:v>236.30614</c:v>
                </c:pt>
                <c:pt idx="3628">
                  <c:v>236.31966</c:v>
                </c:pt>
                <c:pt idx="3629">
                  <c:v>236.33313999999999</c:v>
                </c:pt>
                <c:pt idx="3630">
                  <c:v>236.34648000000001</c:v>
                </c:pt>
                <c:pt idx="3631">
                  <c:v>236.35984999999999</c:v>
                </c:pt>
                <c:pt idx="3632">
                  <c:v>236.37315000000001</c:v>
                </c:pt>
                <c:pt idx="3633">
                  <c:v>236.38646</c:v>
                </c:pt>
                <c:pt idx="3634">
                  <c:v>236.39979</c:v>
                </c:pt>
                <c:pt idx="3635">
                  <c:v>236.41307</c:v>
                </c:pt>
                <c:pt idx="3636">
                  <c:v>236.42637999999999</c:v>
                </c:pt>
                <c:pt idx="3637">
                  <c:v>236.43970999999999</c:v>
                </c:pt>
                <c:pt idx="3638">
                  <c:v>236.45304999999999</c:v>
                </c:pt>
                <c:pt idx="3639">
                  <c:v>236.46628999999999</c:v>
                </c:pt>
                <c:pt idx="3640">
                  <c:v>236.47953999999999</c:v>
                </c:pt>
                <c:pt idx="3641">
                  <c:v>236.49284</c:v>
                </c:pt>
                <c:pt idx="3642">
                  <c:v>236.50636</c:v>
                </c:pt>
                <c:pt idx="3643">
                  <c:v>236.51997</c:v>
                </c:pt>
                <c:pt idx="3644">
                  <c:v>236.53368</c:v>
                </c:pt>
                <c:pt idx="3645">
                  <c:v>236.54786999999999</c:v>
                </c:pt>
                <c:pt idx="3646">
                  <c:v>236.56229999999999</c:v>
                </c:pt>
                <c:pt idx="3647">
                  <c:v>236.57695000000001</c:v>
                </c:pt>
                <c:pt idx="3648">
                  <c:v>236.59218000000001</c:v>
                </c:pt>
                <c:pt idx="3649">
                  <c:v>236.60774000000001</c:v>
                </c:pt>
                <c:pt idx="3650">
                  <c:v>236.62372999999999</c:v>
                </c:pt>
                <c:pt idx="3651">
                  <c:v>236.63994</c:v>
                </c:pt>
                <c:pt idx="3652">
                  <c:v>236.65651</c:v>
                </c:pt>
                <c:pt idx="3653">
                  <c:v>236.67348000000001</c:v>
                </c:pt>
                <c:pt idx="3654">
                  <c:v>236.69104999999999</c:v>
                </c:pt>
                <c:pt idx="3655">
                  <c:v>236.70923999999999</c:v>
                </c:pt>
                <c:pt idx="3656">
                  <c:v>236.72752</c:v>
                </c:pt>
                <c:pt idx="3657">
                  <c:v>236.74632</c:v>
                </c:pt>
                <c:pt idx="3658">
                  <c:v>236.76581999999999</c:v>
                </c:pt>
                <c:pt idx="3659">
                  <c:v>236.7859</c:v>
                </c:pt>
                <c:pt idx="3660">
                  <c:v>236.80659</c:v>
                </c:pt>
                <c:pt idx="3661">
                  <c:v>236.82762</c:v>
                </c:pt>
                <c:pt idx="3662">
                  <c:v>236.84959000000001</c:v>
                </c:pt>
                <c:pt idx="3663">
                  <c:v>236.87324000000001</c:v>
                </c:pt>
                <c:pt idx="3664">
                  <c:v>236.89850999999999</c:v>
                </c:pt>
                <c:pt idx="3665">
                  <c:v>236.92527999999999</c:v>
                </c:pt>
                <c:pt idx="3666">
                  <c:v>236.95285999999999</c:v>
                </c:pt>
                <c:pt idx="3667">
                  <c:v>236.98119</c:v>
                </c:pt>
                <c:pt idx="3668">
                  <c:v>237.01076</c:v>
                </c:pt>
                <c:pt idx="3669">
                  <c:v>237.04230999999999</c:v>
                </c:pt>
                <c:pt idx="3670">
                  <c:v>237.07503</c:v>
                </c:pt>
                <c:pt idx="3671">
                  <c:v>237.10808</c:v>
                </c:pt>
                <c:pt idx="3672">
                  <c:v>237.14149</c:v>
                </c:pt>
                <c:pt idx="3673">
                  <c:v>237.17482000000001</c:v>
                </c:pt>
                <c:pt idx="3674">
                  <c:v>237.20743999999999</c:v>
                </c:pt>
                <c:pt idx="3675">
                  <c:v>237.24052</c:v>
                </c:pt>
                <c:pt idx="3676">
                  <c:v>237.27567999999999</c:v>
                </c:pt>
                <c:pt idx="3677">
                  <c:v>237.31374</c:v>
                </c:pt>
                <c:pt idx="3678">
                  <c:v>237.3546</c:v>
                </c:pt>
                <c:pt idx="3679">
                  <c:v>237.39769000000001</c:v>
                </c:pt>
                <c:pt idx="3680">
                  <c:v>237.44255000000001</c:v>
                </c:pt>
                <c:pt idx="3681">
                  <c:v>237.48938999999999</c:v>
                </c:pt>
                <c:pt idx="3682">
                  <c:v>237.53807</c:v>
                </c:pt>
                <c:pt idx="3683">
                  <c:v>237.58784</c:v>
                </c:pt>
                <c:pt idx="3684">
                  <c:v>237.63798</c:v>
                </c:pt>
                <c:pt idx="3685">
                  <c:v>237.6884</c:v>
                </c:pt>
                <c:pt idx="3686">
                  <c:v>237.73894000000001</c:v>
                </c:pt>
                <c:pt idx="3687">
                  <c:v>237.78989999999999</c:v>
                </c:pt>
                <c:pt idx="3688">
                  <c:v>237.84092999999999</c:v>
                </c:pt>
                <c:pt idx="3689">
                  <c:v>237.89174</c:v>
                </c:pt>
                <c:pt idx="3690">
                  <c:v>237.94206</c:v>
                </c:pt>
                <c:pt idx="3691">
                  <c:v>237.99198999999999</c:v>
                </c:pt>
                <c:pt idx="3692">
                  <c:v>238.04160999999999</c:v>
                </c:pt>
                <c:pt idx="3693">
                  <c:v>238.09110999999999</c:v>
                </c:pt>
                <c:pt idx="3694">
                  <c:v>238.14035999999999</c:v>
                </c:pt>
                <c:pt idx="3695">
                  <c:v>238.18941000000001</c:v>
                </c:pt>
                <c:pt idx="3696">
                  <c:v>238.23822999999999</c:v>
                </c:pt>
                <c:pt idx="3697">
                  <c:v>238.28730999999999</c:v>
                </c:pt>
                <c:pt idx="3698">
                  <c:v>238.33674999999999</c:v>
                </c:pt>
                <c:pt idx="3699">
                  <c:v>238.38676000000001</c:v>
                </c:pt>
                <c:pt idx="3700">
                  <c:v>238.43747999999999</c:v>
                </c:pt>
                <c:pt idx="3701">
                  <c:v>238.48891</c:v>
                </c:pt>
                <c:pt idx="3702">
                  <c:v>238.54109</c:v>
                </c:pt>
                <c:pt idx="3703">
                  <c:v>238.59325000000001</c:v>
                </c:pt>
                <c:pt idx="3704">
                  <c:v>238.64580000000001</c:v>
                </c:pt>
                <c:pt idx="3705">
                  <c:v>238.69846999999999</c:v>
                </c:pt>
                <c:pt idx="3706">
                  <c:v>238.75127000000001</c:v>
                </c:pt>
                <c:pt idx="3707">
                  <c:v>238.80403000000001</c:v>
                </c:pt>
                <c:pt idx="3708">
                  <c:v>238.85695000000001</c:v>
                </c:pt>
                <c:pt idx="3709">
                  <c:v>238.91005000000001</c:v>
                </c:pt>
                <c:pt idx="3710">
                  <c:v>238.96321</c:v>
                </c:pt>
                <c:pt idx="3711">
                  <c:v>239.01625000000001</c:v>
                </c:pt>
                <c:pt idx="3712">
                  <c:v>239.06929</c:v>
                </c:pt>
                <c:pt idx="3713">
                  <c:v>239.12239</c:v>
                </c:pt>
                <c:pt idx="3714">
                  <c:v>239.17531</c:v>
                </c:pt>
                <c:pt idx="3715">
                  <c:v>239.22761</c:v>
                </c:pt>
                <c:pt idx="3716">
                  <c:v>239.27913000000001</c:v>
                </c:pt>
                <c:pt idx="3717">
                  <c:v>239.33015</c:v>
                </c:pt>
                <c:pt idx="3718">
                  <c:v>239.38057000000001</c:v>
                </c:pt>
                <c:pt idx="3719">
                  <c:v>239.43025</c:v>
                </c:pt>
                <c:pt idx="3720">
                  <c:v>239.47945000000001</c:v>
                </c:pt>
                <c:pt idx="3721">
                  <c:v>239.52815000000001</c:v>
                </c:pt>
                <c:pt idx="3722">
                  <c:v>239.57624999999999</c:v>
                </c:pt>
                <c:pt idx="3723">
                  <c:v>239.62379000000001</c:v>
                </c:pt>
                <c:pt idx="3724">
                  <c:v>239.67079000000001</c:v>
                </c:pt>
                <c:pt idx="3725">
                  <c:v>239.71729999999999</c:v>
                </c:pt>
                <c:pt idx="3726">
                  <c:v>239.76331999999999</c:v>
                </c:pt>
                <c:pt idx="3727">
                  <c:v>239.80896999999999</c:v>
                </c:pt>
                <c:pt idx="3728">
                  <c:v>239.85419999999999</c:v>
                </c:pt>
                <c:pt idx="3729">
                  <c:v>239.89894000000001</c:v>
                </c:pt>
                <c:pt idx="3730">
                  <c:v>239.94325000000001</c:v>
                </c:pt>
                <c:pt idx="3731">
                  <c:v>239.9872</c:v>
                </c:pt>
                <c:pt idx="3732">
                  <c:v>240.0309</c:v>
                </c:pt>
                <c:pt idx="3733">
                  <c:v>240.07405</c:v>
                </c:pt>
                <c:pt idx="3734">
                  <c:v>240.11714000000001</c:v>
                </c:pt>
                <c:pt idx="3735">
                  <c:v>240.15979999999999</c:v>
                </c:pt>
                <c:pt idx="3736">
                  <c:v>240.2021</c:v>
                </c:pt>
                <c:pt idx="3737">
                  <c:v>240.24403000000001</c:v>
                </c:pt>
                <c:pt idx="3738">
                  <c:v>240.28572</c:v>
                </c:pt>
                <c:pt idx="3739">
                  <c:v>240.32729</c:v>
                </c:pt>
                <c:pt idx="3740">
                  <c:v>240.36867000000001</c:v>
                </c:pt>
                <c:pt idx="3741">
                  <c:v>240.40979999999999</c:v>
                </c:pt>
                <c:pt idx="3742">
                  <c:v>240.45052000000001</c:v>
                </c:pt>
                <c:pt idx="3743">
                  <c:v>240.49104</c:v>
                </c:pt>
                <c:pt idx="3744">
                  <c:v>240.53145000000001</c:v>
                </c:pt>
                <c:pt idx="3745">
                  <c:v>240.57149000000001</c:v>
                </c:pt>
                <c:pt idx="3746">
                  <c:v>240.61127999999999</c:v>
                </c:pt>
                <c:pt idx="3747">
                  <c:v>240.65108000000001</c:v>
                </c:pt>
                <c:pt idx="3748">
                  <c:v>240.69068999999999</c:v>
                </c:pt>
                <c:pt idx="3749">
                  <c:v>240.73012</c:v>
                </c:pt>
                <c:pt idx="3750">
                  <c:v>240.76942</c:v>
                </c:pt>
                <c:pt idx="3751">
                  <c:v>240.80855</c:v>
                </c:pt>
                <c:pt idx="3752">
                  <c:v>240.84729999999999</c:v>
                </c:pt>
                <c:pt idx="3753">
                  <c:v>240.88594000000001</c:v>
                </c:pt>
                <c:pt idx="3754">
                  <c:v>240.92451</c:v>
                </c:pt>
                <c:pt idx="3755">
                  <c:v>240.96284</c:v>
                </c:pt>
                <c:pt idx="3756">
                  <c:v>241.00086999999999</c:v>
                </c:pt>
                <c:pt idx="3757">
                  <c:v>241.03882999999999</c:v>
                </c:pt>
                <c:pt idx="3758">
                  <c:v>241.07674</c:v>
                </c:pt>
                <c:pt idx="3759">
                  <c:v>241.11457999999999</c:v>
                </c:pt>
                <c:pt idx="3760">
                  <c:v>241.15224000000001</c:v>
                </c:pt>
                <c:pt idx="3761">
                  <c:v>241.18989999999999</c:v>
                </c:pt>
                <c:pt idx="3762">
                  <c:v>241.22730999999999</c:v>
                </c:pt>
                <c:pt idx="3763">
                  <c:v>241.2646</c:v>
                </c:pt>
                <c:pt idx="3764">
                  <c:v>241.30171000000001</c:v>
                </c:pt>
                <c:pt idx="3765">
                  <c:v>241.33882</c:v>
                </c:pt>
                <c:pt idx="3766">
                  <c:v>241.37586999999999</c:v>
                </c:pt>
                <c:pt idx="3767">
                  <c:v>241.41285999999999</c:v>
                </c:pt>
                <c:pt idx="3768">
                  <c:v>241.44972000000001</c:v>
                </c:pt>
                <c:pt idx="3769">
                  <c:v>241.4864</c:v>
                </c:pt>
                <c:pt idx="3770">
                  <c:v>241.52296000000001</c:v>
                </c:pt>
                <c:pt idx="3771">
                  <c:v>241.55940000000001</c:v>
                </c:pt>
                <c:pt idx="3772">
                  <c:v>241.59577999999999</c:v>
                </c:pt>
                <c:pt idx="3773">
                  <c:v>241.63209000000001</c:v>
                </c:pt>
                <c:pt idx="3774">
                  <c:v>241.66822999999999</c:v>
                </c:pt>
                <c:pt idx="3775">
                  <c:v>241.70436000000001</c:v>
                </c:pt>
                <c:pt idx="3776">
                  <c:v>241.74043</c:v>
                </c:pt>
                <c:pt idx="3777">
                  <c:v>241.7765</c:v>
                </c:pt>
                <c:pt idx="3778">
                  <c:v>241.81220999999999</c:v>
                </c:pt>
                <c:pt idx="3779">
                  <c:v>241.84804</c:v>
                </c:pt>
                <c:pt idx="3780">
                  <c:v>241.88380000000001</c:v>
                </c:pt>
                <c:pt idx="3781">
                  <c:v>241.91951</c:v>
                </c:pt>
                <c:pt idx="3782">
                  <c:v>241.95515</c:v>
                </c:pt>
                <c:pt idx="3783">
                  <c:v>241.99073999999999</c:v>
                </c:pt>
                <c:pt idx="3784">
                  <c:v>242.02626000000001</c:v>
                </c:pt>
                <c:pt idx="3785">
                  <c:v>242.0616</c:v>
                </c:pt>
                <c:pt idx="3786">
                  <c:v>242.09711999999999</c:v>
                </c:pt>
                <c:pt idx="3787">
                  <c:v>242.13252</c:v>
                </c:pt>
                <c:pt idx="3788">
                  <c:v>242.16785999999999</c:v>
                </c:pt>
                <c:pt idx="3789">
                  <c:v>242.20313999999999</c:v>
                </c:pt>
                <c:pt idx="3790">
                  <c:v>242.23848000000001</c:v>
                </c:pt>
                <c:pt idx="3791">
                  <c:v>242.27376000000001</c:v>
                </c:pt>
                <c:pt idx="3792">
                  <c:v>242.30885000000001</c:v>
                </c:pt>
                <c:pt idx="3793">
                  <c:v>242.34406999999999</c:v>
                </c:pt>
                <c:pt idx="3794">
                  <c:v>242.37904</c:v>
                </c:pt>
                <c:pt idx="3795">
                  <c:v>242.41401999999999</c:v>
                </c:pt>
                <c:pt idx="3796">
                  <c:v>242.44892999999999</c:v>
                </c:pt>
                <c:pt idx="3797">
                  <c:v>242.48390000000001</c:v>
                </c:pt>
                <c:pt idx="3798">
                  <c:v>242.51875000000001</c:v>
                </c:pt>
                <c:pt idx="3799">
                  <c:v>242.55366000000001</c:v>
                </c:pt>
                <c:pt idx="3800">
                  <c:v>242.58851999999999</c:v>
                </c:pt>
                <c:pt idx="3801">
                  <c:v>242.62336999999999</c:v>
                </c:pt>
                <c:pt idx="3802">
                  <c:v>242.65803</c:v>
                </c:pt>
                <c:pt idx="3803">
                  <c:v>242.6927</c:v>
                </c:pt>
                <c:pt idx="3804">
                  <c:v>242.72743</c:v>
                </c:pt>
                <c:pt idx="3805">
                  <c:v>242.76204000000001</c:v>
                </c:pt>
                <c:pt idx="3806">
                  <c:v>242.79658000000001</c:v>
                </c:pt>
                <c:pt idx="3807">
                  <c:v>242.83125000000001</c:v>
                </c:pt>
                <c:pt idx="3808">
                  <c:v>242.86580000000001</c:v>
                </c:pt>
                <c:pt idx="3809">
                  <c:v>242.90034</c:v>
                </c:pt>
                <c:pt idx="3810">
                  <c:v>242.93476999999999</c:v>
                </c:pt>
                <c:pt idx="3811">
                  <c:v>242.96931000000001</c:v>
                </c:pt>
                <c:pt idx="3812">
                  <c:v>243.00368</c:v>
                </c:pt>
                <c:pt idx="3813">
                  <c:v>243.03809999999999</c:v>
                </c:pt>
                <c:pt idx="3814">
                  <c:v>243.07252</c:v>
                </c:pt>
                <c:pt idx="3815">
                  <c:v>243.10695000000001</c:v>
                </c:pt>
                <c:pt idx="3816">
                  <c:v>243.14118999999999</c:v>
                </c:pt>
                <c:pt idx="3817">
                  <c:v>243.17549</c:v>
                </c:pt>
                <c:pt idx="3818">
                  <c:v>243.20973000000001</c:v>
                </c:pt>
                <c:pt idx="3819">
                  <c:v>243.24403000000001</c:v>
                </c:pt>
                <c:pt idx="3820">
                  <c:v>243.27821</c:v>
                </c:pt>
                <c:pt idx="3821">
                  <c:v>243.31251</c:v>
                </c:pt>
                <c:pt idx="3822">
                  <c:v>243.34675999999999</c:v>
                </c:pt>
                <c:pt idx="3823">
                  <c:v>243.38105999999999</c:v>
                </c:pt>
                <c:pt idx="3824">
                  <c:v>243.41517999999999</c:v>
                </c:pt>
                <c:pt idx="3825">
                  <c:v>243.44917000000001</c:v>
                </c:pt>
                <c:pt idx="3826">
                  <c:v>243.48322999999999</c:v>
                </c:pt>
                <c:pt idx="3827">
                  <c:v>243.51723000000001</c:v>
                </c:pt>
                <c:pt idx="3828">
                  <c:v>243.55141</c:v>
                </c:pt>
                <c:pt idx="3829">
                  <c:v>243.58539999999999</c:v>
                </c:pt>
                <c:pt idx="3830">
                  <c:v>243.61951999999999</c:v>
                </c:pt>
                <c:pt idx="3831">
                  <c:v>243.65364</c:v>
                </c:pt>
                <c:pt idx="3832">
                  <c:v>243.68770000000001</c:v>
                </c:pt>
                <c:pt idx="3833">
                  <c:v>243.72163</c:v>
                </c:pt>
                <c:pt idx="3834">
                  <c:v>243.75563</c:v>
                </c:pt>
                <c:pt idx="3835">
                  <c:v>243.78969000000001</c:v>
                </c:pt>
                <c:pt idx="3836">
                  <c:v>243.82381000000001</c:v>
                </c:pt>
                <c:pt idx="3837">
                  <c:v>243.85792000000001</c:v>
                </c:pt>
                <c:pt idx="3838">
                  <c:v>243.89197999999999</c:v>
                </c:pt>
                <c:pt idx="3839">
                  <c:v>243.92598000000001</c:v>
                </c:pt>
                <c:pt idx="3840">
                  <c:v>243.95998</c:v>
                </c:pt>
                <c:pt idx="3841">
                  <c:v>243.99403000000001</c:v>
                </c:pt>
                <c:pt idx="3842">
                  <c:v>244.02797000000001</c:v>
                </c:pt>
                <c:pt idx="3843">
                  <c:v>244.06183999999999</c:v>
                </c:pt>
                <c:pt idx="3844">
                  <c:v>244.09572</c:v>
                </c:pt>
                <c:pt idx="3845">
                  <c:v>244.12959000000001</c:v>
                </c:pt>
                <c:pt idx="3846">
                  <c:v>244.16353000000001</c:v>
                </c:pt>
                <c:pt idx="3847">
                  <c:v>244.19734</c:v>
                </c:pt>
                <c:pt idx="3848">
                  <c:v>244.23115000000001</c:v>
                </c:pt>
                <c:pt idx="3849">
                  <c:v>244.26490999999999</c:v>
                </c:pt>
                <c:pt idx="3850">
                  <c:v>244.29866000000001</c:v>
                </c:pt>
                <c:pt idx="3851">
                  <c:v>244.33247</c:v>
                </c:pt>
                <c:pt idx="3852">
                  <c:v>244.36616000000001</c:v>
                </c:pt>
                <c:pt idx="3853">
                  <c:v>244.39992000000001</c:v>
                </c:pt>
                <c:pt idx="3854">
                  <c:v>244.43367000000001</c:v>
                </c:pt>
                <c:pt idx="3855">
                  <c:v>244.46724</c:v>
                </c:pt>
                <c:pt idx="3856">
                  <c:v>244.50086999999999</c:v>
                </c:pt>
                <c:pt idx="3857">
                  <c:v>244.53450000000001</c:v>
                </c:pt>
                <c:pt idx="3858">
                  <c:v>244.56807000000001</c:v>
                </c:pt>
                <c:pt idx="3859">
                  <c:v>244.60169999999999</c:v>
                </c:pt>
                <c:pt idx="3860">
                  <c:v>244.63526999999999</c:v>
                </c:pt>
                <c:pt idx="3861">
                  <c:v>244.66878</c:v>
                </c:pt>
                <c:pt idx="3862">
                  <c:v>244.70229</c:v>
                </c:pt>
                <c:pt idx="3863">
                  <c:v>244.73591999999999</c:v>
                </c:pt>
                <c:pt idx="3864">
                  <c:v>244.76947999999999</c:v>
                </c:pt>
                <c:pt idx="3865">
                  <c:v>244.80305000000001</c:v>
                </c:pt>
                <c:pt idx="3866">
                  <c:v>244.83662000000001</c:v>
                </c:pt>
                <c:pt idx="3867">
                  <c:v>244.87030999999999</c:v>
                </c:pt>
                <c:pt idx="3868">
                  <c:v>244.90395000000001</c:v>
                </c:pt>
                <c:pt idx="3869">
                  <c:v>244.93763999999999</c:v>
                </c:pt>
                <c:pt idx="3870">
                  <c:v>244.97114999999999</c:v>
                </c:pt>
                <c:pt idx="3871">
                  <c:v>245.00478000000001</c:v>
                </c:pt>
                <c:pt idx="3872">
                  <c:v>245.03827999999999</c:v>
                </c:pt>
                <c:pt idx="3873">
                  <c:v>245.07185000000001</c:v>
                </c:pt>
                <c:pt idx="3874">
                  <c:v>245.10535999999999</c:v>
                </c:pt>
                <c:pt idx="3875">
                  <c:v>245.13892999999999</c:v>
                </c:pt>
                <c:pt idx="3876">
                  <c:v>245.17225999999999</c:v>
                </c:pt>
                <c:pt idx="3877">
                  <c:v>245.20570000000001</c:v>
                </c:pt>
                <c:pt idx="3878">
                  <c:v>245.23915</c:v>
                </c:pt>
                <c:pt idx="3879">
                  <c:v>245.27266</c:v>
                </c:pt>
                <c:pt idx="3880">
                  <c:v>245.30604</c:v>
                </c:pt>
                <c:pt idx="3881">
                  <c:v>245.33955</c:v>
                </c:pt>
                <c:pt idx="3882">
                  <c:v>245.37299999999999</c:v>
                </c:pt>
                <c:pt idx="3883">
                  <c:v>245.40633</c:v>
                </c:pt>
                <c:pt idx="3884">
                  <c:v>245.43983</c:v>
                </c:pt>
                <c:pt idx="3885">
                  <c:v>245.47322</c:v>
                </c:pt>
                <c:pt idx="3886">
                  <c:v>245.50655</c:v>
                </c:pt>
                <c:pt idx="3887">
                  <c:v>245.53993</c:v>
                </c:pt>
                <c:pt idx="3888">
                  <c:v>245.57332</c:v>
                </c:pt>
                <c:pt idx="3889">
                  <c:v>245.60669999999999</c:v>
                </c:pt>
                <c:pt idx="3890">
                  <c:v>245.64003</c:v>
                </c:pt>
                <c:pt idx="3891">
                  <c:v>245.67335</c:v>
                </c:pt>
                <c:pt idx="3892">
                  <c:v>245.70668000000001</c:v>
                </c:pt>
                <c:pt idx="3893">
                  <c:v>245.74</c:v>
                </c:pt>
                <c:pt idx="3894">
                  <c:v>245.77345</c:v>
                </c:pt>
                <c:pt idx="3895">
                  <c:v>245.80683999999999</c:v>
                </c:pt>
                <c:pt idx="3896">
                  <c:v>245.84021999999999</c:v>
                </c:pt>
                <c:pt idx="3897">
                  <c:v>245.87361000000001</c:v>
                </c:pt>
                <c:pt idx="3898">
                  <c:v>245.90706</c:v>
                </c:pt>
                <c:pt idx="3899">
                  <c:v>245.94044</c:v>
                </c:pt>
                <c:pt idx="3900">
                  <c:v>245.97382999999999</c:v>
                </c:pt>
                <c:pt idx="3901">
                  <c:v>246.00721999999999</c:v>
                </c:pt>
                <c:pt idx="3902">
                  <c:v>246.04060000000001</c:v>
                </c:pt>
                <c:pt idx="3903">
                  <c:v>246.07399000000001</c:v>
                </c:pt>
                <c:pt idx="3904">
                  <c:v>246.10744</c:v>
                </c:pt>
                <c:pt idx="3905">
                  <c:v>246.14081999999999</c:v>
                </c:pt>
                <c:pt idx="3906">
                  <c:v>246.17427000000001</c:v>
                </c:pt>
                <c:pt idx="3907">
                  <c:v>246.20766</c:v>
                </c:pt>
                <c:pt idx="3908">
                  <c:v>246.24098000000001</c:v>
                </c:pt>
                <c:pt idx="3909">
                  <c:v>246.27437</c:v>
                </c:pt>
                <c:pt idx="3910">
                  <c:v>246.30769000000001</c:v>
                </c:pt>
                <c:pt idx="3911">
                  <c:v>246.34108000000001</c:v>
                </c:pt>
                <c:pt idx="3912">
                  <c:v>246.37433999999999</c:v>
                </c:pt>
                <c:pt idx="3913">
                  <c:v>246.40772999999999</c:v>
                </c:pt>
                <c:pt idx="3914">
                  <c:v>246.44112000000001</c:v>
                </c:pt>
                <c:pt idx="3915">
                  <c:v>246.47443999999999</c:v>
                </c:pt>
                <c:pt idx="3916">
                  <c:v>246.50783000000001</c:v>
                </c:pt>
                <c:pt idx="3917">
                  <c:v>246.54114999999999</c:v>
                </c:pt>
                <c:pt idx="3918">
                  <c:v>246.57447999999999</c:v>
                </c:pt>
                <c:pt idx="3919">
                  <c:v>246.60792000000001</c:v>
                </c:pt>
                <c:pt idx="3920">
                  <c:v>246.64125000000001</c:v>
                </c:pt>
                <c:pt idx="3921">
                  <c:v>246.67464000000001</c:v>
                </c:pt>
                <c:pt idx="3922">
                  <c:v>246.70813999999999</c:v>
                </c:pt>
                <c:pt idx="3923">
                  <c:v>246.74159</c:v>
                </c:pt>
                <c:pt idx="3924">
                  <c:v>246.77498</c:v>
                </c:pt>
                <c:pt idx="3925">
                  <c:v>246.80835999999999</c:v>
                </c:pt>
                <c:pt idx="3926">
                  <c:v>246.84169</c:v>
                </c:pt>
                <c:pt idx="3927">
                  <c:v>246.87495000000001</c:v>
                </c:pt>
                <c:pt idx="3928">
                  <c:v>246.90834000000001</c:v>
                </c:pt>
                <c:pt idx="3929">
                  <c:v>246.94159999999999</c:v>
                </c:pt>
                <c:pt idx="3930">
                  <c:v>246.97493</c:v>
                </c:pt>
                <c:pt idx="3931">
                  <c:v>247.00812999999999</c:v>
                </c:pt>
                <c:pt idx="3932">
                  <c:v>247.04140000000001</c:v>
                </c:pt>
                <c:pt idx="3933">
                  <c:v>247.0746</c:v>
                </c:pt>
                <c:pt idx="3934">
                  <c:v>247.1078</c:v>
                </c:pt>
                <c:pt idx="3935">
                  <c:v>247.14100999999999</c:v>
                </c:pt>
                <c:pt idx="3936">
                  <c:v>247.17420999999999</c:v>
                </c:pt>
                <c:pt idx="3937">
                  <c:v>247.20747</c:v>
                </c:pt>
                <c:pt idx="3938">
                  <c:v>247.24068</c:v>
                </c:pt>
                <c:pt idx="3939">
                  <c:v>247.27394000000001</c:v>
                </c:pt>
                <c:pt idx="3940">
                  <c:v>247.30708000000001</c:v>
                </c:pt>
                <c:pt idx="3941">
                  <c:v>247.34029000000001</c:v>
                </c:pt>
                <c:pt idx="3942">
                  <c:v>247.37354999999999</c:v>
                </c:pt>
                <c:pt idx="3943">
                  <c:v>247.40674999999999</c:v>
                </c:pt>
                <c:pt idx="3944">
                  <c:v>247.44007999999999</c:v>
                </c:pt>
                <c:pt idx="3945">
                  <c:v>247.47322</c:v>
                </c:pt>
                <c:pt idx="3946">
                  <c:v>247.50641999999999</c:v>
                </c:pt>
                <c:pt idx="3947">
                  <c:v>247.53969000000001</c:v>
                </c:pt>
                <c:pt idx="3948">
                  <c:v>247.57301000000001</c:v>
                </c:pt>
                <c:pt idx="3949">
                  <c:v>247.60628</c:v>
                </c:pt>
                <c:pt idx="3950">
                  <c:v>247.6396</c:v>
                </c:pt>
                <c:pt idx="3951">
                  <c:v>247.67293000000001</c:v>
                </c:pt>
                <c:pt idx="3952">
                  <c:v>247.70625000000001</c:v>
                </c:pt>
                <c:pt idx="3953">
                  <c:v>247.73952</c:v>
                </c:pt>
                <c:pt idx="3954">
                  <c:v>247.77271999999999</c:v>
                </c:pt>
                <c:pt idx="3955">
                  <c:v>247.80586</c:v>
                </c:pt>
                <c:pt idx="3956">
                  <c:v>247.839</c:v>
                </c:pt>
                <c:pt idx="3957">
                  <c:v>247.87226999999999</c:v>
                </c:pt>
                <c:pt idx="3958">
                  <c:v>247.90540999999999</c:v>
                </c:pt>
                <c:pt idx="3959">
                  <c:v>247.93854999999999</c:v>
                </c:pt>
                <c:pt idx="3960">
                  <c:v>247.97175999999999</c:v>
                </c:pt>
                <c:pt idx="3961">
                  <c:v>248.00496000000001</c:v>
                </c:pt>
                <c:pt idx="3962">
                  <c:v>248.03816</c:v>
                </c:pt>
                <c:pt idx="3963">
                  <c:v>248.07136</c:v>
                </c:pt>
                <c:pt idx="3964">
                  <c:v>248.10451</c:v>
                </c:pt>
                <c:pt idx="3965">
                  <c:v>248.13765000000001</c:v>
                </c:pt>
                <c:pt idx="3966">
                  <c:v>248.17090999999999</c:v>
                </c:pt>
                <c:pt idx="3967">
                  <c:v>248.20411999999999</c:v>
                </c:pt>
                <c:pt idx="3968">
                  <c:v>248.23738</c:v>
                </c:pt>
                <c:pt idx="3969">
                  <c:v>248.27052</c:v>
                </c:pt>
                <c:pt idx="3970">
                  <c:v>248.30373</c:v>
                </c:pt>
                <c:pt idx="3971">
                  <c:v>248.33693</c:v>
                </c:pt>
                <c:pt idx="3972">
                  <c:v>248.37012999999999</c:v>
                </c:pt>
                <c:pt idx="3973">
                  <c:v>248.40333000000001</c:v>
                </c:pt>
                <c:pt idx="3974">
                  <c:v>248.4366</c:v>
                </c:pt>
                <c:pt idx="3975">
                  <c:v>248.46999</c:v>
                </c:pt>
                <c:pt idx="3976">
                  <c:v>248.50313</c:v>
                </c:pt>
                <c:pt idx="3977">
                  <c:v>248.53621000000001</c:v>
                </c:pt>
                <c:pt idx="3978">
                  <c:v>248.56959000000001</c:v>
                </c:pt>
                <c:pt idx="3979">
                  <c:v>248.60285999999999</c:v>
                </c:pt>
                <c:pt idx="3980">
                  <c:v>248.63618</c:v>
                </c:pt>
                <c:pt idx="3981">
                  <c:v>248.66951</c:v>
                </c:pt>
                <c:pt idx="3982">
                  <c:v>248.70283000000001</c:v>
                </c:pt>
                <c:pt idx="3983">
                  <c:v>248.73616000000001</c:v>
                </c:pt>
                <c:pt idx="3984">
                  <c:v>248.76947999999999</c:v>
                </c:pt>
                <c:pt idx="3985">
                  <c:v>248.80280999999999</c:v>
                </c:pt>
                <c:pt idx="3986">
                  <c:v>248.83614</c:v>
                </c:pt>
                <c:pt idx="3987">
                  <c:v>248.86951999999999</c:v>
                </c:pt>
              </c:numCache>
            </c:numRef>
          </c:xVal>
          <c:yVal>
            <c:numRef>
              <c:f>'dati esportati caffeina '!$G$38:$G$4025</c:f>
              <c:numCache>
                <c:formatCode>General</c:formatCode>
                <c:ptCount val="3988"/>
                <c:pt idx="0">
                  <c:v>-1.621824827586299</c:v>
                </c:pt>
                <c:pt idx="1">
                  <c:v>-1.6259263913826152</c:v>
                </c:pt>
                <c:pt idx="2">
                  <c:v>-1.6282620648257937</c:v>
                </c:pt>
                <c:pt idx="3">
                  <c:v>-1.6269428571430233</c:v>
                </c:pt>
                <c:pt idx="4">
                  <c:v>-1.6335690925419637</c:v>
                </c:pt>
                <c:pt idx="5">
                  <c:v>-1.6335388955587831</c:v>
                </c:pt>
                <c:pt idx="6">
                  <c:v>-1.6326582733812323</c:v>
                </c:pt>
                <c:pt idx="7">
                  <c:v>-1.6386530734631757</c:v>
                </c:pt>
                <c:pt idx="8">
                  <c:v>-1.6314905660372081</c:v>
                </c:pt>
                <c:pt idx="9">
                  <c:v>-1.6332390756308117</c:v>
                </c:pt>
                <c:pt idx="10">
                  <c:v>-1.6335363309350039</c:v>
                </c:pt>
                <c:pt idx="11">
                  <c:v>-1.6263779910045901</c:v>
                </c:pt>
                <c:pt idx="12">
                  <c:v>-1.6252558055802673</c:v>
                </c:pt>
                <c:pt idx="13">
                  <c:v>-1.6274089928055082</c:v>
                </c:pt>
                <c:pt idx="14">
                  <c:v>-1.6194504639335006</c:v>
                </c:pt>
                <c:pt idx="15">
                  <c:v>-1.6174541704035184</c:v>
                </c:pt>
                <c:pt idx="16">
                  <c:v>-1.6305902072688989</c:v>
                </c:pt>
                <c:pt idx="17">
                  <c:v>-1.6221557951484136</c:v>
                </c:pt>
                <c:pt idx="18">
                  <c:v>-1.6258305755395057</c:v>
                </c:pt>
                <c:pt idx="19">
                  <c:v>-1.6401681612997132</c:v>
                </c:pt>
                <c:pt idx="20">
                  <c:v>-1.638684682516369</c:v>
                </c:pt>
                <c:pt idx="21">
                  <c:v>-1.6299096774188218</c:v>
                </c:pt>
                <c:pt idx="22">
                  <c:v>-1.6395056502255281</c:v>
                </c:pt>
                <c:pt idx="23">
                  <c:v>-1.6374043049326656</c:v>
                </c:pt>
                <c:pt idx="24">
                  <c:v>-1.6389330743937256</c:v>
                </c:pt>
                <c:pt idx="25">
                  <c:v>-1.6469345291486008</c:v>
                </c:pt>
                <c:pt idx="26">
                  <c:v>-1.6420241935485473</c:v>
                </c:pt>
                <c:pt idx="27">
                  <c:v>-1.6429790322582247</c:v>
                </c:pt>
                <c:pt idx="28">
                  <c:v>-1.6579804145390475</c:v>
                </c:pt>
                <c:pt idx="29">
                  <c:v>-1.6502066546761955</c:v>
                </c:pt>
                <c:pt idx="30">
                  <c:v>-1.6515402098951464</c:v>
                </c:pt>
                <c:pt idx="31">
                  <c:v>-1.6552955974835535</c:v>
                </c:pt>
                <c:pt idx="32">
                  <c:v>-1.6489777378819077</c:v>
                </c:pt>
                <c:pt idx="33">
                  <c:v>-1.6474537679426697</c:v>
                </c:pt>
                <c:pt idx="34">
                  <c:v>-1.6554625899278061</c:v>
                </c:pt>
                <c:pt idx="35">
                  <c:v>-1.6517079831931385</c:v>
                </c:pt>
                <c:pt idx="36">
                  <c:v>-1.6491884892085698</c:v>
                </c:pt>
                <c:pt idx="37">
                  <c:v>-1.6534802158270872</c:v>
                </c:pt>
                <c:pt idx="38">
                  <c:v>-1.6463448172561665</c:v>
                </c:pt>
                <c:pt idx="39">
                  <c:v>-1.6470761476144666</c:v>
                </c:pt>
                <c:pt idx="40">
                  <c:v>-1.6474464949072682</c:v>
                </c:pt>
                <c:pt idx="41">
                  <c:v>-1.6401671159031324</c:v>
                </c:pt>
                <c:pt idx="42">
                  <c:v>-1.6408762218891488</c:v>
                </c:pt>
                <c:pt idx="43">
                  <c:v>-1.6448298561148582</c:v>
                </c:pt>
                <c:pt idx="44">
                  <c:v>-1.6326837958815215</c:v>
                </c:pt>
                <c:pt idx="45">
                  <c:v>-1.6330415398392419</c:v>
                </c:pt>
                <c:pt idx="46">
                  <c:v>-1.6445647693232601</c:v>
                </c:pt>
                <c:pt idx="47">
                  <c:v>-1.6466669675085626</c:v>
                </c:pt>
                <c:pt idx="48">
                  <c:v>-1.6472827565451589</c:v>
                </c:pt>
                <c:pt idx="49">
                  <c:v>-1.6543261445793478</c:v>
                </c:pt>
                <c:pt idx="50">
                  <c:v>-1.6484101083029603</c:v>
                </c:pt>
                <c:pt idx="51">
                  <c:v>-1.6499884441768169</c:v>
                </c:pt>
                <c:pt idx="52">
                  <c:v>-1.6536162308383495</c:v>
                </c:pt>
                <c:pt idx="53">
                  <c:v>-1.6505897080956689</c:v>
                </c:pt>
                <c:pt idx="54">
                  <c:v>-1.6504093289195192</c:v>
                </c:pt>
                <c:pt idx="55">
                  <c:v>-1.6551689530681144</c:v>
                </c:pt>
                <c:pt idx="56">
                  <c:v>-1.6519124887155912</c:v>
                </c:pt>
                <c:pt idx="57">
                  <c:v>-1.6538966596447671</c:v>
                </c:pt>
                <c:pt idx="58">
                  <c:v>-1.6604140794219033</c:v>
                </c:pt>
                <c:pt idx="59">
                  <c:v>-1.6548169420249665</c:v>
                </c:pt>
                <c:pt idx="60">
                  <c:v>-1.6624299668376132</c:v>
                </c:pt>
                <c:pt idx="61">
                  <c:v>-1.6593672661867984</c:v>
                </c:pt>
                <c:pt idx="62">
                  <c:v>-1.657386858685572</c:v>
                </c:pt>
                <c:pt idx="63">
                  <c:v>-1.6580704047976953</c:v>
                </c:pt>
                <c:pt idx="64">
                  <c:v>-1.6657310531055336</c:v>
                </c:pt>
                <c:pt idx="65">
                  <c:v>-1.6641797536794096</c:v>
                </c:pt>
                <c:pt idx="66">
                  <c:v>-1.6679662353293883</c:v>
                </c:pt>
                <c:pt idx="67">
                  <c:v>-1.6708432822367161</c:v>
                </c:pt>
                <c:pt idx="68">
                  <c:v>-1.6669440866685397</c:v>
                </c:pt>
                <c:pt idx="69">
                  <c:v>-1.6635587015328555</c:v>
                </c:pt>
                <c:pt idx="70">
                  <c:v>-1.6689948841405142</c:v>
                </c:pt>
                <c:pt idx="71">
                  <c:v>-1.6610552615755676</c:v>
                </c:pt>
                <c:pt idx="72">
                  <c:v>-1.6578000000001767</c:v>
                </c:pt>
                <c:pt idx="73">
                  <c:v>-1.6609382953186829</c:v>
                </c:pt>
                <c:pt idx="74">
                  <c:v>-1.6566000000001768</c:v>
                </c:pt>
                <c:pt idx="75">
                  <c:v>-1.6589527360193441</c:v>
                </c:pt>
                <c:pt idx="76">
                  <c:v>-1.6660812274363421</c:v>
                </c:pt>
                <c:pt idx="77">
                  <c:v>-1.6589036614644466</c:v>
                </c:pt>
                <c:pt idx="78">
                  <c:v>-1.6668048780489659</c:v>
                </c:pt>
                <c:pt idx="79">
                  <c:v>-1.6659976033554424</c:v>
                </c:pt>
                <c:pt idx="80">
                  <c:v>-1.6585548387098392</c:v>
                </c:pt>
                <c:pt idx="81">
                  <c:v>-1.6604048387091344</c:v>
                </c:pt>
                <c:pt idx="82">
                  <c:v>-1.6715209107251252</c:v>
                </c:pt>
                <c:pt idx="83">
                  <c:v>-1.6679946043164828</c:v>
                </c:pt>
                <c:pt idx="84">
                  <c:v>-1.6688542128936479</c:v>
                </c:pt>
                <c:pt idx="85">
                  <c:v>-1.6754714671462247</c:v>
                </c:pt>
                <c:pt idx="86">
                  <c:v>-1.6683509433963968</c:v>
                </c:pt>
                <c:pt idx="87">
                  <c:v>-1.6713704347827036</c:v>
                </c:pt>
                <c:pt idx="88">
                  <c:v>-1.6768482014385944</c:v>
                </c:pt>
                <c:pt idx="89">
                  <c:v>-1.6731078260870516</c:v>
                </c:pt>
                <c:pt idx="90">
                  <c:v>-1.6761000000001787</c:v>
                </c:pt>
                <c:pt idx="91">
                  <c:v>-1.6758382520200159</c:v>
                </c:pt>
                <c:pt idx="92">
                  <c:v>-1.6745913591363275</c:v>
                </c:pt>
                <c:pt idx="93">
                  <c:v>-1.6721870503596479</c:v>
                </c:pt>
                <c:pt idx="94">
                  <c:v>-1.6775380552217578</c:v>
                </c:pt>
                <c:pt idx="95">
                  <c:v>-1.6681143884891445</c:v>
                </c:pt>
                <c:pt idx="96">
                  <c:v>-1.6660384407797049</c:v>
                </c:pt>
                <c:pt idx="97">
                  <c:v>-1.6668190476199152</c:v>
                </c:pt>
                <c:pt idx="98">
                  <c:v>-1.6610095865784102</c:v>
                </c:pt>
                <c:pt idx="99">
                  <c:v>-1.6602129380046744</c:v>
                </c:pt>
                <c:pt idx="100">
                  <c:v>-1.6642434470388017</c:v>
                </c:pt>
                <c:pt idx="101">
                  <c:v>-1.6639415892054916</c:v>
                </c:pt>
                <c:pt idx="102">
                  <c:v>-1.6621303411128017</c:v>
                </c:pt>
                <c:pt idx="103">
                  <c:v>-1.6737879387941037</c:v>
                </c:pt>
                <c:pt idx="104">
                  <c:v>-1.6702321439274188</c:v>
                </c:pt>
                <c:pt idx="105">
                  <c:v>-1.6722469424466915</c:v>
                </c:pt>
                <c:pt idx="106">
                  <c:v>-1.6767379826395905</c:v>
                </c:pt>
                <c:pt idx="107">
                  <c:v>-1.6710328251120365</c:v>
                </c:pt>
                <c:pt idx="108">
                  <c:v>-1.6685774395699657</c:v>
                </c:pt>
                <c:pt idx="109">
                  <c:v>-1.6750878136200449</c:v>
                </c:pt>
                <c:pt idx="110">
                  <c:v>-1.6688369552244349</c:v>
                </c:pt>
                <c:pt idx="111">
                  <c:v>-1.6678619516559103</c:v>
                </c:pt>
                <c:pt idx="112">
                  <c:v>-1.6720333034917023</c:v>
                </c:pt>
                <c:pt idx="113">
                  <c:v>-1.6735645683452596</c:v>
                </c:pt>
                <c:pt idx="114">
                  <c:v>-1.6719034152183119</c:v>
                </c:pt>
                <c:pt idx="115">
                  <c:v>-1.6764219227313379</c:v>
                </c:pt>
                <c:pt idx="116">
                  <c:v>-1.6719412398923539</c:v>
                </c:pt>
                <c:pt idx="117">
                  <c:v>-1.6733998202512652</c:v>
                </c:pt>
                <c:pt idx="118">
                  <c:v>-1.6805726618709644</c:v>
                </c:pt>
                <c:pt idx="119">
                  <c:v>-1.6773614392797402</c:v>
                </c:pt>
                <c:pt idx="120">
                  <c:v>-1.6799864986502804</c:v>
                </c:pt>
                <c:pt idx="121">
                  <c:v>-1.6840442048526285</c:v>
                </c:pt>
                <c:pt idx="122">
                  <c:v>-1.6862063682774837</c:v>
                </c:pt>
                <c:pt idx="123">
                  <c:v>-1.6913554017452757</c:v>
                </c:pt>
                <c:pt idx="124">
                  <c:v>-1.6979740072213554</c:v>
                </c:pt>
                <c:pt idx="125">
                  <c:v>-1.6938546602526594</c:v>
                </c:pt>
                <c:pt idx="126">
                  <c:v>-1.6921555355532523</c:v>
                </c:pt>
                <c:pt idx="127">
                  <c:v>-1.6991297719091527</c:v>
                </c:pt>
                <c:pt idx="128">
                  <c:v>-1.6941936993696336</c:v>
                </c:pt>
                <c:pt idx="129">
                  <c:v>-1.6944023409362323</c:v>
                </c:pt>
                <c:pt idx="130">
                  <c:v>-1.697838343834611</c:v>
                </c:pt>
                <c:pt idx="131">
                  <c:v>-1.6916439975988977</c:v>
                </c:pt>
                <c:pt idx="132">
                  <c:v>-1.6878188848920215</c:v>
                </c:pt>
                <c:pt idx="133">
                  <c:v>-1.6917725937030528</c:v>
                </c:pt>
                <c:pt idx="134">
                  <c:v>-1.6848242805754747</c:v>
                </c:pt>
                <c:pt idx="135">
                  <c:v>-1.6819940700810343</c:v>
                </c:pt>
                <c:pt idx="136">
                  <c:v>-1.6864098262426828</c:v>
                </c:pt>
                <c:pt idx="137">
                  <c:v>-1.683343474347851</c:v>
                </c:pt>
                <c:pt idx="138">
                  <c:v>-1.6812409826239418</c:v>
                </c:pt>
                <c:pt idx="139">
                  <c:v>-1.6891028776983048</c:v>
                </c:pt>
                <c:pt idx="140">
                  <c:v>-1.6920524954894589</c:v>
                </c:pt>
                <c:pt idx="141">
                  <c:v>-1.6965568592062041</c:v>
                </c:pt>
                <c:pt idx="142">
                  <c:v>-1.7051790550703898</c:v>
                </c:pt>
                <c:pt idx="143">
                  <c:v>-1.7007028863500739</c:v>
                </c:pt>
                <c:pt idx="144">
                  <c:v>-1.7028682310473608</c:v>
                </c:pt>
                <c:pt idx="145">
                  <c:v>-1.7153537903950837</c:v>
                </c:pt>
                <c:pt idx="146">
                  <c:v>-1.704583207944492</c:v>
                </c:pt>
                <c:pt idx="147">
                  <c:v>-1.703074301172169</c:v>
                </c:pt>
                <c:pt idx="148">
                  <c:v>-1.7072225893672355</c:v>
                </c:pt>
                <c:pt idx="149">
                  <c:v>-1.7023536519386253</c:v>
                </c:pt>
                <c:pt idx="150">
                  <c:v>-1.7026591634064243</c:v>
                </c:pt>
                <c:pt idx="151">
                  <c:v>-1.7041230306673796</c:v>
                </c:pt>
                <c:pt idx="152">
                  <c:v>-1.6983000000004285</c:v>
                </c:pt>
                <c:pt idx="153">
                  <c:v>-1.6960773301263816</c:v>
                </c:pt>
                <c:pt idx="154">
                  <c:v>-1.6996353471593524</c:v>
                </c:pt>
                <c:pt idx="155">
                  <c:v>-1.6939147324114088</c:v>
                </c:pt>
                <c:pt idx="156">
                  <c:v>-1.6941212157687484</c:v>
                </c:pt>
                <c:pt idx="157">
                  <c:v>-1.6962019837689113</c:v>
                </c:pt>
                <c:pt idx="158">
                  <c:v>-1.6881061224488378</c:v>
                </c:pt>
                <c:pt idx="159">
                  <c:v>-1.6908833183047212</c:v>
                </c:pt>
                <c:pt idx="160">
                  <c:v>-1.6971939867708072</c:v>
                </c:pt>
                <c:pt idx="161">
                  <c:v>-1.6912800000001804</c:v>
                </c:pt>
                <c:pt idx="162">
                  <c:v>-1.6949960312688952</c:v>
                </c:pt>
                <c:pt idx="163">
                  <c:v>-1.7038523021362946</c:v>
                </c:pt>
                <c:pt idx="164">
                  <c:v>-1.6994110009016552</c:v>
                </c:pt>
                <c:pt idx="165">
                  <c:v>-1.6980903148426754</c:v>
                </c:pt>
                <c:pt idx="166">
                  <c:v>-1.7066167416743958</c:v>
                </c:pt>
                <c:pt idx="167">
                  <c:v>-1.7003045822096927</c:v>
                </c:pt>
                <c:pt idx="168">
                  <c:v>-1.7067325322923246</c:v>
                </c:pt>
                <c:pt idx="169">
                  <c:v>-1.7177056626500278</c:v>
                </c:pt>
                <c:pt idx="170">
                  <c:v>-1.7100405770971554</c:v>
                </c:pt>
                <c:pt idx="171">
                  <c:v>-1.7053031755538341</c:v>
                </c:pt>
                <c:pt idx="172">
                  <c:v>-1.7168021641124722</c:v>
                </c:pt>
                <c:pt idx="173">
                  <c:v>-1.7125971737824262</c:v>
                </c:pt>
                <c:pt idx="174">
                  <c:v>-1.7079426258983037</c:v>
                </c:pt>
                <c:pt idx="175">
                  <c:v>-1.7142462368823739</c:v>
                </c:pt>
                <c:pt idx="176">
                  <c:v>-1.7078442048519262</c:v>
                </c:pt>
                <c:pt idx="177">
                  <c:v>-1.7025034914947581</c:v>
                </c:pt>
                <c:pt idx="178">
                  <c:v>-1.7080945389438105</c:v>
                </c:pt>
                <c:pt idx="179">
                  <c:v>-1.7052544965644156</c:v>
                </c:pt>
                <c:pt idx="180">
                  <c:v>-1.7048048387091197</c:v>
                </c:pt>
                <c:pt idx="181">
                  <c:v>-1.7099842293906538</c:v>
                </c:pt>
                <c:pt idx="182">
                  <c:v>-1.7049838709679082</c:v>
                </c:pt>
                <c:pt idx="183">
                  <c:v>-1.7072025717704242</c:v>
                </c:pt>
                <c:pt idx="184">
                  <c:v>-1.7106426523297218</c:v>
                </c:pt>
                <c:pt idx="185">
                  <c:v>-1.7121949640287113</c:v>
                </c:pt>
                <c:pt idx="186">
                  <c:v>-1.7118275014975117</c:v>
                </c:pt>
                <c:pt idx="187">
                  <c:v>-1.718538129496874</c:v>
                </c:pt>
                <c:pt idx="188">
                  <c:v>-1.7135724820143226</c:v>
                </c:pt>
                <c:pt idx="189">
                  <c:v>-1.713906566716739</c:v>
                </c:pt>
                <c:pt idx="190">
                  <c:v>-1.7181176258990196</c:v>
                </c:pt>
                <c:pt idx="191">
                  <c:v>-1.7062967741937147</c:v>
                </c:pt>
                <c:pt idx="192">
                  <c:v>-1.7046220298505894</c:v>
                </c:pt>
                <c:pt idx="193">
                  <c:v>-1.7099243727598292</c:v>
                </c:pt>
                <c:pt idx="194">
                  <c:v>-1.7006828264757703</c:v>
                </c:pt>
                <c:pt idx="195">
                  <c:v>-1.6996701252235342</c:v>
                </c:pt>
                <c:pt idx="196">
                  <c:v>-1.7071111111119921</c:v>
                </c:pt>
                <c:pt idx="197">
                  <c:v>-1.7083948425778965</c:v>
                </c:pt>
                <c:pt idx="198">
                  <c:v>-1.7021193548381528</c:v>
                </c:pt>
                <c:pt idx="199">
                  <c:v>-1.7078293906818849</c:v>
                </c:pt>
                <c:pt idx="200">
                  <c:v>-1.7050794618833354</c:v>
                </c:pt>
                <c:pt idx="201">
                  <c:v>-1.7050754108159838</c:v>
                </c:pt>
                <c:pt idx="202">
                  <c:v>-1.7122966816140828</c:v>
                </c:pt>
                <c:pt idx="203">
                  <c:v>-1.7066548387098439</c:v>
                </c:pt>
                <c:pt idx="204">
                  <c:v>-1.7057828111008453</c:v>
                </c:pt>
                <c:pt idx="205">
                  <c:v>-1.7115954626869416</c:v>
                </c:pt>
                <c:pt idx="206">
                  <c:v>-1.7074306451607317</c:v>
                </c:pt>
                <c:pt idx="207">
                  <c:v>-1.7092008968616401</c:v>
                </c:pt>
                <c:pt idx="208">
                  <c:v>-1.7088025022333793</c:v>
                </c:pt>
                <c:pt idx="209">
                  <c:v>-1.7091612903227473</c:v>
                </c:pt>
                <c:pt idx="210">
                  <c:v>-1.7082870188007635</c:v>
                </c:pt>
                <c:pt idx="211">
                  <c:v>-1.7170636363635317</c:v>
                </c:pt>
                <c:pt idx="212">
                  <c:v>-1.7098774193542796</c:v>
                </c:pt>
                <c:pt idx="213">
                  <c:v>-1.7119485201800264</c:v>
                </c:pt>
                <c:pt idx="214">
                  <c:v>-1.7188614832527533</c:v>
                </c:pt>
                <c:pt idx="215">
                  <c:v>-1.7129209677421025</c:v>
                </c:pt>
                <c:pt idx="216">
                  <c:v>-1.7137564516130701</c:v>
                </c:pt>
                <c:pt idx="217">
                  <c:v>-1.7209237668158752</c:v>
                </c:pt>
                <c:pt idx="218">
                  <c:v>-1.7167623803828649</c:v>
                </c:pt>
                <c:pt idx="219">
                  <c:v>-1.7154274193550059</c:v>
                </c:pt>
                <c:pt idx="220">
                  <c:v>-1.7217161290322307</c:v>
                </c:pt>
                <c:pt idx="221">
                  <c:v>-1.7194148878923035</c:v>
                </c:pt>
                <c:pt idx="222">
                  <c:v>-1.7244571599756395</c:v>
                </c:pt>
                <c:pt idx="223">
                  <c:v>-1.7262053763449767</c:v>
                </c:pt>
                <c:pt idx="224">
                  <c:v>-1.7246712107622584</c:v>
                </c:pt>
                <c:pt idx="225">
                  <c:v>-1.7334988595444116</c:v>
                </c:pt>
                <c:pt idx="226">
                  <c:v>-1.7462738934048496</c:v>
                </c:pt>
                <c:pt idx="227">
                  <c:v>-1.7431948192774691</c:v>
                </c:pt>
                <c:pt idx="228">
                  <c:v>-1.746277298764058</c:v>
                </c:pt>
                <c:pt idx="229">
                  <c:v>-1.7426269784170016</c:v>
                </c:pt>
                <c:pt idx="230">
                  <c:v>-1.733212735425935</c:v>
                </c:pt>
                <c:pt idx="231">
                  <c:v>-1.7349888057466296</c:v>
                </c:pt>
                <c:pt idx="232">
                  <c:v>-1.7417258992810529</c:v>
                </c:pt>
                <c:pt idx="233">
                  <c:v>-1.7341538645891781</c:v>
                </c:pt>
                <c:pt idx="234">
                  <c:v>-1.7278403225808137</c:v>
                </c:pt>
                <c:pt idx="235">
                  <c:v>-1.7340441255602674</c:v>
                </c:pt>
                <c:pt idx="236">
                  <c:v>-1.7274822580646847</c:v>
                </c:pt>
                <c:pt idx="237">
                  <c:v>-1.7299668660287988</c:v>
                </c:pt>
                <c:pt idx="238">
                  <c:v>-1.7395032374098078</c:v>
                </c:pt>
                <c:pt idx="239">
                  <c:v>-1.7360360036000495</c:v>
                </c:pt>
                <c:pt idx="240">
                  <c:v>-1.737336554622444</c:v>
                </c:pt>
                <c:pt idx="241">
                  <c:v>-1.7450446846839283</c:v>
                </c:pt>
                <c:pt idx="242">
                  <c:v>-1.7402747899165625</c:v>
                </c:pt>
                <c:pt idx="243">
                  <c:v>-1.7389667266186382</c:v>
                </c:pt>
                <c:pt idx="244">
                  <c:v>-1.7430237267819084</c:v>
                </c:pt>
                <c:pt idx="245">
                  <c:v>-1.7446435018054942</c:v>
                </c:pt>
                <c:pt idx="246">
                  <c:v>-1.730745134328199</c:v>
                </c:pt>
                <c:pt idx="247">
                  <c:v>-1.7449771377141889</c:v>
                </c:pt>
                <c:pt idx="248">
                  <c:v>-1.741054321729288</c:v>
                </c:pt>
                <c:pt idx="249">
                  <c:v>-1.7384814016165007</c:v>
                </c:pt>
                <c:pt idx="250">
                  <c:v>-1.7496785585587307</c:v>
                </c:pt>
                <c:pt idx="251">
                  <c:v>-1.7448320528217265</c:v>
                </c:pt>
                <c:pt idx="252">
                  <c:v>-1.7488355275021945</c:v>
                </c:pt>
                <c:pt idx="253">
                  <c:v>-1.7605837805244866</c:v>
                </c:pt>
                <c:pt idx="254">
                  <c:v>-1.7498254731146559</c:v>
                </c:pt>
                <c:pt idx="255">
                  <c:v>-1.7468125899279903</c:v>
                </c:pt>
                <c:pt idx="256">
                  <c:v>-1.7545224489792455</c:v>
                </c:pt>
                <c:pt idx="257">
                  <c:v>-1.7487445544558777</c:v>
                </c:pt>
                <c:pt idx="258">
                  <c:v>-1.741993183856428</c:v>
                </c:pt>
                <c:pt idx="259">
                  <c:v>-1.751381829085358</c:v>
                </c:pt>
                <c:pt idx="260">
                  <c:v>-1.7442372302157603</c:v>
                </c:pt>
                <c:pt idx="261">
                  <c:v>-1.7435021289356312</c:v>
                </c:pt>
                <c:pt idx="262">
                  <c:v>-1.7473125899277924</c:v>
                </c:pt>
                <c:pt idx="263">
                  <c:v>-1.7438126650658801</c:v>
                </c:pt>
                <c:pt idx="264">
                  <c:v>-1.7400371967656763</c:v>
                </c:pt>
                <c:pt idx="265">
                  <c:v>-1.7480435643566696</c:v>
                </c:pt>
                <c:pt idx="266">
                  <c:v>-1.7411656371815081</c:v>
                </c:pt>
                <c:pt idx="267">
                  <c:v>-1.740044784172595</c:v>
                </c:pt>
                <c:pt idx="268">
                  <c:v>-1.7486991889450381</c:v>
                </c:pt>
                <c:pt idx="269">
                  <c:v>-1.7413711971201427</c:v>
                </c:pt>
                <c:pt idx="270">
                  <c:v>-1.7467919349983558</c:v>
                </c:pt>
                <c:pt idx="271">
                  <c:v>-1.7522787842317098</c:v>
                </c:pt>
                <c:pt idx="272">
                  <c:v>-1.7452322813335448</c:v>
                </c:pt>
                <c:pt idx="273">
                  <c:v>-1.7478742100510192</c:v>
                </c:pt>
                <c:pt idx="274">
                  <c:v>-1.7471924460445738</c:v>
                </c:pt>
                <c:pt idx="275">
                  <c:v>-1.7421147393644909</c:v>
                </c:pt>
                <c:pt idx="276">
                  <c:v>-1.7462268226827</c:v>
                </c:pt>
                <c:pt idx="277">
                  <c:v>-1.753680432172523</c:v>
                </c:pt>
                <c:pt idx="278">
                  <c:v>-1.7497036903687235</c:v>
                </c:pt>
                <c:pt idx="279">
                  <c:v>-1.751967767107443</c:v>
                </c:pt>
                <c:pt idx="280">
                  <c:v>-1.7565636690644815</c:v>
                </c:pt>
                <c:pt idx="281">
                  <c:v>-1.7522028776977743</c:v>
                </c:pt>
                <c:pt idx="282">
                  <c:v>-1.7546661464584361</c:v>
                </c:pt>
                <c:pt idx="283">
                  <c:v>-1.7576449640285103</c:v>
                </c:pt>
                <c:pt idx="284">
                  <c:v>-1.7558272754584503</c:v>
                </c:pt>
                <c:pt idx="285">
                  <c:v>-1.7522028776977743</c:v>
                </c:pt>
                <c:pt idx="286">
                  <c:v>-1.7539794258372134</c:v>
                </c:pt>
                <c:pt idx="287">
                  <c:v>-1.748070967742106</c:v>
                </c:pt>
                <c:pt idx="288">
                  <c:v>-1.7484139659799778</c:v>
                </c:pt>
                <c:pt idx="289">
                  <c:v>-1.7571512544802586</c:v>
                </c:pt>
                <c:pt idx="290">
                  <c:v>-1.7589941881362068</c:v>
                </c:pt>
                <c:pt idx="291">
                  <c:v>-1.7647800000001883</c:v>
                </c:pt>
                <c:pt idx="292">
                  <c:v>-1.7748938910619505</c:v>
                </c:pt>
                <c:pt idx="293">
                  <c:v>-1.7680528403974487</c:v>
                </c:pt>
                <c:pt idx="294">
                  <c:v>-1.7622264230073863</c:v>
                </c:pt>
                <c:pt idx="295">
                  <c:v>-1.7711628828828712</c:v>
                </c:pt>
                <c:pt idx="296">
                  <c:v>-1.7636607442975711</c:v>
                </c:pt>
                <c:pt idx="297">
                  <c:v>-1.7661622743686765</c:v>
                </c:pt>
                <c:pt idx="298">
                  <c:v>-1.7653483793523312</c:v>
                </c:pt>
                <c:pt idx="299">
                  <c:v>-1.7565151079136014</c:v>
                </c:pt>
                <c:pt idx="300">
                  <c:v>-1.7579641656661189</c:v>
                </c:pt>
                <c:pt idx="301">
                  <c:v>-1.7630149414943854</c:v>
                </c:pt>
                <c:pt idx="302">
                  <c:v>-1.7578206296852572</c:v>
                </c:pt>
                <c:pt idx="303">
                  <c:v>-1.7591503597121625</c:v>
                </c:pt>
                <c:pt idx="304">
                  <c:v>-1.7666557553954154</c:v>
                </c:pt>
                <c:pt idx="305">
                  <c:v>-1.7672306999094853</c:v>
                </c:pt>
                <c:pt idx="306">
                  <c:v>-1.7667283528357203</c:v>
                </c:pt>
                <c:pt idx="307">
                  <c:v>-1.7737084033609944</c:v>
                </c:pt>
                <c:pt idx="308">
                  <c:v>-1.7686466246629038</c:v>
                </c:pt>
                <c:pt idx="309">
                  <c:v>-1.765069440287184</c:v>
                </c:pt>
                <c:pt idx="310">
                  <c:v>-1.7687921076230426</c:v>
                </c:pt>
                <c:pt idx="311">
                  <c:v>-1.7623338709679139</c:v>
                </c:pt>
                <c:pt idx="312">
                  <c:v>-1.7608753804831088</c:v>
                </c:pt>
                <c:pt idx="313">
                  <c:v>-1.768214161936202</c:v>
                </c:pt>
                <c:pt idx="314">
                  <c:v>-1.7672037735850858</c:v>
                </c:pt>
                <c:pt idx="315">
                  <c:v>-1.7711562424968503</c:v>
                </c:pt>
                <c:pt idx="316">
                  <c:v>-1.7764831683163123</c:v>
                </c:pt>
                <c:pt idx="317">
                  <c:v>-1.7717638163820761</c:v>
                </c:pt>
                <c:pt idx="318">
                  <c:v>-1.7744928807445692</c:v>
                </c:pt>
                <c:pt idx="319">
                  <c:v>-1.7766877697846599</c:v>
                </c:pt>
                <c:pt idx="320">
                  <c:v>-1.7756932412131785</c:v>
                </c:pt>
                <c:pt idx="321">
                  <c:v>-1.772326618704968</c:v>
                </c:pt>
                <c:pt idx="322">
                  <c:v>-1.7779415892062422</c:v>
                </c:pt>
                <c:pt idx="323">
                  <c:v>-1.773022682268665</c:v>
                </c:pt>
                <c:pt idx="324">
                  <c:v>-1.7714801199384307</c:v>
                </c:pt>
                <c:pt idx="325">
                  <c:v>-1.7801297297306646</c:v>
                </c:pt>
                <c:pt idx="326">
                  <c:v>-1.7743558020990513</c:v>
                </c:pt>
                <c:pt idx="327">
                  <c:v>-1.7783578757880183</c:v>
                </c:pt>
                <c:pt idx="328">
                  <c:v>-1.7865792316923244</c:v>
                </c:pt>
                <c:pt idx="329">
                  <c:v>-1.7798730215826655</c:v>
                </c:pt>
                <c:pt idx="330">
                  <c:v>-1.7834355662364676</c:v>
                </c:pt>
                <c:pt idx="331">
                  <c:v>-1.7834339622633719</c:v>
                </c:pt>
                <c:pt idx="332">
                  <c:v>-1.7752035874438707</c:v>
                </c:pt>
                <c:pt idx="333">
                  <c:v>-1.7760331937799974</c:v>
                </c:pt>
                <c:pt idx="334">
                  <c:v>-1.7772866606985194</c:v>
                </c:pt>
                <c:pt idx="335">
                  <c:v>-1.780336093609042</c:v>
                </c:pt>
                <c:pt idx="336">
                  <c:v>-1.7777706746627697</c:v>
                </c:pt>
                <c:pt idx="337">
                  <c:v>-1.7832774077410132</c:v>
                </c:pt>
                <c:pt idx="338">
                  <c:v>-1.7783519207681582</c:v>
                </c:pt>
                <c:pt idx="339">
                  <c:v>-1.7749827493263268</c:v>
                </c:pt>
                <c:pt idx="340">
                  <c:v>-1.7839989198914674</c:v>
                </c:pt>
                <c:pt idx="341">
                  <c:v>-1.7796111644656369</c:v>
                </c:pt>
                <c:pt idx="342">
                  <c:v>-1.7794968496854084</c:v>
                </c:pt>
                <c:pt idx="343">
                  <c:v>-1.785797358943225</c:v>
                </c:pt>
                <c:pt idx="344">
                  <c:v>-1.7785553956833848</c:v>
                </c:pt>
                <c:pt idx="345">
                  <c:v>-1.7789688755623199</c:v>
                </c:pt>
                <c:pt idx="346">
                  <c:v>-1.7850210621073987</c:v>
                </c:pt>
                <c:pt idx="347">
                  <c:v>-1.7784296851565735</c:v>
                </c:pt>
                <c:pt idx="348">
                  <c:v>-1.78157999999943</c:v>
                </c:pt>
                <c:pt idx="349">
                  <c:v>-1.7877219687888755</c:v>
                </c:pt>
                <c:pt idx="350">
                  <c:v>-1.7932019891500368</c:v>
                </c:pt>
                <c:pt idx="351">
                  <c:v>-1.7901048619446278</c:v>
                </c:pt>
                <c:pt idx="352">
                  <c:v>-1.8011326126126006</c:v>
                </c:pt>
                <c:pt idx="353">
                  <c:v>-1.7984398559422261</c:v>
                </c:pt>
                <c:pt idx="354">
                  <c:v>-1.7987989208632402</c:v>
                </c:pt>
                <c:pt idx="355">
                  <c:v>-1.8145254216869167</c:v>
                </c:pt>
                <c:pt idx="356">
                  <c:v>-1.8054621808346796</c:v>
                </c:pt>
                <c:pt idx="357">
                  <c:v>-1.8024523381294271</c:v>
                </c:pt>
                <c:pt idx="358">
                  <c:v>-1.8012655913978206</c:v>
                </c:pt>
                <c:pt idx="359">
                  <c:v>-1.8045018924605629</c:v>
                </c:pt>
                <c:pt idx="360">
                  <c:v>-1.7974812949631942</c:v>
                </c:pt>
                <c:pt idx="361">
                  <c:v>-1.7997542428792257</c:v>
                </c:pt>
                <c:pt idx="362">
                  <c:v>-1.791192625898449</c:v>
                </c:pt>
                <c:pt idx="363">
                  <c:v>-1.7922635654275487</c:v>
                </c:pt>
                <c:pt idx="364">
                  <c:v>-1.7938770889472397</c:v>
                </c:pt>
                <c:pt idx="365">
                  <c:v>-1.7952573489637351</c:v>
                </c:pt>
                <c:pt idx="366">
                  <c:v>-1.7975987360817103</c:v>
                </c:pt>
                <c:pt idx="367">
                  <c:v>-1.8048675903616145</c:v>
                </c:pt>
                <c:pt idx="368">
                  <c:v>-1.7964584310181073</c:v>
                </c:pt>
                <c:pt idx="369">
                  <c:v>-1.7952018007216686</c:v>
                </c:pt>
                <c:pt idx="370">
                  <c:v>-1.8064938628153631</c:v>
                </c:pt>
                <c:pt idx="371">
                  <c:v>-1.8045791566268796</c:v>
                </c:pt>
                <c:pt idx="372">
                  <c:v>-1.8054818674687076</c:v>
                </c:pt>
                <c:pt idx="373">
                  <c:v>-1.8061877477486963</c:v>
                </c:pt>
                <c:pt idx="374">
                  <c:v>-1.808620681339453</c:v>
                </c:pt>
                <c:pt idx="375">
                  <c:v>-1.8014380552219378</c:v>
                </c:pt>
                <c:pt idx="376">
                  <c:v>-1.8139790424570872</c:v>
                </c:pt>
                <c:pt idx="377">
                  <c:v>-1.8087221185674149</c:v>
                </c:pt>
                <c:pt idx="378">
                  <c:v>-1.8116804819280856</c:v>
                </c:pt>
                <c:pt idx="379">
                  <c:v>-1.8163209386276344</c:v>
                </c:pt>
                <c:pt idx="380">
                  <c:v>-1.8125702076435508</c:v>
                </c:pt>
                <c:pt idx="381">
                  <c:v>-1.8150506024100141</c:v>
                </c:pt>
                <c:pt idx="382">
                  <c:v>-1.8220817359844921</c:v>
                </c:pt>
                <c:pt idx="383">
                  <c:v>-1.8176559541763579</c:v>
                </c:pt>
                <c:pt idx="384">
                  <c:v>-1.8148550105325063</c:v>
                </c:pt>
                <c:pt idx="385">
                  <c:v>-1.8184176735787567</c:v>
                </c:pt>
                <c:pt idx="386">
                  <c:v>-1.8149752633161358</c:v>
                </c:pt>
                <c:pt idx="387">
                  <c:v>-1.815953313253388</c:v>
                </c:pt>
                <c:pt idx="388">
                  <c:v>-1.8183104693135546</c:v>
                </c:pt>
                <c:pt idx="389">
                  <c:v>-1.8128708396041744</c:v>
                </c:pt>
                <c:pt idx="390">
                  <c:v>-1.8106311992777941</c:v>
                </c:pt>
                <c:pt idx="391">
                  <c:v>-1.8201390361447485</c:v>
                </c:pt>
                <c:pt idx="392">
                  <c:v>-1.8148098795184477</c:v>
                </c:pt>
                <c:pt idx="393">
                  <c:v>-1.8109314697917704</c:v>
                </c:pt>
                <c:pt idx="394">
                  <c:v>-1.818375203129351</c:v>
                </c:pt>
                <c:pt idx="395">
                  <c:v>-1.8126303340353656</c:v>
                </c:pt>
                <c:pt idx="396">
                  <c:v>-1.8053271582740809</c:v>
                </c:pt>
                <c:pt idx="397">
                  <c:v>-1.8091216531905192</c:v>
                </c:pt>
                <c:pt idx="398">
                  <c:v>-1.8061680359813419</c:v>
                </c:pt>
                <c:pt idx="399">
                  <c:v>-1.806225539568082</c:v>
                </c:pt>
                <c:pt idx="400">
                  <c:v>-1.8114647094079457</c:v>
                </c:pt>
                <c:pt idx="401">
                  <c:v>-1.8065773584907505</c:v>
                </c:pt>
                <c:pt idx="402">
                  <c:v>-1.816478423111501</c:v>
                </c:pt>
                <c:pt idx="403">
                  <c:v>-1.8243580849141785</c:v>
                </c:pt>
                <c:pt idx="404">
                  <c:v>-1.8110690832822185</c:v>
                </c:pt>
                <c:pt idx="405">
                  <c:v>-1.8155843384350663</c:v>
                </c:pt>
                <c:pt idx="406">
                  <c:v>-1.8208303175540248</c:v>
                </c:pt>
                <c:pt idx="407">
                  <c:v>-1.81964136690718</c:v>
                </c:pt>
                <c:pt idx="408">
                  <c:v>-1.8213574123991076</c:v>
                </c:pt>
                <c:pt idx="409">
                  <c:v>-1.8303760335531791</c:v>
                </c:pt>
                <c:pt idx="410">
                  <c:v>-1.8264436657683805</c:v>
                </c:pt>
                <c:pt idx="411">
                  <c:v>-1.8282478130605175</c:v>
                </c:pt>
                <c:pt idx="412">
                  <c:v>-1.8320829443457192</c:v>
                </c:pt>
                <c:pt idx="413">
                  <c:v>-1.8330600000001955</c:v>
                </c:pt>
                <c:pt idx="414">
                  <c:v>-1.8313600840334598</c:v>
                </c:pt>
                <c:pt idx="415">
                  <c:v>-1.833455755394624</c:v>
                </c:pt>
                <c:pt idx="416">
                  <c:v>-1.8250754343922115</c:v>
                </c:pt>
                <c:pt idx="417">
                  <c:v>-1.8224345013478949</c:v>
                </c:pt>
                <c:pt idx="418">
                  <c:v>-1.8348993078539939</c:v>
                </c:pt>
                <c:pt idx="419">
                  <c:v>-1.8262452660061279</c:v>
                </c:pt>
                <c:pt idx="420">
                  <c:v>-1.8218644677654439</c:v>
                </c:pt>
                <c:pt idx="421">
                  <c:v>-1.834045848375897</c:v>
                </c:pt>
                <c:pt idx="422">
                  <c:v>-1.8316003012042212</c:v>
                </c:pt>
                <c:pt idx="423">
                  <c:v>-1.828956945278946</c:v>
                </c:pt>
                <c:pt idx="424">
                  <c:v>-1.8375129177968181</c:v>
                </c:pt>
                <c:pt idx="425">
                  <c:v>-1.8325631927714636</c:v>
                </c:pt>
                <c:pt idx="426">
                  <c:v>-1.8204996409332397</c:v>
                </c:pt>
                <c:pt idx="427">
                  <c:v>-1.8218453731354998</c:v>
                </c:pt>
                <c:pt idx="428">
                  <c:v>-1.8178935483857308</c:v>
                </c:pt>
                <c:pt idx="429">
                  <c:v>-1.8183112903227581</c:v>
                </c:pt>
                <c:pt idx="430">
                  <c:v>-1.8241308243727308</c:v>
                </c:pt>
                <c:pt idx="431">
                  <c:v>-1.82641763118529</c:v>
                </c:pt>
                <c:pt idx="432">
                  <c:v>-1.8268883093516699</c:v>
                </c:pt>
                <c:pt idx="433">
                  <c:v>-1.8333956834537404</c:v>
                </c:pt>
                <c:pt idx="434">
                  <c:v>-1.8325303094025931</c:v>
                </c:pt>
                <c:pt idx="435">
                  <c:v>-1.8241829596404031</c:v>
                </c:pt>
                <c:pt idx="436">
                  <c:v>-1.8286874215717011</c:v>
                </c:pt>
                <c:pt idx="437">
                  <c:v>-1.8209167412709222</c:v>
                </c:pt>
                <c:pt idx="438">
                  <c:v>-1.8205589973138945</c:v>
                </c:pt>
                <c:pt idx="439">
                  <c:v>-1.8254281110126389</c:v>
                </c:pt>
                <c:pt idx="440">
                  <c:v>-1.8190087735001079</c:v>
                </c:pt>
                <c:pt idx="441">
                  <c:v>-1.8196838709679195</c:v>
                </c:pt>
                <c:pt idx="442">
                  <c:v>-1.8250350761877749</c:v>
                </c:pt>
                <c:pt idx="443">
                  <c:v>-1.8157137745966416</c:v>
                </c:pt>
                <c:pt idx="444">
                  <c:v>-1.8178759176361869</c:v>
                </c:pt>
                <c:pt idx="445">
                  <c:v>-1.8242918531791554</c:v>
                </c:pt>
                <c:pt idx="446">
                  <c:v>-1.8182753130581788</c:v>
                </c:pt>
                <c:pt idx="447">
                  <c:v>-1.8246010762338816</c:v>
                </c:pt>
                <c:pt idx="448">
                  <c:v>-1.8309626531233176</c:v>
                </c:pt>
                <c:pt idx="449">
                  <c:v>-1.8258655326764719</c:v>
                </c:pt>
                <c:pt idx="450">
                  <c:v>-1.830545161290501</c:v>
                </c:pt>
                <c:pt idx="451">
                  <c:v>-1.8390351254479993</c:v>
                </c:pt>
                <c:pt idx="452">
                  <c:v>-1.8368228264105053</c:v>
                </c:pt>
                <c:pt idx="453">
                  <c:v>-1.8420220825865079</c:v>
                </c:pt>
                <c:pt idx="454">
                  <c:v>-1.8469362007168164</c:v>
                </c:pt>
                <c:pt idx="455">
                  <c:v>-1.8442112903211951</c:v>
                </c:pt>
                <c:pt idx="456">
                  <c:v>-1.8472694950705677</c:v>
                </c:pt>
                <c:pt idx="457">
                  <c:v>-1.8604280575544667</c:v>
                </c:pt>
                <c:pt idx="458">
                  <c:v>-1.8549776978408652</c:v>
                </c:pt>
                <c:pt idx="459">
                  <c:v>-1.8595937462426404</c:v>
                </c:pt>
                <c:pt idx="460">
                  <c:v>-1.859697569756432</c:v>
                </c:pt>
                <c:pt idx="461">
                  <c:v>-1.8514001199409242</c:v>
                </c:pt>
                <c:pt idx="462">
                  <c:v>-1.8491681654667673</c:v>
                </c:pt>
                <c:pt idx="463">
                  <c:v>-1.8445052820048178</c:v>
                </c:pt>
                <c:pt idx="464">
                  <c:v>-1.8392106363911516</c:v>
                </c:pt>
                <c:pt idx="465">
                  <c:v>-1.8484052299376066</c:v>
                </c:pt>
                <c:pt idx="466">
                  <c:v>-1.8583973469994168</c:v>
                </c:pt>
                <c:pt idx="467">
                  <c:v>-1.8475192423340354</c:v>
                </c:pt>
                <c:pt idx="468">
                  <c:v>-1.8489314079419144</c:v>
                </c:pt>
                <c:pt idx="469">
                  <c:v>-1.8570198795182458</c:v>
                </c:pt>
                <c:pt idx="470">
                  <c:v>-1.852893518238701</c:v>
                </c:pt>
                <c:pt idx="471">
                  <c:v>-1.8498195121953278</c:v>
                </c:pt>
                <c:pt idx="472">
                  <c:v>-1.8529913933199171</c:v>
                </c:pt>
                <c:pt idx="473">
                  <c:v>-1.8443954900774973</c:v>
                </c:pt>
                <c:pt idx="474">
                  <c:v>-1.8376089928054873</c:v>
                </c:pt>
                <c:pt idx="475">
                  <c:v>-1.840210961366636</c:v>
                </c:pt>
                <c:pt idx="476">
                  <c:v>-1.8361829685150637</c:v>
                </c:pt>
                <c:pt idx="477">
                  <c:v>-1.839540000000196</c:v>
                </c:pt>
                <c:pt idx="478">
                  <c:v>-1.8517249473363862</c:v>
                </c:pt>
                <c:pt idx="479">
                  <c:v>-1.8438976618712182</c:v>
                </c:pt>
                <c:pt idx="480">
                  <c:v>-1.8522875150058471</c:v>
                </c:pt>
                <c:pt idx="481">
                  <c:v>-1.8567404484309924</c:v>
                </c:pt>
                <c:pt idx="482">
                  <c:v>-1.8584808739896599</c:v>
                </c:pt>
                <c:pt idx="483">
                  <c:v>-1.8633638814018074</c:v>
                </c:pt>
                <c:pt idx="484">
                  <c:v>-1.8767790990990867</c:v>
                </c:pt>
                <c:pt idx="485">
                  <c:v>-1.8685908927489274</c:v>
                </c:pt>
                <c:pt idx="486">
                  <c:v>-1.8653973094177536</c:v>
                </c:pt>
                <c:pt idx="487">
                  <c:v>-1.8698608071738019</c:v>
                </c:pt>
                <c:pt idx="488">
                  <c:v>-1.8748100602413518</c:v>
                </c:pt>
                <c:pt idx="489">
                  <c:v>-1.8698752409642423</c:v>
                </c:pt>
                <c:pt idx="490">
                  <c:v>-1.8700379403793999</c:v>
                </c:pt>
                <c:pt idx="491">
                  <c:v>-1.8580919422723206</c:v>
                </c:pt>
                <c:pt idx="492">
                  <c:v>-1.8454471748885979</c:v>
                </c:pt>
                <c:pt idx="493">
                  <c:v>-1.8504638755971867</c:v>
                </c:pt>
                <c:pt idx="494">
                  <c:v>-1.8405926589090058</c:v>
                </c:pt>
                <c:pt idx="495">
                  <c:v>-1.8439539013444295</c:v>
                </c:pt>
                <c:pt idx="496">
                  <c:v>-1.857052025202965</c:v>
                </c:pt>
                <c:pt idx="497">
                  <c:v>-1.8536666866751068</c:v>
                </c:pt>
                <c:pt idx="498">
                  <c:v>-1.8591131689710574</c:v>
                </c:pt>
                <c:pt idx="499">
                  <c:v>-1.8610287769799174</c:v>
                </c:pt>
                <c:pt idx="500">
                  <c:v>-1.8587454545451219</c:v>
                </c:pt>
                <c:pt idx="501">
                  <c:v>-1.8625993391412596</c:v>
                </c:pt>
                <c:pt idx="502">
                  <c:v>-1.8695574774758692</c:v>
                </c:pt>
                <c:pt idx="503">
                  <c:v>-1.8652996998813867</c:v>
                </c:pt>
                <c:pt idx="504">
                  <c:v>-1.8696814659044592</c:v>
                </c:pt>
                <c:pt idx="505">
                  <c:v>-1.8752702070217526</c:v>
                </c:pt>
                <c:pt idx="506">
                  <c:v>-1.871034383438009</c:v>
                </c:pt>
                <c:pt idx="507">
                  <c:v>-1.8773263316278972</c:v>
                </c:pt>
                <c:pt idx="508">
                  <c:v>-1.8797507960350119</c:v>
                </c:pt>
                <c:pt idx="509">
                  <c:v>-1.8735600000001997</c:v>
                </c:pt>
                <c:pt idx="510">
                  <c:v>-1.8740627816148798</c:v>
                </c:pt>
                <c:pt idx="511">
                  <c:v>-1.8769537353745889</c:v>
                </c:pt>
                <c:pt idx="512">
                  <c:v>-1.8728624211462712</c:v>
                </c:pt>
                <c:pt idx="513">
                  <c:v>-1.8697155715584155</c:v>
                </c:pt>
                <c:pt idx="514">
                  <c:v>-1.8787951894158159</c:v>
                </c:pt>
                <c:pt idx="515">
                  <c:v>-1.8784934579448538</c:v>
                </c:pt>
                <c:pt idx="516">
                  <c:v>-1.8706747074704122</c:v>
                </c:pt>
                <c:pt idx="517">
                  <c:v>-1.8806537699010382</c:v>
                </c:pt>
                <c:pt idx="518">
                  <c:v>-1.877339999998598</c:v>
                </c:pt>
                <c:pt idx="519">
                  <c:v>-1.8796910564240148</c:v>
                </c:pt>
                <c:pt idx="520">
                  <c:v>-1.8917832281323665</c:v>
                </c:pt>
                <c:pt idx="521">
                  <c:v>-1.8896898977760286</c:v>
                </c:pt>
                <c:pt idx="522">
                  <c:v>-1.8876394239420564</c:v>
                </c:pt>
                <c:pt idx="523">
                  <c:v>-1.8980760072159748</c:v>
                </c:pt>
                <c:pt idx="524">
                  <c:v>-1.8920045085670194</c:v>
                </c:pt>
                <c:pt idx="525">
                  <c:v>-1.8909278462004422</c:v>
                </c:pt>
                <c:pt idx="526">
                  <c:v>-1.8943301530147476</c:v>
                </c:pt>
                <c:pt idx="527">
                  <c:v>-1.887166416790907</c:v>
                </c:pt>
                <c:pt idx="528">
                  <c:v>-1.8839482479786289</c:v>
                </c:pt>
                <c:pt idx="529">
                  <c:v>-1.8937769900872812</c:v>
                </c:pt>
                <c:pt idx="530">
                  <c:v>-1.8841625562552882</c:v>
                </c:pt>
                <c:pt idx="531">
                  <c:v>-1.8834687875148479</c:v>
                </c:pt>
                <c:pt idx="532">
                  <c:v>-1.8878365436554227</c:v>
                </c:pt>
                <c:pt idx="533">
                  <c:v>-1.8826292917165288</c:v>
                </c:pt>
                <c:pt idx="534">
                  <c:v>-1.8804318345315012</c:v>
                </c:pt>
                <c:pt idx="535">
                  <c:v>-1.8861388489213804</c:v>
                </c:pt>
                <c:pt idx="536">
                  <c:v>-1.8810555922032031</c:v>
                </c:pt>
                <c:pt idx="537">
                  <c:v>-1.8807911870510885</c:v>
                </c:pt>
                <c:pt idx="538">
                  <c:v>-1.8860293588977015</c:v>
                </c:pt>
                <c:pt idx="539">
                  <c:v>-1.8775226905820821</c:v>
                </c:pt>
                <c:pt idx="540">
                  <c:v>-1.8790159641262791</c:v>
                </c:pt>
                <c:pt idx="541">
                  <c:v>-1.8869002392335326</c:v>
                </c:pt>
                <c:pt idx="542">
                  <c:v>-1.8911400000002019</c:v>
                </c:pt>
                <c:pt idx="543">
                  <c:v>-1.8904015592213028</c:v>
                </c:pt>
                <c:pt idx="544">
                  <c:v>-1.8991402340228467</c:v>
                </c:pt>
                <c:pt idx="545">
                  <c:v>-1.8950727272723882</c:v>
                </c:pt>
                <c:pt idx="546">
                  <c:v>-1.8969606842735505</c:v>
                </c:pt>
                <c:pt idx="547">
                  <c:v>-1.9050036036046039</c:v>
                </c:pt>
                <c:pt idx="548">
                  <c:v>-1.8992393157261311</c:v>
                </c:pt>
                <c:pt idx="549">
                  <c:v>-1.8945727109501691</c:v>
                </c:pt>
                <c:pt idx="550">
                  <c:v>-1.9017306195756061</c:v>
                </c:pt>
                <c:pt idx="551">
                  <c:v>-1.8944862780276301</c:v>
                </c:pt>
                <c:pt idx="552">
                  <c:v>-1.8953225112114869</c:v>
                </c:pt>
                <c:pt idx="553">
                  <c:v>-1.9094535414161897</c:v>
                </c:pt>
                <c:pt idx="554">
                  <c:v>-1.9043044104407032</c:v>
                </c:pt>
                <c:pt idx="555">
                  <c:v>-1.9077328927609742</c:v>
                </c:pt>
                <c:pt idx="556">
                  <c:v>-1.9121875787573164</c:v>
                </c:pt>
                <c:pt idx="557">
                  <c:v>-1.9150709638558181</c:v>
                </c:pt>
                <c:pt idx="558">
                  <c:v>-1.9163949397594326</c:v>
                </c:pt>
                <c:pt idx="559">
                  <c:v>-1.9210425992774238</c:v>
                </c:pt>
                <c:pt idx="560">
                  <c:v>-1.918080000000397</c:v>
                </c:pt>
                <c:pt idx="561">
                  <c:v>-1.917297650601165</c:v>
                </c:pt>
                <c:pt idx="562">
                  <c:v>-1.9221609403260451</c:v>
                </c:pt>
                <c:pt idx="563">
                  <c:v>-1.9122424698799136</c:v>
                </c:pt>
                <c:pt idx="564">
                  <c:v>-1.9089927108421343</c:v>
                </c:pt>
                <c:pt idx="565">
                  <c:v>-1.9110110207768705</c:v>
                </c:pt>
                <c:pt idx="566">
                  <c:v>-1.8978899369183768</c:v>
                </c:pt>
                <c:pt idx="567">
                  <c:v>-1.8968088367906464</c:v>
                </c:pt>
                <c:pt idx="568">
                  <c:v>-1.9015104028854382</c:v>
                </c:pt>
                <c:pt idx="569">
                  <c:v>-1.8969275353594632</c:v>
                </c:pt>
                <c:pt idx="570">
                  <c:v>-1.8968978339346858</c:v>
                </c:pt>
                <c:pt idx="571">
                  <c:v>-1.9065766265072164</c:v>
                </c:pt>
                <c:pt idx="572">
                  <c:v>-1.9033357228909447</c:v>
                </c:pt>
                <c:pt idx="573">
                  <c:v>-1.9038102888083308</c:v>
                </c:pt>
                <c:pt idx="574">
                  <c:v>-1.9144236144590288</c:v>
                </c:pt>
                <c:pt idx="575">
                  <c:v>-1.9053921898471857</c:v>
                </c:pt>
                <c:pt idx="576">
                  <c:v>-1.9043044104407032</c:v>
                </c:pt>
                <c:pt idx="577">
                  <c:v>-1.9182263855423483</c:v>
                </c:pt>
                <c:pt idx="578">
                  <c:v>-1.9089998196564684</c:v>
                </c:pt>
                <c:pt idx="579">
                  <c:v>-1.9119591333131185</c:v>
                </c:pt>
                <c:pt idx="580">
                  <c:v>-1.9144518918918791</c:v>
                </c:pt>
                <c:pt idx="581">
                  <c:v>-1.9068768215901264</c:v>
                </c:pt>
                <c:pt idx="582">
                  <c:v>-1.9060285714287659</c:v>
                </c:pt>
                <c:pt idx="583">
                  <c:v>-1.9175729891952997</c:v>
                </c:pt>
                <c:pt idx="584">
                  <c:v>-1.9134162016198193</c:v>
                </c:pt>
                <c:pt idx="585">
                  <c:v>-1.9160891956781105</c:v>
                </c:pt>
                <c:pt idx="586">
                  <c:v>-1.9231305130507428</c:v>
                </c:pt>
                <c:pt idx="587">
                  <c:v>-1.913703770198764</c:v>
                </c:pt>
                <c:pt idx="588">
                  <c:v>-1.9116806692547945</c:v>
                </c:pt>
                <c:pt idx="589">
                  <c:v>-1.9205899461411002</c:v>
                </c:pt>
                <c:pt idx="590">
                  <c:v>-1.9095776186209503</c:v>
                </c:pt>
                <c:pt idx="591">
                  <c:v>-1.9152334031725342</c:v>
                </c:pt>
                <c:pt idx="592">
                  <c:v>-1.920709874326181</c:v>
                </c:pt>
                <c:pt idx="593">
                  <c:v>-1.9140780269065614</c:v>
                </c:pt>
                <c:pt idx="594">
                  <c:v>-1.9156310313892393</c:v>
                </c:pt>
                <c:pt idx="595">
                  <c:v>-1.9242355263164896</c:v>
                </c:pt>
                <c:pt idx="596">
                  <c:v>-1.9273236723668918</c:v>
                </c:pt>
                <c:pt idx="597">
                  <c:v>-1.9336026458217506</c:v>
                </c:pt>
                <c:pt idx="598">
                  <c:v>-1.945655696202454</c:v>
                </c:pt>
                <c:pt idx="599">
                  <c:v>-1.9430761013879037</c:v>
                </c:pt>
                <c:pt idx="600">
                  <c:v>-1.9382944929279222</c:v>
                </c:pt>
                <c:pt idx="601">
                  <c:v>-1.9442358110137683</c:v>
                </c:pt>
                <c:pt idx="602">
                  <c:v>-1.9377113718424726</c:v>
                </c:pt>
                <c:pt idx="603">
                  <c:v>-1.9363058929638135</c:v>
                </c:pt>
                <c:pt idx="604">
                  <c:v>-1.9474505878813566</c:v>
                </c:pt>
                <c:pt idx="605">
                  <c:v>-1.9382523465700576</c:v>
                </c:pt>
                <c:pt idx="606">
                  <c:v>-1.9387688514725319</c:v>
                </c:pt>
                <c:pt idx="607">
                  <c:v>-1.9501134598012606</c:v>
                </c:pt>
                <c:pt idx="608">
                  <c:v>-1.9513357875677459</c:v>
                </c:pt>
                <c:pt idx="609">
                  <c:v>-1.9469386650640901</c:v>
                </c:pt>
                <c:pt idx="610">
                  <c:v>-1.9574753387533834</c:v>
                </c:pt>
                <c:pt idx="611">
                  <c:v>-1.9511014143844365</c:v>
                </c:pt>
                <c:pt idx="612">
                  <c:v>-1.9455315126048789</c:v>
                </c:pt>
                <c:pt idx="613">
                  <c:v>-1.9480730215816084</c:v>
                </c:pt>
                <c:pt idx="614">
                  <c:v>-1.9373186714555124</c:v>
                </c:pt>
                <c:pt idx="615">
                  <c:v>-1.937904373875305</c:v>
                </c:pt>
                <c:pt idx="616">
                  <c:v>-1.9413412398921617</c:v>
                </c:pt>
                <c:pt idx="617">
                  <c:v>-1.9364723838090314</c:v>
                </c:pt>
                <c:pt idx="618">
                  <c:v>-1.928416129032446</c:v>
                </c:pt>
                <c:pt idx="619">
                  <c:v>-1.9396607367475074</c:v>
                </c:pt>
                <c:pt idx="620">
                  <c:v>-1.9386956182471362</c:v>
                </c:pt>
                <c:pt idx="621">
                  <c:v>-1.9338511669655347</c:v>
                </c:pt>
                <c:pt idx="622">
                  <c:v>-1.9374992831551214</c:v>
                </c:pt>
                <c:pt idx="623">
                  <c:v>-1.9406660869558048</c:v>
                </c:pt>
                <c:pt idx="624">
                  <c:v>-1.9411624100716593</c:v>
                </c:pt>
                <c:pt idx="625">
                  <c:v>-1.9514469209985075</c:v>
                </c:pt>
                <c:pt idx="626">
                  <c:v>-1.9428496849681491</c:v>
                </c:pt>
                <c:pt idx="627">
                  <c:v>-1.9421303330329556</c:v>
                </c:pt>
                <c:pt idx="628">
                  <c:v>-1.9496409732654176</c:v>
                </c:pt>
                <c:pt idx="629">
                  <c:v>-1.9394255395674447</c:v>
                </c:pt>
                <c:pt idx="630">
                  <c:v>-1.9334097400661026</c:v>
                </c:pt>
                <c:pt idx="631">
                  <c:v>-1.9397139784945927</c:v>
                </c:pt>
                <c:pt idx="632">
                  <c:v>-1.9371341704043279</c:v>
                </c:pt>
                <c:pt idx="633">
                  <c:v>-1.9369500000001889</c:v>
                </c:pt>
                <c:pt idx="634">
                  <c:v>-1.9465288277502502</c:v>
                </c:pt>
                <c:pt idx="635">
                  <c:v>-1.9432373429080825</c:v>
                </c:pt>
                <c:pt idx="636">
                  <c:v>-1.9462398921834869</c:v>
                </c:pt>
                <c:pt idx="637">
                  <c:v>-1.9590920997298225</c:v>
                </c:pt>
                <c:pt idx="638">
                  <c:v>-1.9498467625890228</c:v>
                </c:pt>
                <c:pt idx="639">
                  <c:v>-1.9523074429786922</c:v>
                </c:pt>
                <c:pt idx="640">
                  <c:v>-1.9554618705024671</c:v>
                </c:pt>
                <c:pt idx="641">
                  <c:v>-1.9569938007822691</c:v>
                </c:pt>
                <c:pt idx="642">
                  <c:v>-1.9589427108437789</c:v>
                </c:pt>
                <c:pt idx="643">
                  <c:v>-1.9577029702964572</c:v>
                </c:pt>
                <c:pt idx="644">
                  <c:v>-1.953326830732129</c:v>
                </c:pt>
                <c:pt idx="645">
                  <c:v>-1.9559400000002085</c:v>
                </c:pt>
                <c:pt idx="646">
                  <c:v>-1.9605679856130911</c:v>
                </c:pt>
                <c:pt idx="647">
                  <c:v>-1.9633383643999178</c:v>
                </c:pt>
                <c:pt idx="648">
                  <c:v>-1.9607958620699126</c:v>
                </c:pt>
                <c:pt idx="649">
                  <c:v>-1.9702693069311648</c:v>
                </c:pt>
                <c:pt idx="650">
                  <c:v>-1.9685911685194728</c:v>
                </c:pt>
                <c:pt idx="651">
                  <c:v>-1.9782912217191182</c:v>
                </c:pt>
                <c:pt idx="652">
                  <c:v>-1.980721516701393</c:v>
                </c:pt>
                <c:pt idx="653">
                  <c:v>-1.97765891566306</c:v>
                </c:pt>
                <c:pt idx="654">
                  <c:v>-1.9761205776169823</c:v>
                </c:pt>
                <c:pt idx="655">
                  <c:v>-1.9849257831327158</c:v>
                </c:pt>
                <c:pt idx="656">
                  <c:v>-1.9771962684319819</c:v>
                </c:pt>
                <c:pt idx="657">
                  <c:v>-1.9762407942234805</c:v>
                </c:pt>
                <c:pt idx="658">
                  <c:v>-1.9822894974416876</c:v>
                </c:pt>
                <c:pt idx="659">
                  <c:v>-1.9702450045017774</c:v>
                </c:pt>
                <c:pt idx="660">
                  <c:v>-1.9729124662047823</c:v>
                </c:pt>
                <c:pt idx="661">
                  <c:v>-1.9778451845195599</c:v>
                </c:pt>
                <c:pt idx="662">
                  <c:v>-1.9754535414164009</c:v>
                </c:pt>
                <c:pt idx="663">
                  <c:v>-1.9735481149008958</c:v>
                </c:pt>
                <c:pt idx="664">
                  <c:v>-1.9814138116597257</c:v>
                </c:pt>
                <c:pt idx="665">
                  <c:v>-1.9799396587846207</c:v>
                </c:pt>
                <c:pt idx="666">
                  <c:v>-1.9815444743937332</c:v>
                </c:pt>
                <c:pt idx="667">
                  <c:v>-1.98927796101853</c:v>
                </c:pt>
                <c:pt idx="668">
                  <c:v>-1.9799288409705524</c:v>
                </c:pt>
                <c:pt idx="669">
                  <c:v>-1.9735322580647086</c:v>
                </c:pt>
                <c:pt idx="670">
                  <c:v>-1.9795565919271012</c:v>
                </c:pt>
                <c:pt idx="671">
                  <c:v>-1.9678212537311623</c:v>
                </c:pt>
                <c:pt idx="672">
                  <c:v>-1.9673580269065818</c:v>
                </c:pt>
                <c:pt idx="673">
                  <c:v>-1.9809904418411026</c:v>
                </c:pt>
                <c:pt idx="674">
                  <c:v>-1.9726123760876302</c:v>
                </c:pt>
                <c:pt idx="675">
                  <c:v>-1.9691919064755836</c:v>
                </c:pt>
                <c:pt idx="676">
                  <c:v>-1.9829718580868425</c:v>
                </c:pt>
                <c:pt idx="677">
                  <c:v>-1.9791373421537028</c:v>
                </c:pt>
                <c:pt idx="678">
                  <c:v>-1.9747618705026804</c:v>
                </c:pt>
                <c:pt idx="679">
                  <c:v>-1.9913844578315114</c:v>
                </c:pt>
                <c:pt idx="680">
                  <c:v>-1.9804800000002112</c:v>
                </c:pt>
                <c:pt idx="681">
                  <c:v>-1.9802506602639394</c:v>
                </c:pt>
                <c:pt idx="682">
                  <c:v>-1.9868039603954586</c:v>
                </c:pt>
                <c:pt idx="683">
                  <c:v>-1.9827691476605886</c:v>
                </c:pt>
                <c:pt idx="684">
                  <c:v>-1.9747258064501292</c:v>
                </c:pt>
                <c:pt idx="685">
                  <c:v>-1.9838701345296814</c:v>
                </c:pt>
                <c:pt idx="686">
                  <c:v>-1.979722331839322</c:v>
                </c:pt>
                <c:pt idx="687">
                  <c:v>-1.9811659396461441</c:v>
                </c:pt>
                <c:pt idx="688">
                  <c:v>-1.9938061041303687</c:v>
                </c:pt>
                <c:pt idx="689">
                  <c:v>-1.9904141704026574</c:v>
                </c:pt>
                <c:pt idx="690">
                  <c:v>-1.9969833582757897</c:v>
                </c:pt>
                <c:pt idx="691">
                  <c:v>-2.0110948694880753</c:v>
                </c:pt>
                <c:pt idx="692">
                  <c:v>-2.0094634424739084</c:v>
                </c:pt>
                <c:pt idx="693">
                  <c:v>-2.0095200000002142</c:v>
                </c:pt>
                <c:pt idx="694">
                  <c:v>-2.015979453289455</c:v>
                </c:pt>
                <c:pt idx="695">
                  <c:v>-2.006752115211162</c:v>
                </c:pt>
                <c:pt idx="696">
                  <c:v>-2.0077229197961399</c:v>
                </c:pt>
                <c:pt idx="697">
                  <c:v>-2.0055604672067942</c:v>
                </c:pt>
                <c:pt idx="698">
                  <c:v>-1.9914354838711619</c:v>
                </c:pt>
                <c:pt idx="699">
                  <c:v>-1.9910691387541768</c:v>
                </c:pt>
                <c:pt idx="700">
                  <c:v>-1.9945940807190858</c:v>
                </c:pt>
                <c:pt idx="701">
                  <c:v>-1.986780645161484</c:v>
                </c:pt>
                <c:pt idx="702">
                  <c:v>-1.9886306451614844</c:v>
                </c:pt>
                <c:pt idx="703">
                  <c:v>-1.9977749103942333</c:v>
                </c:pt>
                <c:pt idx="704">
                  <c:v>-2.0047159663863865</c:v>
                </c:pt>
                <c:pt idx="705">
                  <c:v>-2.0070518451841592</c:v>
                </c:pt>
                <c:pt idx="706">
                  <c:v>-2.0219714715614514</c:v>
                </c:pt>
                <c:pt idx="707">
                  <c:v>-2.0155852808655319</c:v>
                </c:pt>
                <c:pt idx="708">
                  <c:v>-2.0187600000002153</c:v>
                </c:pt>
                <c:pt idx="709">
                  <c:v>-2.0272757502997196</c:v>
                </c:pt>
                <c:pt idx="710">
                  <c:v>-2.023177317731411</c:v>
                </c:pt>
                <c:pt idx="711">
                  <c:v>-2.024983793517237</c:v>
                </c:pt>
                <c:pt idx="712">
                  <c:v>-2.0255271095146599</c:v>
                </c:pt>
                <c:pt idx="713">
                  <c:v>-2.0218754716983196</c:v>
                </c:pt>
                <c:pt idx="714">
                  <c:v>-2.0211435498352008</c:v>
                </c:pt>
                <c:pt idx="715">
                  <c:v>-2.0264265709167422</c:v>
                </c:pt>
                <c:pt idx="716">
                  <c:v>-2.0177112107613886</c:v>
                </c:pt>
                <c:pt idx="717">
                  <c:v>-2.02098478130657</c:v>
                </c:pt>
                <c:pt idx="718">
                  <c:v>-2.0242078994608002</c:v>
                </c:pt>
                <c:pt idx="719">
                  <c:v>-2.0148887096776158</c:v>
                </c:pt>
                <c:pt idx="720">
                  <c:v>-2.017233363229471</c:v>
                </c:pt>
                <c:pt idx="721">
                  <c:v>-2.0234766746412411</c:v>
                </c:pt>
                <c:pt idx="722">
                  <c:v>-2.0190032345004765</c:v>
                </c:pt>
                <c:pt idx="723">
                  <c:v>-2.0175072776282383</c:v>
                </c:pt>
                <c:pt idx="724">
                  <c:v>-2.0328267228414947</c:v>
                </c:pt>
                <c:pt idx="725">
                  <c:v>-2.023867768098937</c:v>
                </c:pt>
                <c:pt idx="726">
                  <c:v>-2.028474909746937</c:v>
                </c:pt>
                <c:pt idx="727">
                  <c:v>-2.034789055923794</c:v>
                </c:pt>
                <c:pt idx="728">
                  <c:v>-2.0307590252704024</c:v>
                </c:pt>
                <c:pt idx="729">
                  <c:v>-2.0338075301209027</c:v>
                </c:pt>
                <c:pt idx="730">
                  <c:v>-2.0408808433719376</c:v>
                </c:pt>
                <c:pt idx="731">
                  <c:v>-2.0399616173806541</c:v>
                </c:pt>
                <c:pt idx="732">
                  <c:v>-2.0393088607603063</c:v>
                </c:pt>
                <c:pt idx="733">
                  <c:v>-2.044104122780225</c:v>
                </c:pt>
                <c:pt idx="734">
                  <c:v>-2.0391865783928558</c:v>
                </c:pt>
                <c:pt idx="735">
                  <c:v>-2.0408959349595763</c:v>
                </c:pt>
                <c:pt idx="736">
                  <c:v>-2.0477620481929626</c:v>
                </c:pt>
                <c:pt idx="737">
                  <c:v>-2.0384285628374985</c:v>
                </c:pt>
                <c:pt idx="738">
                  <c:v>-2.0375400000002175</c:v>
                </c:pt>
                <c:pt idx="739">
                  <c:v>-2.0468611595075412</c:v>
                </c:pt>
                <c:pt idx="740">
                  <c:v>-2.0376727762805316</c:v>
                </c:pt>
                <c:pt idx="741">
                  <c:v>-2.0384143626567184</c:v>
                </c:pt>
                <c:pt idx="742">
                  <c:v>-2.0524761104437728</c:v>
                </c:pt>
                <c:pt idx="743">
                  <c:v>-2.0549911445787385</c:v>
                </c:pt>
                <c:pt idx="744">
                  <c:v>-2.057494394214201</c:v>
                </c:pt>
                <c:pt idx="745">
                  <c:v>-2.0656847753984739</c:v>
                </c:pt>
                <c:pt idx="746">
                  <c:v>-2.0586019879522333</c:v>
                </c:pt>
                <c:pt idx="747">
                  <c:v>-2.0564853790610114</c:v>
                </c:pt>
                <c:pt idx="748">
                  <c:v>-2.0652668674711712</c:v>
                </c:pt>
                <c:pt idx="749">
                  <c:v>-2.0560297053510217</c:v>
                </c:pt>
                <c:pt idx="750">
                  <c:v>-2.0535699369933318</c:v>
                </c:pt>
                <c:pt idx="751">
                  <c:v>-2.0669036680705291</c:v>
                </c:pt>
                <c:pt idx="752">
                  <c:v>-2.0593846984694784</c:v>
                </c:pt>
                <c:pt idx="753">
                  <c:v>-2.0661218280226574</c:v>
                </c:pt>
                <c:pt idx="754">
                  <c:v>-2.0734503155984476</c:v>
                </c:pt>
                <c:pt idx="755">
                  <c:v>-2.0769191913094387</c:v>
                </c:pt>
                <c:pt idx="756">
                  <c:v>-2.0709276007225994</c:v>
                </c:pt>
                <c:pt idx="757">
                  <c:v>-2.0742873087302667</c:v>
                </c:pt>
                <c:pt idx="758">
                  <c:v>-2.071702132773023</c:v>
                </c:pt>
                <c:pt idx="759">
                  <c:v>-2.0754194945844739</c:v>
                </c:pt>
                <c:pt idx="760">
                  <c:v>-2.0864074766345206</c:v>
                </c:pt>
                <c:pt idx="761">
                  <c:v>-2.080702864034794</c:v>
                </c:pt>
                <c:pt idx="762">
                  <c:v>-2.0817268616211928</c:v>
                </c:pt>
                <c:pt idx="763">
                  <c:v>-2.0868513098464274</c:v>
                </c:pt>
                <c:pt idx="764">
                  <c:v>-2.084437443474048</c:v>
                </c:pt>
                <c:pt idx="765">
                  <c:v>-2.0855216762126898</c:v>
                </c:pt>
                <c:pt idx="766">
                  <c:v>-2.0824043204314342</c:v>
                </c:pt>
                <c:pt idx="767">
                  <c:v>-2.0775122448977847</c:v>
                </c:pt>
                <c:pt idx="768">
                  <c:v>-2.0796600000002217</c:v>
                </c:pt>
                <c:pt idx="769">
                  <c:v>-2.085555342136443</c:v>
                </c:pt>
                <c:pt idx="770">
                  <c:v>-2.0791668766890692</c:v>
                </c:pt>
                <c:pt idx="771">
                  <c:v>-2.0812449984966914</c:v>
                </c:pt>
                <c:pt idx="772">
                  <c:v>-2.0840878487871541</c:v>
                </c:pt>
                <c:pt idx="773">
                  <c:v>-2.0897608931802885</c:v>
                </c:pt>
                <c:pt idx="774">
                  <c:v>-2.0843236921207953</c:v>
                </c:pt>
                <c:pt idx="775">
                  <c:v>-2.0905213321337137</c:v>
                </c:pt>
                <c:pt idx="776">
                  <c:v>-2.0860221024260888</c:v>
                </c:pt>
                <c:pt idx="777">
                  <c:v>-2.0956213685472433</c:v>
                </c:pt>
                <c:pt idx="778">
                  <c:v>-2.107209009008995</c:v>
                </c:pt>
                <c:pt idx="779">
                  <c:v>-2.1176504836769956</c:v>
                </c:pt>
                <c:pt idx="780">
                  <c:v>-2.1201268440137486</c:v>
                </c:pt>
                <c:pt idx="781">
                  <c:v>-2.1251228726610347</c:v>
                </c:pt>
                <c:pt idx="782">
                  <c:v>-2.1171578313257395</c:v>
                </c:pt>
                <c:pt idx="783">
                  <c:v>-2.1158122743678605</c:v>
                </c:pt>
                <c:pt idx="784">
                  <c:v>-2.1205284425744573</c:v>
                </c:pt>
                <c:pt idx="785">
                  <c:v>-2.1166162048197155</c:v>
                </c:pt>
                <c:pt idx="786">
                  <c:v>-2.1107816050486208</c:v>
                </c:pt>
                <c:pt idx="787">
                  <c:v>-2.1154269750677757</c:v>
                </c:pt>
                <c:pt idx="788">
                  <c:v>-2.1110818755625971</c:v>
                </c:pt>
                <c:pt idx="789">
                  <c:v>-2.1111339741668429</c:v>
                </c:pt>
                <c:pt idx="790">
                  <c:v>-2.1182821621621479</c:v>
                </c:pt>
                <c:pt idx="791">
                  <c:v>-2.1117516806720915</c:v>
                </c:pt>
                <c:pt idx="792">
                  <c:v>-2.1132600000002255</c:v>
                </c:pt>
                <c:pt idx="793">
                  <c:v>-2.1179729891952603</c:v>
                </c:pt>
                <c:pt idx="794">
                  <c:v>-2.1103987398754089</c:v>
                </c:pt>
                <c:pt idx="795">
                  <c:v>-2.1109121848737726</c:v>
                </c:pt>
                <c:pt idx="796">
                  <c:v>-2.1115156193900844</c:v>
                </c:pt>
                <c:pt idx="797">
                  <c:v>-2.1045002690561896</c:v>
                </c:pt>
                <c:pt idx="798">
                  <c:v>-2.1102902336732741</c:v>
                </c:pt>
                <c:pt idx="799">
                  <c:v>-2.119097841728327</c:v>
                </c:pt>
                <c:pt idx="800">
                  <c:v>-2.1200065544189477</c:v>
                </c:pt>
                <c:pt idx="801">
                  <c:v>-2.1163333933389552</c:v>
                </c:pt>
                <c:pt idx="802">
                  <c:v>-2.1242279711898684</c:v>
                </c:pt>
                <c:pt idx="803">
                  <c:v>-2.1183715571553363</c:v>
                </c:pt>
                <c:pt idx="804">
                  <c:v>-2.1130761961714613</c:v>
                </c:pt>
                <c:pt idx="805">
                  <c:v>-2.121364304933306</c:v>
                </c:pt>
                <c:pt idx="806">
                  <c:v>-2.1202594254933285</c:v>
                </c:pt>
                <c:pt idx="807">
                  <c:v>-2.1242052064628072</c:v>
                </c:pt>
                <c:pt idx="808">
                  <c:v>-2.1333251196180014</c:v>
                </c:pt>
                <c:pt idx="809">
                  <c:v>-2.1338927223721855</c:v>
                </c:pt>
                <c:pt idx="810">
                  <c:v>-2.1475343364428019</c:v>
                </c:pt>
                <c:pt idx="811">
                  <c:v>-2.1542849413874006</c:v>
                </c:pt>
                <c:pt idx="812">
                  <c:v>-2.1486452388108876</c:v>
                </c:pt>
                <c:pt idx="813">
                  <c:v>-2.1490800000002293</c:v>
                </c:pt>
                <c:pt idx="814">
                  <c:v>-2.1544202881148209</c:v>
                </c:pt>
                <c:pt idx="815">
                  <c:v>-2.1449152877706155</c:v>
                </c:pt>
                <c:pt idx="816">
                  <c:v>-2.1411072732712872</c:v>
                </c:pt>
                <c:pt idx="817">
                  <c:v>-2.1503953237397648</c:v>
                </c:pt>
                <c:pt idx="818">
                  <c:v>-2.146590756304172</c:v>
                </c:pt>
                <c:pt idx="819">
                  <c:v>-2.1484799999983957</c:v>
                </c:pt>
                <c:pt idx="820">
                  <c:v>-2.1501437556154297</c:v>
                </c:pt>
                <c:pt idx="821">
                  <c:v>-2.1438581861716162</c:v>
                </c:pt>
                <c:pt idx="822">
                  <c:v>-2.1471169811322945</c:v>
                </c:pt>
                <c:pt idx="823">
                  <c:v>-2.1539102333955169</c:v>
                </c:pt>
                <c:pt idx="824">
                  <c:v>-2.1503766536963091</c:v>
                </c:pt>
                <c:pt idx="825">
                  <c:v>-2.1500152466357663</c:v>
                </c:pt>
                <c:pt idx="826">
                  <c:v>-2.1605062836618374</c:v>
                </c:pt>
                <c:pt idx="827">
                  <c:v>-2.1665024052927002</c:v>
                </c:pt>
                <c:pt idx="828">
                  <c:v>-2.1685448586883225</c:v>
                </c:pt>
                <c:pt idx="829">
                  <c:v>-2.176150045086271</c:v>
                </c:pt>
                <c:pt idx="830">
                  <c:v>-2.1696515470115529</c:v>
                </c:pt>
                <c:pt idx="831">
                  <c:v>-2.1719166816942188</c:v>
                </c:pt>
                <c:pt idx="832">
                  <c:v>-2.1798772098625134</c:v>
                </c:pt>
                <c:pt idx="833">
                  <c:v>-2.1695054905486666</c:v>
                </c:pt>
                <c:pt idx="834">
                  <c:v>-2.166734631516305</c:v>
                </c:pt>
                <c:pt idx="835">
                  <c:v>-2.1746043165455062</c:v>
                </c:pt>
                <c:pt idx="836">
                  <c:v>-2.1705763505400339</c:v>
                </c:pt>
                <c:pt idx="837">
                  <c:v>-2.1738984670883204</c:v>
                </c:pt>
                <c:pt idx="838">
                  <c:v>-2.1816245339736984</c:v>
                </c:pt>
                <c:pt idx="839">
                  <c:v>-2.1737400000002318</c:v>
                </c:pt>
                <c:pt idx="840">
                  <c:v>-2.1667903708144309</c:v>
                </c:pt>
                <c:pt idx="841">
                  <c:v>-2.1816327338116892</c:v>
                </c:pt>
                <c:pt idx="842">
                  <c:v>-2.1836957644942832</c:v>
                </c:pt>
                <c:pt idx="843">
                  <c:v>-2.1877800000002332</c:v>
                </c:pt>
                <c:pt idx="844">
                  <c:v>-2.2003065184742114</c:v>
                </c:pt>
                <c:pt idx="845">
                  <c:v>-2.1967209720968164</c:v>
                </c:pt>
                <c:pt idx="846">
                  <c:v>-2.2006756821581077</c:v>
                </c:pt>
                <c:pt idx="847">
                  <c:v>-2.2109478417284008</c:v>
                </c:pt>
                <c:pt idx="848">
                  <c:v>-2.2069634892094885</c:v>
                </c:pt>
                <c:pt idx="849">
                  <c:v>-2.206419292987194</c:v>
                </c:pt>
                <c:pt idx="850">
                  <c:v>-2.2160043204344633</c:v>
                </c:pt>
                <c:pt idx="851">
                  <c:v>-2.2076851574204737</c:v>
                </c:pt>
                <c:pt idx="852">
                  <c:v>-2.2036588868936722</c:v>
                </c:pt>
                <c:pt idx="853">
                  <c:v>-2.209851838565617</c:v>
                </c:pt>
                <c:pt idx="854">
                  <c:v>-2.2077870098770882</c:v>
                </c:pt>
                <c:pt idx="855">
                  <c:v>-2.2090394973065974</c:v>
                </c:pt>
                <c:pt idx="856">
                  <c:v>-2.219224438454602</c:v>
                </c:pt>
                <c:pt idx="857">
                  <c:v>-2.2307784550390588</c:v>
                </c:pt>
                <c:pt idx="858">
                  <c:v>-2.2263600361117692</c:v>
                </c:pt>
                <c:pt idx="859">
                  <c:v>-2.2296154954954805</c:v>
                </c:pt>
                <c:pt idx="860">
                  <c:v>-2.2237878041458385</c:v>
                </c:pt>
                <c:pt idx="861">
                  <c:v>-2.2218600000002366</c:v>
                </c:pt>
                <c:pt idx="862">
                  <c:v>-2.2247888355337748</c:v>
                </c:pt>
                <c:pt idx="863">
                  <c:v>-2.2133120503605701</c:v>
                </c:pt>
                <c:pt idx="864">
                  <c:v>-2.2176059477306063</c:v>
                </c:pt>
                <c:pt idx="865">
                  <c:v>-2.2237605760588517</c:v>
                </c:pt>
                <c:pt idx="866">
                  <c:v>-2.2263943475638275</c:v>
                </c:pt>
                <c:pt idx="867">
                  <c:v>-2.228312511250726</c:v>
                </c:pt>
                <c:pt idx="868">
                  <c:v>-2.2519648192773194</c:v>
                </c:pt>
                <c:pt idx="869">
                  <c:v>-2.2497023451604496</c:v>
                </c:pt>
                <c:pt idx="870">
                  <c:v>-2.2586897111909399</c:v>
                </c:pt>
                <c:pt idx="871">
                  <c:v>-2.2717628648819006</c:v>
                </c:pt>
                <c:pt idx="872">
                  <c:v>-2.267585740070595</c:v>
                </c:pt>
                <c:pt idx="873">
                  <c:v>-2.2739974675923209</c:v>
                </c:pt>
                <c:pt idx="874">
                  <c:v>-2.2777332530853336</c:v>
                </c:pt>
                <c:pt idx="875">
                  <c:v>-2.2669200000002419</c:v>
                </c:pt>
                <c:pt idx="876">
                  <c:v>-2.2650795918365447</c:v>
                </c:pt>
                <c:pt idx="877">
                  <c:v>-2.2669949640274671</c:v>
                </c:pt>
                <c:pt idx="878">
                  <c:v>-2.2637592303077807</c:v>
                </c:pt>
                <c:pt idx="879">
                  <c:v>-2.2671908953865763</c:v>
                </c:pt>
                <c:pt idx="880">
                  <c:v>-2.2686678700354466</c:v>
                </c:pt>
                <c:pt idx="881">
                  <c:v>-2.2583636254499906</c:v>
                </c:pt>
                <c:pt idx="882">
                  <c:v>-2.2609830783093541</c:v>
                </c:pt>
                <c:pt idx="883">
                  <c:v>-2.2717613445373668</c:v>
                </c:pt>
                <c:pt idx="884">
                  <c:v>-2.269320000000242</c:v>
                </c:pt>
                <c:pt idx="885">
                  <c:v>-2.2797059638539419</c:v>
                </c:pt>
                <c:pt idx="886">
                  <c:v>-2.2913808433737084</c:v>
                </c:pt>
                <c:pt idx="887">
                  <c:v>-2.2854789900820522</c:v>
                </c:pt>
                <c:pt idx="888">
                  <c:v>-2.2937015949441442</c:v>
                </c:pt>
                <c:pt idx="889">
                  <c:v>-2.3033339350173856</c:v>
                </c:pt>
                <c:pt idx="890">
                  <c:v>-2.3083302297472241</c:v>
                </c:pt>
                <c:pt idx="891">
                  <c:v>-2.3052128662020737</c:v>
                </c:pt>
                <c:pt idx="892">
                  <c:v>-2.3084096560043919</c:v>
                </c:pt>
                <c:pt idx="893">
                  <c:v>-2.2979710581862429</c:v>
                </c:pt>
                <c:pt idx="894">
                  <c:v>-2.2964354430369225</c:v>
                </c:pt>
                <c:pt idx="895">
                  <c:v>-2.3021251807231069</c:v>
                </c:pt>
                <c:pt idx="896">
                  <c:v>-2.294723743604993</c:v>
                </c:pt>
                <c:pt idx="897">
                  <c:v>-2.3040907060951787</c:v>
                </c:pt>
                <c:pt idx="898">
                  <c:v>-2.3131160940344389</c:v>
                </c:pt>
                <c:pt idx="899">
                  <c:v>-2.3153045866021178</c:v>
                </c:pt>
                <c:pt idx="900">
                  <c:v>-2.3245833887048115</c:v>
                </c:pt>
                <c:pt idx="901">
                  <c:v>-2.341008827084746</c:v>
                </c:pt>
                <c:pt idx="902">
                  <c:v>-2.3230871287144361</c:v>
                </c:pt>
                <c:pt idx="903">
                  <c:v>-2.3275052473754521</c:v>
                </c:pt>
                <c:pt idx="904">
                  <c:v>-2.3387809352524398</c:v>
                </c:pt>
                <c:pt idx="905">
                  <c:v>-2.3364318440770981</c:v>
                </c:pt>
                <c:pt idx="906">
                  <c:v>-2.3449325518494337</c:v>
                </c:pt>
                <c:pt idx="907">
                  <c:v>-2.3547903788323046</c:v>
                </c:pt>
                <c:pt idx="908">
                  <c:v>-2.3529593495937577</c:v>
                </c:pt>
                <c:pt idx="909">
                  <c:v>-2.3552327710848249</c:v>
                </c:pt>
                <c:pt idx="910">
                  <c:v>-2.3614393018352344</c:v>
                </c:pt>
                <c:pt idx="911">
                  <c:v>-2.3524993687996365</c:v>
                </c:pt>
                <c:pt idx="912">
                  <c:v>-2.3556919049070331</c:v>
                </c:pt>
                <c:pt idx="913">
                  <c:v>-2.3606951292832936</c:v>
                </c:pt>
                <c:pt idx="914">
                  <c:v>-2.3549832129959776</c:v>
                </c:pt>
                <c:pt idx="915">
                  <c:v>-2.3538674684316976</c:v>
                </c:pt>
                <c:pt idx="916">
                  <c:v>-2.3610697926045945</c:v>
                </c:pt>
                <c:pt idx="917">
                  <c:v>-2.3583374661448615</c:v>
                </c:pt>
                <c:pt idx="918">
                  <c:v>-2.3538262905160088</c:v>
                </c:pt>
                <c:pt idx="919">
                  <c:v>-2.3642987387387229</c:v>
                </c:pt>
                <c:pt idx="920">
                  <c:v>-2.3642298525426941</c:v>
                </c:pt>
                <c:pt idx="921">
                  <c:v>-2.3633691614076016</c:v>
                </c:pt>
                <c:pt idx="922">
                  <c:v>-2.3752495937414002</c:v>
                </c:pt>
                <c:pt idx="923">
                  <c:v>-2.3700621125487125</c:v>
                </c:pt>
                <c:pt idx="924">
                  <c:v>-2.3712725631752147</c:v>
                </c:pt>
                <c:pt idx="925">
                  <c:v>-2.3788914010845388</c:v>
                </c:pt>
                <c:pt idx="926">
                  <c:v>-2.3730378719556233</c:v>
                </c:pt>
                <c:pt idx="927">
                  <c:v>-2.3800874096390467</c:v>
                </c:pt>
                <c:pt idx="928">
                  <c:v>-2.3938547978269464</c:v>
                </c:pt>
                <c:pt idx="929">
                  <c:v>-2.3851425903619394</c:v>
                </c:pt>
                <c:pt idx="930">
                  <c:v>-2.3942217391307126</c:v>
                </c:pt>
                <c:pt idx="931">
                  <c:v>-2.4058289338570775</c:v>
                </c:pt>
                <c:pt idx="932">
                  <c:v>-2.3979614109126066</c:v>
                </c:pt>
                <c:pt idx="933">
                  <c:v>-2.4055051041986371</c:v>
                </c:pt>
                <c:pt idx="934">
                  <c:v>-2.415391966173599</c:v>
                </c:pt>
                <c:pt idx="935">
                  <c:v>-2.4129413542917573</c:v>
                </c:pt>
                <c:pt idx="936">
                  <c:v>-2.4129831521741929</c:v>
                </c:pt>
                <c:pt idx="937">
                  <c:v>-2.4201456738025495</c:v>
                </c:pt>
                <c:pt idx="938">
                  <c:v>-2.4190028364512348</c:v>
                </c:pt>
                <c:pt idx="939">
                  <c:v>-2.4207302984615886</c:v>
                </c:pt>
                <c:pt idx="940">
                  <c:v>-2.4352351449275424</c:v>
                </c:pt>
                <c:pt idx="941">
                  <c:v>-2.4297343995170158</c:v>
                </c:pt>
                <c:pt idx="942">
                  <c:v>-2.4372821644489431</c:v>
                </c:pt>
                <c:pt idx="943">
                  <c:v>-2.4412308712701485</c:v>
                </c:pt>
                <c:pt idx="944">
                  <c:v>-2.4347916867474919</c:v>
                </c:pt>
                <c:pt idx="945">
                  <c:v>-2.4367658536588075</c:v>
                </c:pt>
                <c:pt idx="946">
                  <c:v>-2.4424578472641092</c:v>
                </c:pt>
                <c:pt idx="947">
                  <c:v>-2.4359145175830665</c:v>
                </c:pt>
                <c:pt idx="948">
                  <c:v>-2.4401694854045597</c:v>
                </c:pt>
                <c:pt idx="949">
                  <c:v>-2.4470972940470319</c:v>
                </c:pt>
                <c:pt idx="950">
                  <c:v>-2.4414995491443321</c:v>
                </c:pt>
                <c:pt idx="951">
                  <c:v>-2.4432136978076429</c:v>
                </c:pt>
                <c:pt idx="952">
                  <c:v>-2.459953748868712</c:v>
                </c:pt>
                <c:pt idx="953">
                  <c:v>-2.452445880939262</c:v>
                </c:pt>
                <c:pt idx="954">
                  <c:v>-2.4559300661446217</c:v>
                </c:pt>
                <c:pt idx="955">
                  <c:v>-2.4703327913279081</c:v>
                </c:pt>
                <c:pt idx="956">
                  <c:v>-2.4621775706566451</c:v>
                </c:pt>
                <c:pt idx="957">
                  <c:v>-2.4688539759020118</c:v>
                </c:pt>
                <c:pt idx="958">
                  <c:v>-2.4746144404346149</c:v>
                </c:pt>
                <c:pt idx="959">
                  <c:v>-2.46614233313199</c:v>
                </c:pt>
                <c:pt idx="960">
                  <c:v>-2.4628800000002626</c:v>
                </c:pt>
                <c:pt idx="961">
                  <c:v>-2.4731866506302032</c:v>
                </c:pt>
                <c:pt idx="962">
                  <c:v>-2.4673437763090829</c:v>
                </c:pt>
                <c:pt idx="963">
                  <c:v>-2.4793884162891682</c:v>
                </c:pt>
                <c:pt idx="964">
                  <c:v>-2.4887024096387869</c:v>
                </c:pt>
                <c:pt idx="965">
                  <c:v>-2.4874498192776229</c:v>
                </c:pt>
                <c:pt idx="966">
                  <c:v>-2.4974698642529658</c:v>
                </c:pt>
                <c:pt idx="967">
                  <c:v>-2.5189158245078551</c:v>
                </c:pt>
                <c:pt idx="968">
                  <c:v>-2.5181449924355239</c:v>
                </c:pt>
                <c:pt idx="969">
                  <c:v>-2.5136886144583515</c:v>
                </c:pt>
                <c:pt idx="970">
                  <c:v>-2.5227142513517671</c:v>
                </c:pt>
                <c:pt idx="971">
                  <c:v>-2.5227382113823946</c:v>
                </c:pt>
                <c:pt idx="972">
                  <c:v>-2.5203274203259456</c:v>
                </c:pt>
                <c:pt idx="973">
                  <c:v>-2.5269554553650857</c:v>
                </c:pt>
                <c:pt idx="974">
                  <c:v>-2.5199669873734498</c:v>
                </c:pt>
                <c:pt idx="975">
                  <c:v>-2.5229034005414777</c:v>
                </c:pt>
                <c:pt idx="976">
                  <c:v>-2.5293648331815946</c:v>
                </c:pt>
                <c:pt idx="977">
                  <c:v>-2.5279540174539057</c:v>
                </c:pt>
                <c:pt idx="978">
                  <c:v>-2.5295785327733347</c:v>
                </c:pt>
                <c:pt idx="979">
                  <c:v>-2.5428613718404214</c:v>
                </c:pt>
                <c:pt idx="980">
                  <c:v>-2.546877248038431</c:v>
                </c:pt>
                <c:pt idx="981">
                  <c:v>-2.5437071321093363</c:v>
                </c:pt>
                <c:pt idx="982">
                  <c:v>-2.5587540687168238</c:v>
                </c:pt>
                <c:pt idx="983">
                  <c:v>-2.5528662650607692</c:v>
                </c:pt>
                <c:pt idx="984">
                  <c:v>-2.5489054370665278</c:v>
                </c:pt>
                <c:pt idx="985">
                  <c:v>-2.5651320686540147</c:v>
                </c:pt>
                <c:pt idx="986">
                  <c:v>-2.5555297053530226</c:v>
                </c:pt>
                <c:pt idx="987">
                  <c:v>-2.556743372406395</c:v>
                </c:pt>
                <c:pt idx="988">
                  <c:v>-2.5677229104038495</c:v>
                </c:pt>
                <c:pt idx="989">
                  <c:v>-2.5555354316534897</c:v>
                </c:pt>
                <c:pt idx="990">
                  <c:v>-2.559956221890292</c:v>
                </c:pt>
                <c:pt idx="991">
                  <c:v>-2.5685890386342929</c:v>
                </c:pt>
                <c:pt idx="992">
                  <c:v>-2.5706560624247543</c:v>
                </c:pt>
                <c:pt idx="993">
                  <c:v>-2.5768800000002745</c:v>
                </c:pt>
                <c:pt idx="994">
                  <c:v>-2.5831067705192874</c:v>
                </c:pt>
                <c:pt idx="995">
                  <c:v>-2.5812291366916478</c:v>
                </c:pt>
                <c:pt idx="996">
                  <c:v>-2.5852419064758223</c:v>
                </c:pt>
                <c:pt idx="997">
                  <c:v>-2.5998471788724182</c:v>
                </c:pt>
                <c:pt idx="998">
                  <c:v>-2.597400000000277</c:v>
                </c:pt>
                <c:pt idx="999">
                  <c:v>-2.5996786314509759</c:v>
                </c:pt>
                <c:pt idx="1000">
                  <c:v>-2.6130836036049758</c:v>
                </c:pt>
                <c:pt idx="1001">
                  <c:v>-2.6173198192754095</c:v>
                </c:pt>
                <c:pt idx="1002">
                  <c:v>-2.6217130120487355</c:v>
                </c:pt>
                <c:pt idx="1003">
                  <c:v>-2.6310638989162083</c:v>
                </c:pt>
                <c:pt idx="1004">
                  <c:v>-2.6333603858921668</c:v>
                </c:pt>
                <c:pt idx="1005">
                  <c:v>-2.6424168529150869</c:v>
                </c:pt>
                <c:pt idx="1006">
                  <c:v>-2.6536204167904933</c:v>
                </c:pt>
                <c:pt idx="1007">
                  <c:v>-2.6406699397595825</c:v>
                </c:pt>
                <c:pt idx="1008">
                  <c:v>-2.6411983739840337</c:v>
                </c:pt>
                <c:pt idx="1009">
                  <c:v>-2.6536536629494578</c:v>
                </c:pt>
                <c:pt idx="1010">
                  <c:v>-2.6429758049952752</c:v>
                </c:pt>
                <c:pt idx="1011">
                  <c:v>-2.6429810640204221</c:v>
                </c:pt>
                <c:pt idx="1012">
                  <c:v>-2.648284497752103</c:v>
                </c:pt>
                <c:pt idx="1013">
                  <c:v>-2.6431575539556071</c:v>
                </c:pt>
                <c:pt idx="1014">
                  <c:v>-2.6476645277374109</c:v>
                </c:pt>
                <c:pt idx="1015">
                  <c:v>-2.6643571171170994</c:v>
                </c:pt>
                <c:pt idx="1016">
                  <c:v>-2.6684092687328596</c:v>
                </c:pt>
                <c:pt idx="1017">
                  <c:v>-2.6777170731710296</c:v>
                </c:pt>
                <c:pt idx="1018">
                  <c:v>-2.6866482427134746</c:v>
                </c:pt>
                <c:pt idx="1019">
                  <c:v>-2.6911013855427255</c:v>
                </c:pt>
                <c:pt idx="1020">
                  <c:v>-2.6975712217189951</c:v>
                </c:pt>
                <c:pt idx="1021">
                  <c:v>-2.6969646422153142</c:v>
                </c:pt>
                <c:pt idx="1022">
                  <c:v>-2.6862266746761905</c:v>
                </c:pt>
                <c:pt idx="1023">
                  <c:v>-2.6858999999979938</c:v>
                </c:pt>
                <c:pt idx="1024">
                  <c:v>-2.6905622302179961</c:v>
                </c:pt>
                <c:pt idx="1025">
                  <c:v>-2.6825753744762633</c:v>
                </c:pt>
                <c:pt idx="1026">
                  <c:v>-2.6855611510778896</c:v>
                </c:pt>
                <c:pt idx="1027">
                  <c:v>-2.6986037214880625</c:v>
                </c:pt>
                <c:pt idx="1028">
                  <c:v>-2.6953200000002875</c:v>
                </c:pt>
                <c:pt idx="1029">
                  <c:v>-2.6963713943041512</c:v>
                </c:pt>
                <c:pt idx="1030">
                  <c:v>-2.7222659439927672</c:v>
                </c:pt>
                <c:pt idx="1031">
                  <c:v>-2.7217333734945393</c:v>
                </c:pt>
                <c:pt idx="1032">
                  <c:v>-2.7329312009653934</c:v>
                </c:pt>
                <c:pt idx="1033">
                  <c:v>-2.7441568887535928</c:v>
                </c:pt>
                <c:pt idx="1034">
                  <c:v>-2.7422926696827883</c:v>
                </c:pt>
                <c:pt idx="1035">
                  <c:v>-2.7446147120905939</c:v>
                </c:pt>
                <c:pt idx="1036">
                  <c:v>-2.7513237436046447</c:v>
                </c:pt>
                <c:pt idx="1037">
                  <c:v>-2.7477463414637202</c:v>
                </c:pt>
                <c:pt idx="1038">
                  <c:v>-2.7513422891548402</c:v>
                </c:pt>
                <c:pt idx="1039">
                  <c:v>-2.7650004220691868</c:v>
                </c:pt>
                <c:pt idx="1040">
                  <c:v>-2.7550513993377277</c:v>
                </c:pt>
                <c:pt idx="1041">
                  <c:v>-2.7606211382116892</c:v>
                </c:pt>
                <c:pt idx="1042">
                  <c:v>-2.776721133553095</c:v>
                </c:pt>
                <c:pt idx="1043">
                  <c:v>-2.7733468797119527</c:v>
                </c:pt>
                <c:pt idx="1044">
                  <c:v>-2.7778703435791972</c:v>
                </c:pt>
                <c:pt idx="1045">
                  <c:v>-2.7950176222082828</c:v>
                </c:pt>
                <c:pt idx="1046">
                  <c:v>-2.7890682544481677</c:v>
                </c:pt>
                <c:pt idx="1047">
                  <c:v>-2.7906403012053969</c:v>
                </c:pt>
                <c:pt idx="1048">
                  <c:v>-2.8039692585894</c:v>
                </c:pt>
                <c:pt idx="1049">
                  <c:v>-2.7993082303299937</c:v>
                </c:pt>
                <c:pt idx="1050">
                  <c:v>-2.7999081325283028</c:v>
                </c:pt>
                <c:pt idx="1051">
                  <c:v>-2.8121190361448414</c:v>
                </c:pt>
                <c:pt idx="1052">
                  <c:v>-2.8099057866195642</c:v>
                </c:pt>
                <c:pt idx="1053">
                  <c:v>-2.813328433735522</c:v>
                </c:pt>
                <c:pt idx="1054">
                  <c:v>-2.8272093975882058</c:v>
                </c:pt>
                <c:pt idx="1055">
                  <c:v>-2.828300090499678</c:v>
                </c:pt>
                <c:pt idx="1056">
                  <c:v>-2.8368462096025149</c:v>
                </c:pt>
                <c:pt idx="1057">
                  <c:v>-2.8504494110543424</c:v>
                </c:pt>
                <c:pt idx="1058">
                  <c:v>-2.8468633645430375</c:v>
                </c:pt>
                <c:pt idx="1059">
                  <c:v>-2.8462314139272165</c:v>
                </c:pt>
                <c:pt idx="1060">
                  <c:v>-2.857542133816366</c:v>
                </c:pt>
                <c:pt idx="1061">
                  <c:v>-2.852315164304061</c:v>
                </c:pt>
                <c:pt idx="1062">
                  <c:v>-2.8412735294115263</c:v>
                </c:pt>
                <c:pt idx="1063">
                  <c:v>-2.8560162308393919</c:v>
                </c:pt>
                <c:pt idx="1064">
                  <c:v>-2.8485154100336185</c:v>
                </c:pt>
                <c:pt idx="1065">
                  <c:v>-2.8539511271402525</c:v>
                </c:pt>
                <c:pt idx="1066">
                  <c:v>-2.8703093590123858</c:v>
                </c:pt>
                <c:pt idx="1067">
                  <c:v>-2.8715904130252357</c:v>
                </c:pt>
                <c:pt idx="1068">
                  <c:v>-2.8843558041102093</c:v>
                </c:pt>
                <c:pt idx="1069">
                  <c:v>-2.9006763086227618</c:v>
                </c:pt>
                <c:pt idx="1070">
                  <c:v>-2.8969488653578064</c:v>
                </c:pt>
                <c:pt idx="1071">
                  <c:v>-2.901028312159224</c:v>
                </c:pt>
                <c:pt idx="1072">
                  <c:v>-2.9157138880494236</c:v>
                </c:pt>
                <c:pt idx="1073">
                  <c:v>-2.9094214026591727</c:v>
                </c:pt>
                <c:pt idx="1074">
                  <c:v>-2.9141929262393216</c:v>
                </c:pt>
                <c:pt idx="1075">
                  <c:v>-2.9220061557040795</c:v>
                </c:pt>
                <c:pt idx="1076">
                  <c:v>-2.914538076574162</c:v>
                </c:pt>
                <c:pt idx="1077">
                  <c:v>-2.9233799456363787</c:v>
                </c:pt>
                <c:pt idx="1078">
                  <c:v>-2.9213706041486973</c:v>
                </c:pt>
                <c:pt idx="1079">
                  <c:v>-2.9166835237511877</c:v>
                </c:pt>
                <c:pt idx="1080">
                  <c:v>-2.916240000000311</c:v>
                </c:pt>
                <c:pt idx="1081">
                  <c:v>-2.9313470835824789</c:v>
                </c:pt>
                <c:pt idx="1082">
                  <c:v>-2.9303799397596424</c:v>
                </c:pt>
                <c:pt idx="1083">
                  <c:v>-2.9344947558782031</c:v>
                </c:pt>
                <c:pt idx="1084">
                  <c:v>-2.9441898795183477</c:v>
                </c:pt>
                <c:pt idx="1085">
                  <c:v>-2.9412824841713787</c:v>
                </c:pt>
                <c:pt idx="1086">
                  <c:v>-2.9388752707576078</c:v>
                </c:pt>
                <c:pt idx="1087">
                  <c:v>-2.9554171084340113</c:v>
                </c:pt>
                <c:pt idx="1088">
                  <c:v>-2.9509015662656708</c:v>
                </c:pt>
                <c:pt idx="1089">
                  <c:v>-2.9571363471957519</c:v>
                </c:pt>
                <c:pt idx="1090">
                  <c:v>-2.9713816098895847</c:v>
                </c:pt>
                <c:pt idx="1091">
                  <c:v>-2.9695681955338729</c:v>
                </c:pt>
                <c:pt idx="1092">
                  <c:v>-2.9712795899898783</c:v>
                </c:pt>
                <c:pt idx="1093">
                  <c:v>-2.9902633645427286</c:v>
                </c:pt>
                <c:pt idx="1094">
                  <c:v>-2.9856586956525204</c:v>
                </c:pt>
                <c:pt idx="1095">
                  <c:v>-2.9981486232978192</c:v>
                </c:pt>
                <c:pt idx="1096">
                  <c:v>-3.0116339782373487</c:v>
                </c:pt>
                <c:pt idx="1097">
                  <c:v>-3.0049582377772888</c:v>
                </c:pt>
                <c:pt idx="1098">
                  <c:v>-3.0075316265040719</c:v>
                </c:pt>
                <c:pt idx="1099">
                  <c:v>-3.0301882920951848</c:v>
                </c:pt>
                <c:pt idx="1100">
                  <c:v>-3.0304809782612212</c:v>
                </c:pt>
                <c:pt idx="1101">
                  <c:v>-3.0350427881711646</c:v>
                </c:pt>
                <c:pt idx="1102">
                  <c:v>-3.0457537533927783</c:v>
                </c:pt>
                <c:pt idx="1103">
                  <c:v>-3.0443702808825535</c:v>
                </c:pt>
                <c:pt idx="1104">
                  <c:v>-3.0422172601084001</c:v>
                </c:pt>
                <c:pt idx="1105">
                  <c:v>-3.050311674207276</c:v>
                </c:pt>
                <c:pt idx="1106">
                  <c:v>-3.0313012026447117</c:v>
                </c:pt>
                <c:pt idx="1107">
                  <c:v>-3.028560000000323</c:v>
                </c:pt>
                <c:pt idx="1108">
                  <c:v>-3.0486151807231763</c:v>
                </c:pt>
                <c:pt idx="1109">
                  <c:v>-3.0423762650608706</c:v>
                </c:pt>
                <c:pt idx="1110">
                  <c:v>-3.0463481927717146</c:v>
                </c:pt>
                <c:pt idx="1111">
                  <c:v>-3.0653643438905296</c:v>
                </c:pt>
                <c:pt idx="1112">
                  <c:v>-3.0577223493982233</c:v>
                </c:pt>
                <c:pt idx="1113">
                  <c:v>-3.06663183599527</c:v>
                </c:pt>
                <c:pt idx="1114">
                  <c:v>-3.0799873417730299</c:v>
                </c:pt>
                <c:pt idx="1115">
                  <c:v>-3.0695124285281934</c:v>
                </c:pt>
                <c:pt idx="1116">
                  <c:v>-3.076932047029334</c:v>
                </c:pt>
                <c:pt idx="1117">
                  <c:v>-3.0844095180725781</c:v>
                </c:pt>
                <c:pt idx="1118">
                  <c:v>-3.072496028880328</c:v>
                </c:pt>
                <c:pt idx="1119">
                  <c:v>-3.0728711365018024</c:v>
                </c:pt>
                <c:pt idx="1120">
                  <c:v>-3.0853889990965135</c:v>
                </c:pt>
                <c:pt idx="1121">
                  <c:v>-3.0832035478066775</c:v>
                </c:pt>
                <c:pt idx="1122">
                  <c:v>-3.0930218477277096</c:v>
                </c:pt>
                <c:pt idx="1123">
                  <c:v>-3.1086115523473259</c:v>
                </c:pt>
                <c:pt idx="1124">
                  <c:v>-3.1077528137222923</c:v>
                </c:pt>
                <c:pt idx="1125">
                  <c:v>-3.1325980030254947</c:v>
                </c:pt>
                <c:pt idx="1126">
                  <c:v>-3.1416358479173301</c:v>
                </c:pt>
                <c:pt idx="1127">
                  <c:v>-3.1246800000003332</c:v>
                </c:pt>
                <c:pt idx="1128">
                  <c:v>-3.131560408531723</c:v>
                </c:pt>
                <c:pt idx="1129">
                  <c:v>-3.1436922522522308</c:v>
                </c:pt>
                <c:pt idx="1130">
                  <c:v>-3.1504975256485244</c:v>
                </c:pt>
                <c:pt idx="1131">
                  <c:v>-3.1441418674705299</c:v>
                </c:pt>
                <c:pt idx="1132">
                  <c:v>-3.151728997289966</c:v>
                </c:pt>
                <c:pt idx="1133">
                  <c:v>-3.1465036478734447</c:v>
                </c:pt>
                <c:pt idx="1134">
                  <c:v>-3.1456463855428201</c:v>
                </c:pt>
                <c:pt idx="1135">
                  <c:v>-3.1486872072071859</c:v>
                </c:pt>
                <c:pt idx="1136">
                  <c:v>-3.158335184067353</c:v>
                </c:pt>
                <c:pt idx="1137">
                  <c:v>-3.1687144498174833</c:v>
                </c:pt>
                <c:pt idx="1138">
                  <c:v>-3.1839852478851487</c:v>
                </c:pt>
                <c:pt idx="1139">
                  <c:v>-3.1813982466735853</c:v>
                </c:pt>
                <c:pt idx="1140">
                  <c:v>-3.1831745322870253</c:v>
                </c:pt>
                <c:pt idx="1141">
                  <c:v>-3.1961927667278553</c:v>
                </c:pt>
                <c:pt idx="1142">
                  <c:v>-3.1907819277115039</c:v>
                </c:pt>
                <c:pt idx="1143">
                  <c:v>-3.2013820156907657</c:v>
                </c:pt>
                <c:pt idx="1144">
                  <c:v>-3.2118978595100782</c:v>
                </c:pt>
                <c:pt idx="1145">
                  <c:v>-3.2017333333336895</c:v>
                </c:pt>
                <c:pt idx="1146">
                  <c:v>-3.2089675007552789</c:v>
                </c:pt>
                <c:pt idx="1147">
                  <c:v>-3.2253273385647749</c:v>
                </c:pt>
                <c:pt idx="1148">
                  <c:v>-3.2131040650410081</c:v>
                </c:pt>
                <c:pt idx="1149">
                  <c:v>-3.2299590689209374</c:v>
                </c:pt>
                <c:pt idx="1150">
                  <c:v>-3.2465406354020345</c:v>
                </c:pt>
                <c:pt idx="1151">
                  <c:v>-3.2466440133390169</c:v>
                </c:pt>
                <c:pt idx="1152">
                  <c:v>-3.2449212708015835</c:v>
                </c:pt>
                <c:pt idx="1153">
                  <c:v>-3.2533678042862624</c:v>
                </c:pt>
                <c:pt idx="1154">
                  <c:v>-3.2306501652154318</c:v>
                </c:pt>
                <c:pt idx="1155">
                  <c:v>-3.2309092709265141</c:v>
                </c:pt>
                <c:pt idx="1156">
                  <c:v>-3.2450124849961255</c:v>
                </c:pt>
                <c:pt idx="1157">
                  <c:v>-3.2401799999975802</c:v>
                </c:pt>
                <c:pt idx="1158">
                  <c:v>-3.2500719831502782</c:v>
                </c:pt>
                <c:pt idx="1159">
                  <c:v>-3.2652346883440821</c:v>
                </c:pt>
                <c:pt idx="1160">
                  <c:v>-3.2662537115294104</c:v>
                </c:pt>
                <c:pt idx="1161">
                  <c:v>-3.2761039298658119</c:v>
                </c:pt>
                <c:pt idx="1162">
                  <c:v>-3.2895163240613234</c:v>
                </c:pt>
                <c:pt idx="1163">
                  <c:v>-3.2858485325290658</c:v>
                </c:pt>
                <c:pt idx="1164">
                  <c:v>-3.2711162202826154</c:v>
                </c:pt>
                <c:pt idx="1165">
                  <c:v>-3.2863548328816554</c:v>
                </c:pt>
                <c:pt idx="1166">
                  <c:v>-3.287415389257446</c:v>
                </c:pt>
                <c:pt idx="1167">
                  <c:v>-3.2859878313231681</c:v>
                </c:pt>
                <c:pt idx="1168">
                  <c:v>-3.299811382113814</c:v>
                </c:pt>
                <c:pt idx="1169">
                  <c:v>-3.2956769277115252</c:v>
                </c:pt>
                <c:pt idx="1170">
                  <c:v>-3.3026933976501098</c:v>
                </c:pt>
                <c:pt idx="1171">
                  <c:v>-3.3183313216667982</c:v>
                </c:pt>
                <c:pt idx="1172">
                  <c:v>-3.3026260162587686</c:v>
                </c:pt>
                <c:pt idx="1173">
                  <c:v>-3.3098431502713246</c:v>
                </c:pt>
                <c:pt idx="1174">
                  <c:v>-3.3228511023852287</c:v>
                </c:pt>
                <c:pt idx="1175">
                  <c:v>-3.3165712817428914</c:v>
                </c:pt>
                <c:pt idx="1176">
                  <c:v>-3.3212140393341048</c:v>
                </c:pt>
                <c:pt idx="1177">
                  <c:v>-3.3145581227427261</c:v>
                </c:pt>
                <c:pt idx="1178">
                  <c:v>-3.3176808086901528</c:v>
                </c:pt>
                <c:pt idx="1179">
                  <c:v>-3.327382708586911</c:v>
                </c:pt>
                <c:pt idx="1180">
                  <c:v>-3.3421001209174044</c:v>
                </c:pt>
                <c:pt idx="1181">
                  <c:v>-3.3231255492022624</c:v>
                </c:pt>
                <c:pt idx="1182">
                  <c:v>-3.3350582278494296</c:v>
                </c:pt>
                <c:pt idx="1183">
                  <c:v>-3.3532109737698841</c:v>
                </c:pt>
                <c:pt idx="1184">
                  <c:v>-3.3464092771091263</c:v>
                </c:pt>
                <c:pt idx="1185">
                  <c:v>-3.3546160988833176</c:v>
                </c:pt>
                <c:pt idx="1186">
                  <c:v>-3.3740050724637771</c:v>
                </c:pt>
                <c:pt idx="1187">
                  <c:v>-3.3685398973127043</c:v>
                </c:pt>
                <c:pt idx="1188">
                  <c:v>-3.3749167472810098</c:v>
                </c:pt>
                <c:pt idx="1189">
                  <c:v>-3.3912167019660897</c:v>
                </c:pt>
                <c:pt idx="1190">
                  <c:v>-3.3685557831303434</c:v>
                </c:pt>
                <c:pt idx="1191">
                  <c:v>-3.3576950495072122</c:v>
                </c:pt>
                <c:pt idx="1192">
                  <c:v>-3.3707135654255054</c:v>
                </c:pt>
                <c:pt idx="1193">
                  <c:v>-3.3642600000003591</c:v>
                </c:pt>
                <c:pt idx="1194">
                  <c:v>-3.3637397358940757</c:v>
                </c:pt>
                <c:pt idx="1195">
                  <c:v>-3.3680283917340139</c:v>
                </c:pt>
                <c:pt idx="1196">
                  <c:v>-3.3659584033610619</c:v>
                </c:pt>
                <c:pt idx="1197">
                  <c:v>-3.3597396226418526</c:v>
                </c:pt>
                <c:pt idx="1198">
                  <c:v>-3.3769173717379823</c:v>
                </c:pt>
                <c:pt idx="1199">
                  <c:v>-3.3694363145255277</c:v>
                </c:pt>
                <c:pt idx="1200">
                  <c:v>-3.367851798562457</c:v>
                </c:pt>
                <c:pt idx="1201">
                  <c:v>-3.4064973723924581</c:v>
                </c:pt>
                <c:pt idx="1202">
                  <c:v>-3.3996775596503728</c:v>
                </c:pt>
                <c:pt idx="1203">
                  <c:v>-3.3940724096392567</c:v>
                </c:pt>
                <c:pt idx="1204">
                  <c:v>-3.4074637759710855</c:v>
                </c:pt>
                <c:pt idx="1205">
                  <c:v>-3.4001474571167916</c:v>
                </c:pt>
                <c:pt idx="1206">
                  <c:v>-3.4089370481934766</c:v>
                </c:pt>
                <c:pt idx="1207">
                  <c:v>-3.4211487364611064</c:v>
                </c:pt>
                <c:pt idx="1208">
                  <c:v>-3.4207324698802259</c:v>
                </c:pt>
                <c:pt idx="1209">
                  <c:v>-3.4258478313260099</c:v>
                </c:pt>
                <c:pt idx="1210">
                  <c:v>-3.4273630963086288</c:v>
                </c:pt>
                <c:pt idx="1211">
                  <c:v>-3.4254686692707432</c:v>
                </c:pt>
                <c:pt idx="1212">
                  <c:v>-3.4376308943063831</c:v>
                </c:pt>
                <c:pt idx="1213">
                  <c:v>-3.4460244137114553</c:v>
                </c:pt>
                <c:pt idx="1214">
                  <c:v>-3.4415144146852503</c:v>
                </c:pt>
                <c:pt idx="1215">
                  <c:v>-3.4561598308675401</c:v>
                </c:pt>
                <c:pt idx="1216">
                  <c:v>-3.4670652173913132</c:v>
                </c:pt>
                <c:pt idx="1217">
                  <c:v>-3.4586339474456649</c:v>
                </c:pt>
                <c:pt idx="1218">
                  <c:v>-3.4582115373006421</c:v>
                </c:pt>
                <c:pt idx="1219">
                  <c:v>-3.4539600361112797</c:v>
                </c:pt>
                <c:pt idx="1220">
                  <c:v>-3.4457370705257846</c:v>
                </c:pt>
                <c:pt idx="1221">
                  <c:v>-3.4346256764870171</c:v>
                </c:pt>
                <c:pt idx="1222">
                  <c:v>-3.4434938063771456</c:v>
                </c:pt>
                <c:pt idx="1223">
                  <c:v>-3.4234316546746695</c:v>
                </c:pt>
                <c:pt idx="1224">
                  <c:v>-3.432730850103999</c:v>
                </c:pt>
                <c:pt idx="1225">
                  <c:v>-3.4573529837279597</c:v>
                </c:pt>
                <c:pt idx="1226">
                  <c:v>-3.4547795413395095</c:v>
                </c:pt>
                <c:pt idx="1227">
                  <c:v>-3.4473009019831045</c:v>
                </c:pt>
                <c:pt idx="1228">
                  <c:v>-3.4797332527940603</c:v>
                </c:pt>
                <c:pt idx="1229">
                  <c:v>-3.4594766456280501</c:v>
                </c:pt>
                <c:pt idx="1230">
                  <c:v>-3.4695333132708637</c:v>
                </c:pt>
                <c:pt idx="1231">
                  <c:v>-3.4799848512153133</c:v>
                </c:pt>
                <c:pt idx="1232">
                  <c:v>-3.4792883132537318</c:v>
                </c:pt>
                <c:pt idx="1233">
                  <c:v>-3.4772896178149497</c:v>
                </c:pt>
                <c:pt idx="1234">
                  <c:v>-3.4842012623995311</c:v>
                </c:pt>
                <c:pt idx="1235">
                  <c:v>-3.4628608148569318</c:v>
                </c:pt>
                <c:pt idx="1236">
                  <c:v>-3.4624819407011622</c:v>
                </c:pt>
                <c:pt idx="1237">
                  <c:v>-3.4905060487504547</c:v>
                </c:pt>
                <c:pt idx="1238">
                  <c:v>-3.4802707581251093</c:v>
                </c:pt>
                <c:pt idx="1239">
                  <c:v>-3.486148915660388</c:v>
                </c:pt>
                <c:pt idx="1240">
                  <c:v>-3.4893920096128057</c:v>
                </c:pt>
                <c:pt idx="1241">
                  <c:v>-3.4866422382665374</c:v>
                </c:pt>
                <c:pt idx="1242">
                  <c:v>-3.493190060241687</c:v>
                </c:pt>
                <c:pt idx="1243">
                  <c:v>-3.5015740072192059</c:v>
                </c:pt>
                <c:pt idx="1244">
                  <c:v>-3.4973425301212058</c:v>
                </c:pt>
                <c:pt idx="1245">
                  <c:v>-3.4929557426355009</c:v>
                </c:pt>
                <c:pt idx="1246">
                  <c:v>-3.5039581605048093</c:v>
                </c:pt>
                <c:pt idx="1247">
                  <c:v>-3.4888246098417839</c:v>
                </c:pt>
                <c:pt idx="1248">
                  <c:v>-3.4868187218745361</c:v>
                </c:pt>
                <c:pt idx="1249">
                  <c:v>-3.4957530612256593</c:v>
                </c:pt>
                <c:pt idx="1250">
                  <c:v>-3.4715698384194722</c:v>
                </c:pt>
                <c:pt idx="1251">
                  <c:v>-3.4884130003006546</c:v>
                </c:pt>
                <c:pt idx="1252">
                  <c:v>-3.4926943192074686</c:v>
                </c:pt>
                <c:pt idx="1253">
                  <c:v>-3.4764120648256385</c:v>
                </c:pt>
                <c:pt idx="1254">
                  <c:v>-3.4696026954181436</c:v>
                </c:pt>
                <c:pt idx="1255">
                  <c:v>-3.4948892363182282</c:v>
                </c:pt>
                <c:pt idx="1256">
                  <c:v>-3.485239855727249</c:v>
                </c:pt>
                <c:pt idx="1257">
                  <c:v>-3.4855467107216698</c:v>
                </c:pt>
                <c:pt idx="1258">
                  <c:v>-3.5118634911077584</c:v>
                </c:pt>
                <c:pt idx="1259">
                  <c:v>-3.5009219512199019</c:v>
                </c:pt>
                <c:pt idx="1260">
                  <c:v>-3.4961098828484083</c:v>
                </c:pt>
                <c:pt idx="1261">
                  <c:v>-3.508263783780766</c:v>
                </c:pt>
                <c:pt idx="1262">
                  <c:v>-3.4908136608754643</c:v>
                </c:pt>
                <c:pt idx="1263">
                  <c:v>-3.4936251798574691</c:v>
                </c:pt>
                <c:pt idx="1264">
                  <c:v>-3.5219092771087634</c:v>
                </c:pt>
                <c:pt idx="1265">
                  <c:v>-3.5026199999973842</c:v>
                </c:pt>
                <c:pt idx="1266">
                  <c:v>-3.5094755862915523</c:v>
                </c:pt>
                <c:pt idx="1267">
                  <c:v>-3.5185545945945713</c:v>
                </c:pt>
                <c:pt idx="1268">
                  <c:v>-3.5146417919409867</c:v>
                </c:pt>
                <c:pt idx="1269">
                  <c:v>-3.5199192296115158</c:v>
                </c:pt>
                <c:pt idx="1270">
                  <c:v>-3.5247531531531293</c:v>
                </c:pt>
                <c:pt idx="1271">
                  <c:v>-3.5227451700268029</c:v>
                </c:pt>
                <c:pt idx="1272">
                  <c:v>-3.522985675594061</c:v>
                </c:pt>
                <c:pt idx="1273">
                  <c:v>-3.5282326420227008</c:v>
                </c:pt>
                <c:pt idx="1274">
                  <c:v>-3.5195584712606278</c:v>
                </c:pt>
                <c:pt idx="1275">
                  <c:v>-3.506001440143387</c:v>
                </c:pt>
                <c:pt idx="1276">
                  <c:v>-3.520858087794466</c:v>
                </c:pt>
                <c:pt idx="1277">
                  <c:v>-3.5035200000003734</c:v>
                </c:pt>
                <c:pt idx="1278">
                  <c:v>-3.4963502248862648</c:v>
                </c:pt>
                <c:pt idx="1279">
                  <c:v>-3.5141377817863746</c:v>
                </c:pt>
                <c:pt idx="1280">
                  <c:v>-3.5137573711172063</c:v>
                </c:pt>
                <c:pt idx="1281">
                  <c:v>-3.5044895971153625</c:v>
                </c:pt>
                <c:pt idx="1282">
                  <c:v>-3.5211504968382945</c:v>
                </c:pt>
                <c:pt idx="1283">
                  <c:v>-3.5002777310921429</c:v>
                </c:pt>
                <c:pt idx="1284">
                  <c:v>-3.4945552560650466</c:v>
                </c:pt>
                <c:pt idx="1285">
                  <c:v>-3.5048106554916618</c:v>
                </c:pt>
                <c:pt idx="1286">
                  <c:v>-3.4922889686082335</c:v>
                </c:pt>
                <c:pt idx="1287">
                  <c:v>-3.4941406278040268</c:v>
                </c:pt>
                <c:pt idx="1288">
                  <c:v>-3.5193295318120303</c:v>
                </c:pt>
                <c:pt idx="1289">
                  <c:v>-3.5107200000003744</c:v>
                </c:pt>
                <c:pt idx="1290">
                  <c:v>-3.5169129100207845</c:v>
                </c:pt>
                <c:pt idx="1291">
                  <c:v>-3.5184342342342108</c:v>
                </c:pt>
                <c:pt idx="1292">
                  <c:v>-3.5074532892767678</c:v>
                </c:pt>
                <c:pt idx="1293">
                  <c:v>-3.5050799999973825</c:v>
                </c:pt>
                <c:pt idx="1294">
                  <c:v>-3.5085923838093924</c:v>
                </c:pt>
                <c:pt idx="1295">
                  <c:v>-3.4977888388832619</c:v>
                </c:pt>
                <c:pt idx="1296">
                  <c:v>-3.4929952623705027</c:v>
                </c:pt>
                <c:pt idx="1297">
                  <c:v>-3.5000917266185443</c:v>
                </c:pt>
                <c:pt idx="1298">
                  <c:v>-3.4788495067277876</c:v>
                </c:pt>
                <c:pt idx="1299">
                  <c:v>-3.4793520932982833</c:v>
                </c:pt>
                <c:pt idx="1300">
                  <c:v>-3.4888771300476367</c:v>
                </c:pt>
                <c:pt idx="1301">
                  <c:v>-3.4817929982040305</c:v>
                </c:pt>
                <c:pt idx="1302">
                  <c:v>-3.479949581338416</c:v>
                </c:pt>
                <c:pt idx="1303">
                  <c:v>-3.4959266846360793</c:v>
                </c:pt>
                <c:pt idx="1304">
                  <c:v>-3.4921539153938919</c:v>
                </c:pt>
                <c:pt idx="1305">
                  <c:v>-3.4907785907033584</c:v>
                </c:pt>
                <c:pt idx="1306">
                  <c:v>-3.5009327338139098</c:v>
                </c:pt>
                <c:pt idx="1307">
                  <c:v>-3.4951807923166331</c:v>
                </c:pt>
                <c:pt idx="1308">
                  <c:v>-3.4942520252018947</c:v>
                </c:pt>
                <c:pt idx="1309">
                  <c:v>-3.5054963985587317</c:v>
                </c:pt>
                <c:pt idx="1310">
                  <c:v>-3.4870754716984691</c:v>
                </c:pt>
                <c:pt idx="1311">
                  <c:v>-3.4999841852061757</c:v>
                </c:pt>
                <c:pt idx="1312">
                  <c:v>-3.5021598559875606</c:v>
                </c:pt>
                <c:pt idx="1313">
                  <c:v>-3.4880826386793711</c:v>
                </c:pt>
                <c:pt idx="1314">
                  <c:v>-3.4878977497743531</c:v>
                </c:pt>
                <c:pt idx="1315">
                  <c:v>-3.4922823741016771</c:v>
                </c:pt>
                <c:pt idx="1316">
                  <c:v>-3.4830081032410041</c:v>
                </c:pt>
                <c:pt idx="1317">
                  <c:v>-3.4760767985624983</c:v>
                </c:pt>
                <c:pt idx="1318">
                  <c:v>-3.4850972113926209</c:v>
                </c:pt>
                <c:pt idx="1319">
                  <c:v>-3.4616469955170186</c:v>
                </c:pt>
                <c:pt idx="1320">
                  <c:v>-3.4646361185987362</c:v>
                </c:pt>
                <c:pt idx="1321">
                  <c:v>-3.4755429085458975</c:v>
                </c:pt>
                <c:pt idx="1322">
                  <c:v>-3.4605647482009343</c:v>
                </c:pt>
                <c:pt idx="1323">
                  <c:v>-3.4556182144974401</c:v>
                </c:pt>
                <c:pt idx="1324">
                  <c:v>-3.4628567834699062</c:v>
                </c:pt>
                <c:pt idx="1325">
                  <c:v>-3.4354400715576459</c:v>
                </c:pt>
                <c:pt idx="1326">
                  <c:v>-3.4502910125830653</c:v>
                </c:pt>
                <c:pt idx="1327">
                  <c:v>-3.4639197119701843</c:v>
                </c:pt>
                <c:pt idx="1328">
                  <c:v>-3.4452485175205676</c:v>
                </c:pt>
                <c:pt idx="1329">
                  <c:v>-3.4474636281846331</c:v>
                </c:pt>
                <c:pt idx="1330">
                  <c:v>-3.4556384892095808</c:v>
                </c:pt>
                <c:pt idx="1331">
                  <c:v>-3.4430484122235669</c:v>
                </c:pt>
                <c:pt idx="1332">
                  <c:v>-3.4457115107897671</c:v>
                </c:pt>
                <c:pt idx="1333">
                  <c:v>-3.4638679483331396</c:v>
                </c:pt>
                <c:pt idx="1334">
                  <c:v>-3.4302279319599682</c:v>
                </c:pt>
                <c:pt idx="1335">
                  <c:v>-3.4312725806454956</c:v>
                </c:pt>
                <c:pt idx="1336">
                  <c:v>-3.4479123090745345</c:v>
                </c:pt>
                <c:pt idx="1337">
                  <c:v>-3.4325412750670434</c:v>
                </c:pt>
                <c:pt idx="1338">
                  <c:v>-3.4287640933566439</c:v>
                </c:pt>
                <c:pt idx="1339">
                  <c:v>-3.4302637992830998</c:v>
                </c:pt>
                <c:pt idx="1340">
                  <c:v>-3.4109565295182809</c:v>
                </c:pt>
                <c:pt idx="1341">
                  <c:v>-3.4176913277499223</c:v>
                </c:pt>
                <c:pt idx="1342">
                  <c:v>-3.4175047448512572</c:v>
                </c:pt>
                <c:pt idx="1343">
                  <c:v>-3.4077000000003319</c:v>
                </c:pt>
                <c:pt idx="1344">
                  <c:v>-3.4151498652294587</c:v>
                </c:pt>
                <c:pt idx="1345">
                  <c:v>-3.4252910724987897</c:v>
                </c:pt>
                <c:pt idx="1346">
                  <c:v>-3.4158253597135544</c:v>
                </c:pt>
                <c:pt idx="1347">
                  <c:v>-3.4151721139417668</c:v>
                </c:pt>
                <c:pt idx="1348">
                  <c:v>-3.4219381294991615</c:v>
                </c:pt>
                <c:pt idx="1349">
                  <c:v>-3.4127303121245638</c:v>
                </c:pt>
                <c:pt idx="1350">
                  <c:v>-3.4143760144258373</c:v>
                </c:pt>
                <c:pt idx="1351">
                  <c:v>-3.4217426337956307</c:v>
                </c:pt>
                <c:pt idx="1352">
                  <c:v>-3.4033200000003627</c:v>
                </c:pt>
                <c:pt idx="1353">
                  <c:v>-3.403688514731166</c:v>
                </c:pt>
                <c:pt idx="1354">
                  <c:v>-3.3975572327043642</c:v>
                </c:pt>
                <c:pt idx="1355">
                  <c:v>-3.3891112443765592</c:v>
                </c:pt>
                <c:pt idx="1356">
                  <c:v>-3.3955790802538144</c:v>
                </c:pt>
                <c:pt idx="1357">
                  <c:v>-3.4025861219588478</c:v>
                </c:pt>
                <c:pt idx="1358">
                  <c:v>-3.3936573489614648</c:v>
                </c:pt>
                <c:pt idx="1359">
                  <c:v>-3.3939568250166916</c:v>
                </c:pt>
                <c:pt idx="1360">
                  <c:v>-3.4031848466610262</c:v>
                </c:pt>
                <c:pt idx="1361">
                  <c:v>-3.3906546438245968</c:v>
                </c:pt>
                <c:pt idx="1362">
                  <c:v>-3.3897517739013452</c:v>
                </c:pt>
                <c:pt idx="1363">
                  <c:v>-3.3990830324899934</c:v>
                </c:pt>
                <c:pt idx="1364">
                  <c:v>-3.3737143628202202</c:v>
                </c:pt>
                <c:pt idx="1365">
                  <c:v>-3.3644070080865971</c:v>
                </c:pt>
                <c:pt idx="1366">
                  <c:v>-3.368328481581274</c:v>
                </c:pt>
                <c:pt idx="1367">
                  <c:v>-3.3586427971185655</c:v>
                </c:pt>
                <c:pt idx="1368">
                  <c:v>-3.3481473021567187</c:v>
                </c:pt>
                <c:pt idx="1369">
                  <c:v>-3.3500660275616951</c:v>
                </c:pt>
                <c:pt idx="1370">
                  <c:v>-3.3240919354841951</c:v>
                </c:pt>
                <c:pt idx="1371">
                  <c:v>-3.3273671159033045</c:v>
                </c:pt>
                <c:pt idx="1372">
                  <c:v>-3.3302629152959224</c:v>
                </c:pt>
                <c:pt idx="1373">
                  <c:v>-3.315472351884492</c:v>
                </c:pt>
                <c:pt idx="1374">
                  <c:v>-3.3132005386000851</c:v>
                </c:pt>
                <c:pt idx="1375">
                  <c:v>-3.3200838516747933</c:v>
                </c:pt>
                <c:pt idx="1376">
                  <c:v>-3.3082579372209957</c:v>
                </c:pt>
                <c:pt idx="1377">
                  <c:v>-3.3127067385448128</c:v>
                </c:pt>
                <c:pt idx="1378">
                  <c:v>-3.3185664172396785</c:v>
                </c:pt>
                <c:pt idx="1379">
                  <c:v>-3.3052491920999341</c:v>
                </c:pt>
                <c:pt idx="1380">
                  <c:v>-3.3056458221027629</c:v>
                </c:pt>
                <c:pt idx="1381">
                  <c:v>-3.3138043139607332</c:v>
                </c:pt>
                <c:pt idx="1382">
                  <c:v>-3.2938627802675189</c:v>
                </c:pt>
                <c:pt idx="1383">
                  <c:v>-3.2932922800712108</c:v>
                </c:pt>
                <c:pt idx="1384">
                  <c:v>-3.3091260504195152</c:v>
                </c:pt>
                <c:pt idx="1385">
                  <c:v>-3.2939125112533438</c:v>
                </c:pt>
                <c:pt idx="1386">
                  <c:v>-3.2784766148313143</c:v>
                </c:pt>
                <c:pt idx="1387">
                  <c:v>-3.2909812949649311</c:v>
                </c:pt>
                <c:pt idx="1388">
                  <c:v>-3.2811600000003498</c:v>
                </c:pt>
                <c:pt idx="1389">
                  <c:v>-3.2756036647620586</c:v>
                </c:pt>
                <c:pt idx="1390">
                  <c:v>-3.2745227722790622</c:v>
                </c:pt>
                <c:pt idx="1391">
                  <c:v>-3.2559911244365782</c:v>
                </c:pt>
                <c:pt idx="1392">
                  <c:v>-3.2515306930687244</c:v>
                </c:pt>
                <c:pt idx="1393">
                  <c:v>-3.247307752169355</c:v>
                </c:pt>
                <c:pt idx="1394">
                  <c:v>-3.2161431635391731</c:v>
                </c:pt>
                <c:pt idx="1395">
                  <c:v>-3.2188806451616041</c:v>
                </c:pt>
                <c:pt idx="1396">
                  <c:v>-3.2260505829622241</c:v>
                </c:pt>
                <c:pt idx="1397">
                  <c:v>-3.2129321770305816</c:v>
                </c:pt>
                <c:pt idx="1398">
                  <c:v>-3.208566995516922</c:v>
                </c:pt>
                <c:pt idx="1399">
                  <c:v>-3.209868576545059</c:v>
                </c:pt>
                <c:pt idx="1400">
                  <c:v>-3.1976347358991344</c:v>
                </c:pt>
                <c:pt idx="1401">
                  <c:v>-3.1942361683100806</c:v>
                </c:pt>
                <c:pt idx="1402">
                  <c:v>-3.2029871526715694</c:v>
                </c:pt>
                <c:pt idx="1403">
                  <c:v>-3.1837423455705922</c:v>
                </c:pt>
                <c:pt idx="1404">
                  <c:v>-3.18026935483902</c:v>
                </c:pt>
                <c:pt idx="1405">
                  <c:v>-3.1891303411121608</c:v>
                </c:pt>
                <c:pt idx="1406">
                  <c:v>-3.1715262559796793</c:v>
                </c:pt>
                <c:pt idx="1407">
                  <c:v>-3.153054691689301</c:v>
                </c:pt>
                <c:pt idx="1408">
                  <c:v>-3.1642609318995909</c:v>
                </c:pt>
                <c:pt idx="1409">
                  <c:v>-3.1447482542518745</c:v>
                </c:pt>
                <c:pt idx="1410">
                  <c:v>-3.1345486583196078</c:v>
                </c:pt>
                <c:pt idx="1411">
                  <c:v>-3.1286355040124367</c:v>
                </c:pt>
                <c:pt idx="1412">
                  <c:v>-3.1189512064346059</c:v>
                </c:pt>
                <c:pt idx="1413">
                  <c:v>-3.1081584299743934</c:v>
                </c:pt>
                <c:pt idx="1414">
                  <c:v>-3.1122483496859519</c:v>
                </c:pt>
                <c:pt idx="1415">
                  <c:v>-3.105180322004748</c:v>
                </c:pt>
                <c:pt idx="1416">
                  <c:v>-3.0954418230565883</c:v>
                </c:pt>
                <c:pt idx="1417">
                  <c:v>-3.0886962566844147</c:v>
                </c:pt>
                <c:pt idx="1418">
                  <c:v>-3.0742346119521566</c:v>
                </c:pt>
                <c:pt idx="1419">
                  <c:v>-3.0663329170394986</c:v>
                </c:pt>
                <c:pt idx="1420">
                  <c:v>-3.067854058876796</c:v>
                </c:pt>
                <c:pt idx="1421">
                  <c:v>-3.048582352941446</c:v>
                </c:pt>
                <c:pt idx="1422">
                  <c:v>-3.0468905357137053</c:v>
                </c:pt>
                <c:pt idx="1423">
                  <c:v>-3.0490025000006957</c:v>
                </c:pt>
                <c:pt idx="1424">
                  <c:v>-3.0410621307066839</c:v>
                </c:pt>
                <c:pt idx="1425">
                  <c:v>-3.0341457475400548</c:v>
                </c:pt>
                <c:pt idx="1426">
                  <c:v>-3.0331860465098575</c:v>
                </c:pt>
                <c:pt idx="1427">
                  <c:v>-3.0171408887577602</c:v>
                </c:pt>
                <c:pt idx="1428">
                  <c:v>-2.9998517395168665</c:v>
                </c:pt>
                <c:pt idx="1429">
                  <c:v>-3.0003389830516221</c:v>
                </c:pt>
                <c:pt idx="1430">
                  <c:v>-2.9857612499994306</c:v>
                </c:pt>
                <c:pt idx="1431">
                  <c:v>-2.9747274078486248</c:v>
                </c:pt>
                <c:pt idx="1432">
                  <c:v>-2.9752196078430631</c:v>
                </c:pt>
                <c:pt idx="1433">
                  <c:v>-2.9684316353865028</c:v>
                </c:pt>
                <c:pt idx="1434">
                  <c:v>-2.966848255295166</c:v>
                </c:pt>
                <c:pt idx="1435">
                  <c:v>-2.9700905187843243</c:v>
                </c:pt>
                <c:pt idx="1436">
                  <c:v>-2.9589598925688296</c:v>
                </c:pt>
                <c:pt idx="1437">
                  <c:v>-2.9507135957052308</c:v>
                </c:pt>
                <c:pt idx="1438">
                  <c:v>-2.9527033989274325</c:v>
                </c:pt>
                <c:pt idx="1439">
                  <c:v>-2.9327806970512107</c:v>
                </c:pt>
                <c:pt idx="1440">
                  <c:v>-2.9256343470469246</c:v>
                </c:pt>
                <c:pt idx="1441">
                  <c:v>-2.9211120643431037</c:v>
                </c:pt>
                <c:pt idx="1442">
                  <c:v>-2.8991217857161855</c:v>
                </c:pt>
                <c:pt idx="1443">
                  <c:v>-2.8862574487051456</c:v>
                </c:pt>
                <c:pt idx="1444">
                  <c:v>-2.8907267202859104</c:v>
                </c:pt>
                <c:pt idx="1445">
                  <c:v>-2.8637406945675647</c:v>
                </c:pt>
                <c:pt idx="1446">
                  <c:v>-2.8619582515621698</c:v>
                </c:pt>
                <c:pt idx="1447">
                  <c:v>-2.8644745762710291</c:v>
                </c:pt>
                <c:pt idx="1448">
                  <c:v>-2.8475358288772572</c:v>
                </c:pt>
                <c:pt idx="1449">
                  <c:v>-2.8415406417099658</c:v>
                </c:pt>
                <c:pt idx="1450">
                  <c:v>-2.8333641207845361</c:v>
                </c:pt>
                <c:pt idx="1451">
                  <c:v>-2.8253107747100477</c:v>
                </c:pt>
                <c:pt idx="1452">
                  <c:v>-2.8143189445581336</c:v>
                </c:pt>
                <c:pt idx="1453">
                  <c:v>-2.8131409777776955</c:v>
                </c:pt>
                <c:pt idx="1454">
                  <c:v>-2.8067057983953343</c:v>
                </c:pt>
                <c:pt idx="1455">
                  <c:v>-2.8087670546100396</c:v>
                </c:pt>
                <c:pt idx="1456">
                  <c:v>-2.8067352415034228</c:v>
                </c:pt>
                <c:pt idx="1457">
                  <c:v>-2.7830601248871747</c:v>
                </c:pt>
                <c:pt idx="1458">
                  <c:v>-2.7755148974140558</c:v>
                </c:pt>
                <c:pt idx="1459">
                  <c:v>-2.7817215370866277</c:v>
                </c:pt>
                <c:pt idx="1460">
                  <c:v>-2.7643757142851877</c:v>
                </c:pt>
                <c:pt idx="1461">
                  <c:v>-2.7560280107057524</c:v>
                </c:pt>
                <c:pt idx="1462">
                  <c:v>-2.7588221231027519</c:v>
                </c:pt>
                <c:pt idx="1463">
                  <c:v>-2.7455716324720285</c:v>
                </c:pt>
                <c:pt idx="1464">
                  <c:v>-2.7438010714280487</c:v>
                </c:pt>
                <c:pt idx="1465">
                  <c:v>-2.7534983899828367</c:v>
                </c:pt>
                <c:pt idx="1466">
                  <c:v>-2.7370816071423354</c:v>
                </c:pt>
                <c:pt idx="1467">
                  <c:v>-2.7358375335123188</c:v>
                </c:pt>
                <c:pt idx="1468">
                  <c:v>-2.7409895113232068</c:v>
                </c:pt>
                <c:pt idx="1469">
                  <c:v>-2.730719141322508</c:v>
                </c:pt>
                <c:pt idx="1470">
                  <c:v>-2.7301230080567866</c:v>
                </c:pt>
                <c:pt idx="1471">
                  <c:v>-2.7286010714315014</c:v>
                </c:pt>
                <c:pt idx="1472">
                  <c:v>-2.7159254237260786</c:v>
                </c:pt>
                <c:pt idx="1473">
                  <c:v>-2.7162691071423395</c:v>
                </c:pt>
                <c:pt idx="1474">
                  <c:v>-2.7294707251596169</c:v>
                </c:pt>
                <c:pt idx="1475">
                  <c:v>-2.716600894453105</c:v>
                </c:pt>
                <c:pt idx="1476">
                  <c:v>-2.7168864816490665</c:v>
                </c:pt>
                <c:pt idx="1477">
                  <c:v>-2.7260267702399079</c:v>
                </c:pt>
                <c:pt idx="1478">
                  <c:v>-2.7174591928261509</c:v>
                </c:pt>
                <c:pt idx="1479">
                  <c:v>-2.7114606982985086</c:v>
                </c:pt>
                <c:pt idx="1480">
                  <c:v>-2.7176486583191419</c:v>
                </c:pt>
                <c:pt idx="1481">
                  <c:v>-2.712133094810889</c:v>
                </c:pt>
                <c:pt idx="1482">
                  <c:v>-2.7148873994640592</c:v>
                </c:pt>
                <c:pt idx="1483">
                  <c:v>-2.7288992857134566</c:v>
                </c:pt>
                <c:pt idx="1484">
                  <c:v>-2.7387016100189214</c:v>
                </c:pt>
                <c:pt idx="1485">
                  <c:v>-2.7626077611937756</c:v>
                </c:pt>
                <c:pt idx="1486">
                  <c:v>-2.8128621743036519</c:v>
                </c:pt>
                <c:pt idx="1487">
                  <c:v>-2.856792625900388</c:v>
                </c:pt>
                <c:pt idx="1488">
                  <c:v>-2.92930066026386</c:v>
                </c:pt>
                <c:pt idx="1489">
                  <c:v>-3.0389267410296057</c:v>
                </c:pt>
                <c:pt idx="1490">
                  <c:v>-3.1262256781205942</c:v>
                </c:pt>
                <c:pt idx="1491">
                  <c:v>-3.2783247700789024</c:v>
                </c:pt>
                <c:pt idx="1492">
                  <c:v>-3.4191849689449465</c:v>
                </c:pt>
                <c:pt idx="1493">
                  <c:v>-3.4898649204860055</c:v>
                </c:pt>
                <c:pt idx="1494">
                  <c:v>-3.5577958529674394</c:v>
                </c:pt>
                <c:pt idx="1495">
                  <c:v>-3.5627711069410104</c:v>
                </c:pt>
                <c:pt idx="1496">
                  <c:v>-3.4873676961099305</c:v>
                </c:pt>
                <c:pt idx="1497">
                  <c:v>-3.3898405364206394</c:v>
                </c:pt>
                <c:pt idx="1498">
                  <c:v>-3.2813689156647028</c:v>
                </c:pt>
                <c:pt idx="1499">
                  <c:v>-3.1582641509437188</c:v>
                </c:pt>
                <c:pt idx="1500">
                  <c:v>-3.0393385714279924</c:v>
                </c:pt>
                <c:pt idx="1501">
                  <c:v>-2.9524171122993916</c:v>
                </c:pt>
                <c:pt idx="1502">
                  <c:v>-2.8618464000002404</c:v>
                </c:pt>
                <c:pt idx="1503">
                  <c:v>-2.8067904000002355</c:v>
                </c:pt>
                <c:pt idx="1504">
                  <c:v>-2.7814496883339617</c:v>
                </c:pt>
                <c:pt idx="1505">
                  <c:v>-2.7509780553087837</c:v>
                </c:pt>
                <c:pt idx="1506">
                  <c:v>-2.7430614145026211</c:v>
                </c:pt>
                <c:pt idx="1507">
                  <c:v>-2.7354570151920798</c:v>
                </c:pt>
                <c:pt idx="1508">
                  <c:v>-2.7163413024095737</c:v>
                </c:pt>
                <c:pt idx="1509">
                  <c:v>-2.7080639358854932</c:v>
                </c:pt>
                <c:pt idx="1510">
                  <c:v>-2.7130710979217585</c:v>
                </c:pt>
                <c:pt idx="1511">
                  <c:v>-2.7065598930483676</c:v>
                </c:pt>
                <c:pt idx="1512">
                  <c:v>-2.711393035713769</c:v>
                </c:pt>
                <c:pt idx="1513">
                  <c:v>-2.7375203831206045</c:v>
                </c:pt>
                <c:pt idx="1514">
                  <c:v>-2.7311375784740597</c:v>
                </c:pt>
                <c:pt idx="1515">
                  <c:v>-2.7304212880153407</c:v>
                </c:pt>
                <c:pt idx="1516">
                  <c:v>-2.7460296958839066</c:v>
                </c:pt>
                <c:pt idx="1517">
                  <c:v>-2.750532258064784</c:v>
                </c:pt>
                <c:pt idx="1518">
                  <c:v>-2.7629639354080173</c:v>
                </c:pt>
                <c:pt idx="1519">
                  <c:v>-2.7797419354838264</c:v>
                </c:pt>
                <c:pt idx="1520">
                  <c:v>-2.7862790322559712</c:v>
                </c:pt>
                <c:pt idx="1521">
                  <c:v>-2.8034064516131765</c:v>
                </c:pt>
                <c:pt idx="1522">
                  <c:v>-2.8383796285218192</c:v>
                </c:pt>
                <c:pt idx="1523">
                  <c:v>-2.8548600000003046</c:v>
                </c:pt>
                <c:pt idx="1524">
                  <c:v>-2.8859464091714471</c:v>
                </c:pt>
                <c:pt idx="1525">
                  <c:v>-2.9155534461937296</c:v>
                </c:pt>
                <c:pt idx="1526">
                  <c:v>-2.9142825588410588</c:v>
                </c:pt>
                <c:pt idx="1527">
                  <c:v>-2.9280847037474365</c:v>
                </c:pt>
                <c:pt idx="1528">
                  <c:v>-2.9319522603986656</c:v>
                </c:pt>
                <c:pt idx="1529">
                  <c:v>-2.910771788715242</c:v>
                </c:pt>
                <c:pt idx="1530">
                  <c:v>-2.9097600000003103</c:v>
                </c:pt>
                <c:pt idx="1531">
                  <c:v>-2.9044504040700523</c:v>
                </c:pt>
                <c:pt idx="1532">
                  <c:v>-2.8942251798547711</c:v>
                </c:pt>
                <c:pt idx="1533">
                  <c:v>-2.8897843937597254</c:v>
                </c:pt>
                <c:pt idx="1534">
                  <c:v>-2.8841140287753118</c:v>
                </c:pt>
                <c:pt idx="1535">
                  <c:v>-2.8644196278509</c:v>
                </c:pt>
                <c:pt idx="1536">
                  <c:v>-2.8453965796574567</c:v>
                </c:pt>
                <c:pt idx="1537">
                  <c:v>-2.8272664869721154</c:v>
                </c:pt>
                <c:pt idx="1538">
                  <c:v>-2.7954043139610065</c:v>
                </c:pt>
                <c:pt idx="1539">
                  <c:v>-2.7515314285709045</c:v>
                </c:pt>
                <c:pt idx="1540">
                  <c:v>-2.7316492417491443</c:v>
                </c:pt>
                <c:pt idx="1541">
                  <c:v>-2.6988743978600578</c:v>
                </c:pt>
                <c:pt idx="1542">
                  <c:v>-2.6711166518249487</c:v>
                </c:pt>
                <c:pt idx="1543">
                  <c:v>-2.6574705044499711</c:v>
                </c:pt>
                <c:pt idx="1544">
                  <c:v>-2.6370867082971445</c:v>
                </c:pt>
                <c:pt idx="1545">
                  <c:v>-2.6271587131369736</c:v>
                </c:pt>
                <c:pt idx="1546">
                  <c:v>-2.6219646323318959</c:v>
                </c:pt>
                <c:pt idx="1547">
                  <c:v>-2.6091949910528367</c:v>
                </c:pt>
                <c:pt idx="1548">
                  <c:v>-2.6004949061664617</c:v>
                </c:pt>
                <c:pt idx="1549">
                  <c:v>-2.6010846428599357</c:v>
                </c:pt>
                <c:pt idx="1550">
                  <c:v>-2.5890749999995069</c:v>
                </c:pt>
                <c:pt idx="1551">
                  <c:v>-2.5879367292227604</c:v>
                </c:pt>
                <c:pt idx="1552">
                  <c:v>-2.5900046387139124</c:v>
                </c:pt>
                <c:pt idx="1553">
                  <c:v>-2.5870532142852212</c:v>
                </c:pt>
                <c:pt idx="1554">
                  <c:v>-2.5809424000002168</c:v>
                </c:pt>
                <c:pt idx="1555">
                  <c:v>-2.6008551232548132</c:v>
                </c:pt>
                <c:pt idx="1556">
                  <c:v>-2.6050777479895184</c:v>
                </c:pt>
                <c:pt idx="1557">
                  <c:v>-2.6169378588529235</c:v>
                </c:pt>
                <c:pt idx="1558">
                  <c:v>-2.6285469901167717</c:v>
                </c:pt>
                <c:pt idx="1559">
                  <c:v>-2.612975806451868</c:v>
                </c:pt>
                <c:pt idx="1560">
                  <c:v>-2.6152051435396952</c:v>
                </c:pt>
                <c:pt idx="1561">
                  <c:v>-2.6154861235444256</c:v>
                </c:pt>
                <c:pt idx="1562">
                  <c:v>-2.6016295169956143</c:v>
                </c:pt>
                <c:pt idx="1563">
                  <c:v>-2.5923455357137919</c:v>
                </c:pt>
                <c:pt idx="1564">
                  <c:v>-2.6099971274678082</c:v>
                </c:pt>
                <c:pt idx="1565">
                  <c:v>-2.5953112903228335</c:v>
                </c:pt>
                <c:pt idx="1566">
                  <c:v>-2.5932847164176716</c:v>
                </c:pt>
                <c:pt idx="1567">
                  <c:v>-2.5887679144384381</c:v>
                </c:pt>
                <c:pt idx="1568">
                  <c:v>-2.5894175313068795</c:v>
                </c:pt>
                <c:pt idx="1569">
                  <c:v>-2.5828907142852224</c:v>
                </c:pt>
                <c:pt idx="1570">
                  <c:v>-2.6001675336329861</c:v>
                </c:pt>
                <c:pt idx="1571">
                  <c:v>-2.5887467741938011</c:v>
                </c:pt>
                <c:pt idx="1572">
                  <c:v>-2.5864291853173325</c:v>
                </c:pt>
                <c:pt idx="1573">
                  <c:v>-2.5984341798641508</c:v>
                </c:pt>
                <c:pt idx="1574">
                  <c:v>-2.5821771428566511</c:v>
                </c:pt>
                <c:pt idx="1575">
                  <c:v>-2.5834258928566505</c:v>
                </c:pt>
                <c:pt idx="1576">
                  <c:v>-2.5988010743053973</c:v>
                </c:pt>
                <c:pt idx="1577">
                  <c:v>-2.5913183527322419</c:v>
                </c:pt>
                <c:pt idx="1578">
                  <c:v>-2.5914376007157203</c:v>
                </c:pt>
                <c:pt idx="1579">
                  <c:v>-2.6038220627787569</c:v>
                </c:pt>
                <c:pt idx="1580">
                  <c:v>-2.5914358208974826</c:v>
                </c:pt>
                <c:pt idx="1581">
                  <c:v>-2.5913725806432142</c:v>
                </c:pt>
                <c:pt idx="1582">
                  <c:v>-2.601542190306648</c:v>
                </c:pt>
                <c:pt idx="1583">
                  <c:v>-2.5941687331539036</c:v>
                </c:pt>
                <c:pt idx="1584">
                  <c:v>-2.5992588835532033</c:v>
                </c:pt>
                <c:pt idx="1585">
                  <c:v>-2.591457602860741</c:v>
                </c:pt>
                <c:pt idx="1586">
                  <c:v>-2.5862602862263775</c:v>
                </c:pt>
                <c:pt idx="1587">
                  <c:v>-2.5865083109921976</c:v>
                </c:pt>
                <c:pt idx="1588">
                  <c:v>-2.6065184210513648</c:v>
                </c:pt>
                <c:pt idx="1589">
                  <c:v>-2.5952535362573488</c:v>
                </c:pt>
                <c:pt idx="1590">
                  <c:v>-2.6137200000002787</c:v>
                </c:pt>
                <c:pt idx="1591">
                  <c:v>-2.6172672258839822</c:v>
                </c:pt>
                <c:pt idx="1592">
                  <c:v>-2.6096070080865199</c:v>
                </c:pt>
                <c:pt idx="1593">
                  <c:v>-2.606367684021067</c:v>
                </c:pt>
                <c:pt idx="1594">
                  <c:v>-2.6173982608705324</c:v>
                </c:pt>
                <c:pt idx="1595">
                  <c:v>-2.6086099009896317</c:v>
                </c:pt>
                <c:pt idx="1596">
                  <c:v>-2.6051283958011369</c:v>
                </c:pt>
                <c:pt idx="1597">
                  <c:v>-2.6065192100566907</c:v>
                </c:pt>
                <c:pt idx="1598">
                  <c:v>-2.5982967684016791</c:v>
                </c:pt>
                <c:pt idx="1599">
                  <c:v>-2.596205023921093</c:v>
                </c:pt>
                <c:pt idx="1600">
                  <c:v>-2.6070005390849147</c:v>
                </c:pt>
                <c:pt idx="1601">
                  <c:v>-2.5958456014357907</c:v>
                </c:pt>
                <c:pt idx="1602">
                  <c:v>-2.6008148725649742</c:v>
                </c:pt>
                <c:pt idx="1603">
                  <c:v>-2.6082636690632413</c:v>
                </c:pt>
                <c:pt idx="1604">
                  <c:v>-2.6023725337343904</c:v>
                </c:pt>
                <c:pt idx="1605">
                  <c:v>-2.5981174147212482</c:v>
                </c:pt>
                <c:pt idx="1606">
                  <c:v>-2.6110870503604282</c:v>
                </c:pt>
                <c:pt idx="1607">
                  <c:v>-2.6035108245867447</c:v>
                </c:pt>
                <c:pt idx="1608">
                  <c:v>-2.5947121076243103</c:v>
                </c:pt>
                <c:pt idx="1609">
                  <c:v>-2.6118759903956428</c:v>
                </c:pt>
                <c:pt idx="1610">
                  <c:v>-2.6035144914486787</c:v>
                </c:pt>
                <c:pt idx="1611">
                  <c:v>-2.6023111510801455</c:v>
                </c:pt>
                <c:pt idx="1612">
                  <c:v>-2.6099428400219629</c:v>
                </c:pt>
                <c:pt idx="1613">
                  <c:v>-2.5957290322583177</c:v>
                </c:pt>
                <c:pt idx="1614">
                  <c:v>-2.6039223719679208</c:v>
                </c:pt>
                <c:pt idx="1615">
                  <c:v>-2.6235167769101841</c:v>
                </c:pt>
                <c:pt idx="1616">
                  <c:v>-2.6098575539556226</c:v>
                </c:pt>
                <c:pt idx="1617">
                  <c:v>-2.6058843301447845</c:v>
                </c:pt>
                <c:pt idx="1618">
                  <c:v>-2.6147856502226965</c:v>
                </c:pt>
                <c:pt idx="1619">
                  <c:v>-2.6101938958724786</c:v>
                </c:pt>
                <c:pt idx="1620">
                  <c:v>-2.6109153546839963</c:v>
                </c:pt>
                <c:pt idx="1621">
                  <c:v>-2.6125623655927459</c:v>
                </c:pt>
                <c:pt idx="1622">
                  <c:v>-2.610923450131422</c:v>
                </c:pt>
                <c:pt idx="1623">
                  <c:v>-2.6132761619203024</c:v>
                </c:pt>
                <c:pt idx="1624">
                  <c:v>-2.6196172661869301</c:v>
                </c:pt>
                <c:pt idx="1625">
                  <c:v>-2.6113548561161202</c:v>
                </c:pt>
                <c:pt idx="1626">
                  <c:v>-2.6120779610185254</c:v>
                </c:pt>
                <c:pt idx="1627">
                  <c:v>-2.6217947794794165</c:v>
                </c:pt>
                <c:pt idx="1628">
                  <c:v>-2.6150294117644863</c:v>
                </c:pt>
                <c:pt idx="1629">
                  <c:v>-2.6218113150765285</c:v>
                </c:pt>
                <c:pt idx="1630">
                  <c:v>-2.6298803974706355</c:v>
                </c:pt>
                <c:pt idx="1631">
                  <c:v>-2.6180233523922074</c:v>
                </c:pt>
                <c:pt idx="1632">
                  <c:v>-2.6048266187060456</c:v>
                </c:pt>
                <c:pt idx="1633">
                  <c:v>-2.60808172558218</c:v>
                </c:pt>
                <c:pt idx="1634">
                  <c:v>-2.5970409703506694</c:v>
                </c:pt>
                <c:pt idx="1635">
                  <c:v>-2.5954851752024215</c:v>
                </c:pt>
                <c:pt idx="1636">
                  <c:v>-2.6014211313972608</c:v>
                </c:pt>
                <c:pt idx="1637">
                  <c:v>-2.5962630727765452</c:v>
                </c:pt>
                <c:pt idx="1638">
                  <c:v>-2.6042358943575246</c:v>
                </c:pt>
                <c:pt idx="1639">
                  <c:v>-2.6127089928064717</c:v>
                </c:pt>
                <c:pt idx="1640">
                  <c:v>-2.6151653349359445</c:v>
                </c:pt>
                <c:pt idx="1641">
                  <c:v>-2.617182178217353</c:v>
                </c:pt>
                <c:pt idx="1642">
                  <c:v>-2.6330115950738291</c:v>
                </c:pt>
                <c:pt idx="1643">
                  <c:v>-2.6279399999980373</c:v>
                </c:pt>
                <c:pt idx="1644">
                  <c:v>-2.6204768402171892</c:v>
                </c:pt>
                <c:pt idx="1645">
                  <c:v>-2.6271936602858044</c:v>
                </c:pt>
                <c:pt idx="1646">
                  <c:v>-2.6297400000002806</c:v>
                </c:pt>
                <c:pt idx="1647">
                  <c:v>-2.6294496245123966</c:v>
                </c:pt>
                <c:pt idx="1648">
                  <c:v>-2.6308507194243398</c:v>
                </c:pt>
                <c:pt idx="1649">
                  <c:v>-2.6229815892066641</c:v>
                </c:pt>
                <c:pt idx="1650">
                  <c:v>-2.619181132075739</c:v>
                </c:pt>
                <c:pt idx="1651">
                  <c:v>-2.631234563455576</c:v>
                </c:pt>
                <c:pt idx="1652">
                  <c:v>-2.62372418967565</c:v>
                </c:pt>
                <c:pt idx="1653">
                  <c:v>-2.6250600000002802</c:v>
                </c:pt>
                <c:pt idx="1654">
                  <c:v>-2.63385437068212</c:v>
                </c:pt>
                <c:pt idx="1655">
                  <c:v>-2.6205782374088553</c:v>
                </c:pt>
                <c:pt idx="1656">
                  <c:v>-2.621423928037248</c:v>
                </c:pt>
                <c:pt idx="1657">
                  <c:v>-2.6283276978402079</c:v>
                </c:pt>
                <c:pt idx="1658">
                  <c:v>-2.6213041079472927</c:v>
                </c:pt>
                <c:pt idx="1659">
                  <c:v>-2.6234165616556959</c:v>
                </c:pt>
                <c:pt idx="1660">
                  <c:v>-2.635660318414172</c:v>
                </c:pt>
                <c:pt idx="1661">
                  <c:v>-2.6257544554450747</c:v>
                </c:pt>
                <c:pt idx="1662">
                  <c:v>-2.6292695704421054</c:v>
                </c:pt>
                <c:pt idx="1663">
                  <c:v>-2.6336396039596259</c:v>
                </c:pt>
                <c:pt idx="1664">
                  <c:v>-2.6330549503458625</c:v>
                </c:pt>
                <c:pt idx="1665">
                  <c:v>-2.6269200000002799</c:v>
                </c:pt>
                <c:pt idx="1666">
                  <c:v>-2.6275934092273023</c:v>
                </c:pt>
                <c:pt idx="1667">
                  <c:v>-2.6149766606817479</c:v>
                </c:pt>
                <c:pt idx="1668">
                  <c:v>-2.6180090554735282</c:v>
                </c:pt>
                <c:pt idx="1669">
                  <c:v>-2.6225007194229453</c:v>
                </c:pt>
                <c:pt idx="1670">
                  <c:v>-2.6034870967744475</c:v>
                </c:pt>
                <c:pt idx="1671">
                  <c:v>-2.6033080645163831</c:v>
                </c:pt>
                <c:pt idx="1672">
                  <c:v>-2.6134028084868071</c:v>
                </c:pt>
                <c:pt idx="1673">
                  <c:v>-2.6240640216399078</c:v>
                </c:pt>
                <c:pt idx="1674">
                  <c:v>-2.6286975947082403</c:v>
                </c:pt>
                <c:pt idx="1675">
                  <c:v>-2.6449662149968844</c:v>
                </c:pt>
                <c:pt idx="1676">
                  <c:v>-2.6401498645799877</c:v>
                </c:pt>
                <c:pt idx="1677">
                  <c:v>-2.6447194703578987</c:v>
                </c:pt>
                <c:pt idx="1678">
                  <c:v>-2.663614725406859</c:v>
                </c:pt>
                <c:pt idx="1679">
                  <c:v>-2.6499346570392466</c:v>
                </c:pt>
                <c:pt idx="1680">
                  <c:v>-2.6537893373499468</c:v>
                </c:pt>
                <c:pt idx="1681">
                  <c:v>-2.6610946987954294</c:v>
                </c:pt>
                <c:pt idx="1682">
                  <c:v>-2.6532211573224731</c:v>
                </c:pt>
                <c:pt idx="1683">
                  <c:v>-2.6471245260304839</c:v>
                </c:pt>
                <c:pt idx="1684">
                  <c:v>-2.6503894167177711</c:v>
                </c:pt>
                <c:pt idx="1685">
                  <c:v>-2.6418801444038693</c:v>
                </c:pt>
                <c:pt idx="1686">
                  <c:v>-2.638729645220772</c:v>
                </c:pt>
                <c:pt idx="1687">
                  <c:v>-2.6475227436815461</c:v>
                </c:pt>
                <c:pt idx="1688">
                  <c:v>-2.63623166116004</c:v>
                </c:pt>
                <c:pt idx="1689">
                  <c:v>-2.6429156786034604</c:v>
                </c:pt>
                <c:pt idx="1690">
                  <c:v>-2.6455445544546721</c:v>
                </c:pt>
                <c:pt idx="1691">
                  <c:v>-2.6376474820131639</c:v>
                </c:pt>
                <c:pt idx="1692">
                  <c:v>-2.6446942024637363</c:v>
                </c:pt>
                <c:pt idx="1693">
                  <c:v>-2.6603703614460321</c:v>
                </c:pt>
                <c:pt idx="1694">
                  <c:v>-2.6539437613030463</c:v>
                </c:pt>
                <c:pt idx="1695">
                  <c:v>-2.6470796752846595</c:v>
                </c:pt>
                <c:pt idx="1696">
                  <c:v>-2.6567021366244323</c:v>
                </c:pt>
                <c:pt idx="1697">
                  <c:v>-2.6472297833916256</c:v>
                </c:pt>
                <c:pt idx="1698">
                  <c:v>-2.6450372218894462</c:v>
                </c:pt>
                <c:pt idx="1699">
                  <c:v>-2.6518214607753596</c:v>
                </c:pt>
                <c:pt idx="1700">
                  <c:v>-2.6470042732468548</c:v>
                </c:pt>
                <c:pt idx="1701">
                  <c:v>-2.649757228916211</c:v>
                </c:pt>
                <c:pt idx="1702">
                  <c:v>-2.655239711190569</c:v>
                </c:pt>
                <c:pt idx="1703">
                  <c:v>-2.6516830120487418</c:v>
                </c:pt>
                <c:pt idx="1704">
                  <c:v>-2.6533680722897057</c:v>
                </c:pt>
                <c:pt idx="1705">
                  <c:v>-2.6577244364299584</c:v>
                </c:pt>
                <c:pt idx="1706">
                  <c:v>-2.6573399999982752</c:v>
                </c:pt>
                <c:pt idx="1707">
                  <c:v>-2.6567447487208229</c:v>
                </c:pt>
                <c:pt idx="1708">
                  <c:v>-2.6656696750917628</c:v>
                </c:pt>
                <c:pt idx="1709">
                  <c:v>-2.6623951807211634</c:v>
                </c:pt>
                <c:pt idx="1710">
                  <c:v>-2.6611941017173812</c:v>
                </c:pt>
                <c:pt idx="1711">
                  <c:v>-2.6761712217186946</c:v>
                </c:pt>
                <c:pt idx="1712">
                  <c:v>-2.6614947336741781</c:v>
                </c:pt>
                <c:pt idx="1713">
                  <c:v>-2.66305716867525</c:v>
                </c:pt>
                <c:pt idx="1714">
                  <c:v>-2.6644706943176755</c:v>
                </c:pt>
                <c:pt idx="1715">
                  <c:v>-2.6565710763693078</c:v>
                </c:pt>
                <c:pt idx="1716">
                  <c:v>-2.6558502104620469</c:v>
                </c:pt>
                <c:pt idx="1717">
                  <c:v>-2.6647050541508555</c:v>
                </c:pt>
                <c:pt idx="1718">
                  <c:v>-2.6500483793515182</c:v>
                </c:pt>
                <c:pt idx="1719">
                  <c:v>-2.6476494604326812</c:v>
                </c:pt>
                <c:pt idx="1720">
                  <c:v>-2.6608332533007957</c:v>
                </c:pt>
                <c:pt idx="1721">
                  <c:v>-2.6572200000002835</c:v>
                </c:pt>
                <c:pt idx="1722">
                  <c:v>-2.6550161870513889</c:v>
                </c:pt>
                <c:pt idx="1723">
                  <c:v>-2.6654101349326647</c:v>
                </c:pt>
                <c:pt idx="1724">
                  <c:v>-2.6596239423937633</c:v>
                </c:pt>
                <c:pt idx="1725">
                  <c:v>-2.6579690554735476</c:v>
                </c:pt>
                <c:pt idx="1726">
                  <c:v>-2.6670696669659164</c:v>
                </c:pt>
                <c:pt idx="1727">
                  <c:v>-2.6613792129774079</c:v>
                </c:pt>
                <c:pt idx="1728">
                  <c:v>-2.6590200000002837</c:v>
                </c:pt>
                <c:pt idx="1729">
                  <c:v>-2.6679831629572295</c:v>
                </c:pt>
                <c:pt idx="1730">
                  <c:v>-2.6598713210951832</c:v>
                </c:pt>
                <c:pt idx="1731">
                  <c:v>-2.6566066786998954</c:v>
                </c:pt>
                <c:pt idx="1732">
                  <c:v>-2.6636977430050743</c:v>
                </c:pt>
                <c:pt idx="1733">
                  <c:v>-2.651869071234124</c:v>
                </c:pt>
                <c:pt idx="1734">
                  <c:v>-2.6458073163431073</c:v>
                </c:pt>
                <c:pt idx="1735">
                  <c:v>-2.6539183453222077</c:v>
                </c:pt>
                <c:pt idx="1736">
                  <c:v>-2.647904167917321</c:v>
                </c:pt>
                <c:pt idx="1737">
                  <c:v>-2.6532000000002829</c:v>
                </c:pt>
                <c:pt idx="1738">
                  <c:v>-2.6586800599687317</c:v>
                </c:pt>
                <c:pt idx="1739">
                  <c:v>-2.6563800000002833</c:v>
                </c:pt>
                <c:pt idx="1740">
                  <c:v>-2.6543145427276551</c:v>
                </c:pt>
                <c:pt idx="1741">
                  <c:v>-2.6682086486486307</c:v>
                </c:pt>
                <c:pt idx="1742">
                  <c:v>-2.6629396815865998</c:v>
                </c:pt>
                <c:pt idx="1743">
                  <c:v>-2.659328417267218</c:v>
                </c:pt>
                <c:pt idx="1744">
                  <c:v>-2.6726816326525338</c:v>
                </c:pt>
                <c:pt idx="1745">
                  <c:v>-2.6635208633081158</c:v>
                </c:pt>
                <c:pt idx="1746">
                  <c:v>-2.6650780575549899</c:v>
                </c:pt>
                <c:pt idx="1747">
                  <c:v>-2.6774931572638008</c:v>
                </c:pt>
                <c:pt idx="1748">
                  <c:v>-2.6699346534648685</c:v>
                </c:pt>
                <c:pt idx="1749">
                  <c:v>-2.6674317555413438</c:v>
                </c:pt>
                <c:pt idx="1750">
                  <c:v>-2.6712810762330528</c:v>
                </c:pt>
                <c:pt idx="1751">
                  <c:v>-2.663820807175906</c:v>
                </c:pt>
                <c:pt idx="1752">
                  <c:v>-2.6659934151449316</c:v>
                </c:pt>
                <c:pt idx="1753">
                  <c:v>-2.668285560538834</c:v>
                </c:pt>
                <c:pt idx="1754">
                  <c:v>-2.6597552962293158</c:v>
                </c:pt>
                <c:pt idx="1755">
                  <c:v>-2.6606680047938145</c:v>
                </c:pt>
                <c:pt idx="1756">
                  <c:v>-2.661815246635225</c:v>
                </c:pt>
                <c:pt idx="1757">
                  <c:v>-2.6509306451615489</c:v>
                </c:pt>
                <c:pt idx="1758">
                  <c:v>-2.6506919354841294</c:v>
                </c:pt>
                <c:pt idx="1759">
                  <c:v>-2.6638624363957519</c:v>
                </c:pt>
                <c:pt idx="1760">
                  <c:v>-2.6598674460441964</c:v>
                </c:pt>
                <c:pt idx="1761">
                  <c:v>-2.6589321749555874</c:v>
                </c:pt>
                <c:pt idx="1762">
                  <c:v>-2.6651041292631241</c:v>
                </c:pt>
                <c:pt idx="1763">
                  <c:v>-2.6587987432670181</c:v>
                </c:pt>
                <c:pt idx="1764">
                  <c:v>-2.6555854838712265</c:v>
                </c:pt>
                <c:pt idx="1765">
                  <c:v>-2.6653140125487611</c:v>
                </c:pt>
                <c:pt idx="1766">
                  <c:v>-2.6594007174875465</c:v>
                </c:pt>
                <c:pt idx="1767">
                  <c:v>-2.6570774193550979</c:v>
                </c:pt>
                <c:pt idx="1768">
                  <c:v>-2.6696014362671883</c:v>
                </c:pt>
                <c:pt idx="1769">
                  <c:v>-2.6571549447248755</c:v>
                </c:pt>
                <c:pt idx="1770">
                  <c:v>-2.6604727109533024</c:v>
                </c:pt>
                <c:pt idx="1771">
                  <c:v>-2.667742549372262</c:v>
                </c:pt>
                <c:pt idx="1772">
                  <c:v>-2.6624038346306205</c:v>
                </c:pt>
                <c:pt idx="1773">
                  <c:v>-2.6685599999980067</c:v>
                </c:pt>
                <c:pt idx="1774">
                  <c:v>-2.675207683076406</c:v>
                </c:pt>
                <c:pt idx="1775">
                  <c:v>-2.6623245282998922</c:v>
                </c:pt>
                <c:pt idx="1776">
                  <c:v>-2.669116926772761</c:v>
                </c:pt>
                <c:pt idx="1777">
                  <c:v>-2.678012601259343</c:v>
                </c:pt>
                <c:pt idx="1778">
                  <c:v>-2.6695699640275374</c:v>
                </c:pt>
                <c:pt idx="1779">
                  <c:v>-2.6872106120001225</c:v>
                </c:pt>
                <c:pt idx="1780">
                  <c:v>-2.6978177871557856</c:v>
                </c:pt>
                <c:pt idx="1781">
                  <c:v>-2.6920896593320509</c:v>
                </c:pt>
                <c:pt idx="1782">
                  <c:v>-2.681024662465767</c:v>
                </c:pt>
                <c:pt idx="1783">
                  <c:v>-2.7006918072291684</c:v>
                </c:pt>
                <c:pt idx="1784">
                  <c:v>-2.6952218872465354</c:v>
                </c:pt>
                <c:pt idx="1785">
                  <c:v>-2.6844000000002866</c:v>
                </c:pt>
                <c:pt idx="1786">
                  <c:v>-2.6929088615202148</c:v>
                </c:pt>
                <c:pt idx="1787">
                  <c:v>-2.6838600000002861</c:v>
                </c:pt>
                <c:pt idx="1788">
                  <c:v>-2.6895737586516058</c:v>
                </c:pt>
                <c:pt idx="1789">
                  <c:v>-2.6944674481499398</c:v>
                </c:pt>
                <c:pt idx="1790">
                  <c:v>-2.684726224091861</c:v>
                </c:pt>
                <c:pt idx="1791">
                  <c:v>-2.6814442844279629</c:v>
                </c:pt>
                <c:pt idx="1792">
                  <c:v>-2.6881241379320278</c:v>
                </c:pt>
                <c:pt idx="1793">
                  <c:v>-2.684520000000286</c:v>
                </c:pt>
                <c:pt idx="1794">
                  <c:v>-2.683208463385129</c:v>
                </c:pt>
                <c:pt idx="1795">
                  <c:v>-2.6903985598551992</c:v>
                </c:pt>
                <c:pt idx="1796">
                  <c:v>-2.6829086434571576</c:v>
                </c:pt>
                <c:pt idx="1797">
                  <c:v>-2.6748807899456506</c:v>
                </c:pt>
                <c:pt idx="1798">
                  <c:v>-2.6869689634528227</c:v>
                </c:pt>
                <c:pt idx="1799">
                  <c:v>-2.6843216921687363</c:v>
                </c:pt>
                <c:pt idx="1800">
                  <c:v>-2.6856405040522144</c:v>
                </c:pt>
                <c:pt idx="1801">
                  <c:v>-2.6925707946013988</c:v>
                </c:pt>
                <c:pt idx="1802">
                  <c:v>-2.6858203420337228</c:v>
                </c:pt>
                <c:pt idx="1803">
                  <c:v>-2.6908122068563958</c:v>
                </c:pt>
                <c:pt idx="1804">
                  <c:v>-2.6983504509908891</c:v>
                </c:pt>
                <c:pt idx="1805">
                  <c:v>-2.6842617461764258</c:v>
                </c:pt>
                <c:pt idx="1806">
                  <c:v>-2.6813687050347261</c:v>
                </c:pt>
                <c:pt idx="1807">
                  <c:v>-2.686968963451394</c:v>
                </c:pt>
                <c:pt idx="1808">
                  <c:v>-2.6844000000002866</c:v>
                </c:pt>
                <c:pt idx="1809">
                  <c:v>-2.6870877330116443</c:v>
                </c:pt>
                <c:pt idx="1810">
                  <c:v>-2.6980727053861777</c:v>
                </c:pt>
                <c:pt idx="1811">
                  <c:v>-2.6811291366916867</c:v>
                </c:pt>
                <c:pt idx="1812">
                  <c:v>-2.6891675578257161</c:v>
                </c:pt>
                <c:pt idx="1813">
                  <c:v>-2.6939863309336953</c:v>
                </c:pt>
                <c:pt idx="1814">
                  <c:v>-2.6960384846675831</c:v>
                </c:pt>
                <c:pt idx="1815">
                  <c:v>-2.6946000000002872</c:v>
                </c:pt>
                <c:pt idx="1816">
                  <c:v>-2.7028138055216755</c:v>
                </c:pt>
                <c:pt idx="1817">
                  <c:v>-2.6980200000002879</c:v>
                </c:pt>
                <c:pt idx="1818">
                  <c:v>-2.6978396758701217</c:v>
                </c:pt>
                <c:pt idx="1819">
                  <c:v>-2.7087700900900717</c:v>
                </c:pt>
                <c:pt idx="1820">
                  <c:v>-2.6973898650664698</c:v>
                </c:pt>
                <c:pt idx="1821">
                  <c:v>-2.6895648430503556</c:v>
                </c:pt>
                <c:pt idx="1822">
                  <c:v>-2.7046190647480772</c:v>
                </c:pt>
                <c:pt idx="1823">
                  <c:v>-2.7013512165821019</c:v>
                </c:pt>
                <c:pt idx="1824">
                  <c:v>-2.6970302430223803</c:v>
                </c:pt>
                <c:pt idx="1825">
                  <c:v>-2.707175848604864</c:v>
                </c:pt>
                <c:pt idx="1826">
                  <c:v>-2.6922690647492447</c:v>
                </c:pt>
                <c:pt idx="1827">
                  <c:v>-2.6969098828459446</c:v>
                </c:pt>
                <c:pt idx="1828">
                  <c:v>-2.6984316546769986</c:v>
                </c:pt>
                <c:pt idx="1829">
                  <c:v>-2.6906799400289914</c:v>
                </c:pt>
                <c:pt idx="1830">
                  <c:v>-2.6949600000002873</c:v>
                </c:pt>
                <c:pt idx="1831">
                  <c:v>-2.7023927971183141</c:v>
                </c:pt>
                <c:pt idx="1832">
                  <c:v>-2.6925685251809002</c:v>
                </c:pt>
                <c:pt idx="1833">
                  <c:v>-2.6917649595690079</c:v>
                </c:pt>
                <c:pt idx="1834">
                  <c:v>-2.6974295454532347</c:v>
                </c:pt>
                <c:pt idx="1835">
                  <c:v>-2.6925172351903073</c:v>
                </c:pt>
                <c:pt idx="1836">
                  <c:v>-2.696851212935985</c:v>
                </c:pt>
                <c:pt idx="1837">
                  <c:v>-2.7054899730637141</c:v>
                </c:pt>
                <c:pt idx="1838">
                  <c:v>-2.7034089928045</c:v>
                </c:pt>
                <c:pt idx="1839">
                  <c:v>-2.6999305206458257</c:v>
                </c:pt>
                <c:pt idx="1840">
                  <c:v>-2.7070779904316074</c:v>
                </c:pt>
                <c:pt idx="1841">
                  <c:v>-2.7033137466310038</c:v>
                </c:pt>
                <c:pt idx="1842">
                  <c:v>-2.7044827441564094</c:v>
                </c:pt>
                <c:pt idx="1843">
                  <c:v>-2.7098973070032968</c:v>
                </c:pt>
                <c:pt idx="1844">
                  <c:v>-2.7044506738547232</c:v>
                </c:pt>
                <c:pt idx="1845">
                  <c:v>-2.6991217937207117</c:v>
                </c:pt>
                <c:pt idx="1846">
                  <c:v>-2.7167070828340418</c:v>
                </c:pt>
                <c:pt idx="1847">
                  <c:v>-2.7099337939312136</c:v>
                </c:pt>
                <c:pt idx="1848">
                  <c:v>-2.7062019801975352</c:v>
                </c:pt>
                <c:pt idx="1849">
                  <c:v>-2.7073188509903727</c:v>
                </c:pt>
                <c:pt idx="1850">
                  <c:v>-2.6985547248793771</c:v>
                </c:pt>
                <c:pt idx="1851">
                  <c:v>-2.699121793723005</c:v>
                </c:pt>
                <c:pt idx="1852">
                  <c:v>-2.7109166965880656</c:v>
                </c:pt>
                <c:pt idx="1853">
                  <c:v>-2.7069967046140748</c:v>
                </c:pt>
                <c:pt idx="1854">
                  <c:v>-2.701869417039096</c:v>
                </c:pt>
                <c:pt idx="1855">
                  <c:v>-2.7174143884899538</c:v>
                </c:pt>
                <c:pt idx="1856">
                  <c:v>-2.7049846153843773</c:v>
                </c:pt>
                <c:pt idx="1857">
                  <c:v>-2.7036371633747298</c:v>
                </c:pt>
                <c:pt idx="1858">
                  <c:v>-2.7159125899288021</c:v>
                </c:pt>
                <c:pt idx="1859">
                  <c:v>-2.712814659055006</c:v>
                </c:pt>
                <c:pt idx="1860">
                  <c:v>-2.696941935484134</c:v>
                </c:pt>
                <c:pt idx="1861">
                  <c:v>-2.7071673542608177</c:v>
                </c:pt>
                <c:pt idx="1862">
                  <c:v>-2.7019944926666284</c:v>
                </c:pt>
                <c:pt idx="1863">
                  <c:v>-2.701006642728411</c:v>
                </c:pt>
                <c:pt idx="1864">
                  <c:v>-2.7117318957771483</c:v>
                </c:pt>
                <c:pt idx="1865">
                  <c:v>-2.705141162373212</c:v>
                </c:pt>
                <c:pt idx="1866">
                  <c:v>-2.7103382538248972</c:v>
                </c:pt>
                <c:pt idx="1867">
                  <c:v>-2.717928755623193</c:v>
                </c:pt>
                <c:pt idx="1868">
                  <c:v>-2.7169076645614156</c:v>
                </c:pt>
                <c:pt idx="1869">
                  <c:v>-2.7102705247389403</c:v>
                </c:pt>
                <c:pt idx="1870">
                  <c:v>-2.7195596759668015</c:v>
                </c:pt>
                <c:pt idx="1871">
                  <c:v>-2.7167633794337624</c:v>
                </c:pt>
                <c:pt idx="1872">
                  <c:v>-2.7111774977516014</c:v>
                </c:pt>
                <c:pt idx="1873">
                  <c:v>-2.7232487834178087</c:v>
                </c:pt>
                <c:pt idx="1874">
                  <c:v>-2.7129159315949871</c:v>
                </c:pt>
                <c:pt idx="1875">
                  <c:v>-2.7196468430537255</c:v>
                </c:pt>
                <c:pt idx="1876">
                  <c:v>-2.7228064806472685</c:v>
                </c:pt>
                <c:pt idx="1877">
                  <c:v>-2.7160687274907684</c:v>
                </c:pt>
                <c:pt idx="1878">
                  <c:v>-2.7318459867227864</c:v>
                </c:pt>
                <c:pt idx="1879">
                  <c:v>-2.7359638663053238</c:v>
                </c:pt>
                <c:pt idx="1880">
                  <c:v>-2.731001204819842</c:v>
                </c:pt>
                <c:pt idx="1881">
                  <c:v>-2.7385984308990081</c:v>
                </c:pt>
                <c:pt idx="1882">
                  <c:v>-2.7491203379596492</c:v>
                </c:pt>
                <c:pt idx="1883">
                  <c:v>-2.7367967479677842</c:v>
                </c:pt>
                <c:pt idx="1884">
                  <c:v>-2.7366527234424538</c:v>
                </c:pt>
                <c:pt idx="1885">
                  <c:v>-2.7489809638556788</c:v>
                </c:pt>
                <c:pt idx="1886">
                  <c:v>-2.7340200000002919</c:v>
                </c:pt>
                <c:pt idx="1887">
                  <c:v>-2.745759179980916</c:v>
                </c:pt>
                <c:pt idx="1888">
                  <c:v>-2.7516972289159201</c:v>
                </c:pt>
                <c:pt idx="1889">
                  <c:v>-2.7494217391307538</c:v>
                </c:pt>
                <c:pt idx="1890">
                  <c:v>-2.743831655111395</c:v>
                </c:pt>
                <c:pt idx="1891">
                  <c:v>-2.7452930484496654</c:v>
                </c:pt>
                <c:pt idx="1892">
                  <c:v>-2.7394518987329222</c:v>
                </c:pt>
                <c:pt idx="1893">
                  <c:v>-2.7363572891571928</c:v>
                </c:pt>
                <c:pt idx="1894">
                  <c:v>-2.7313288155908855</c:v>
                </c:pt>
                <c:pt idx="1895">
                  <c:v>-2.7243656165634915</c:v>
                </c:pt>
                <c:pt idx="1896">
                  <c:v>-2.7227318140919476</c:v>
                </c:pt>
                <c:pt idx="1897">
                  <c:v>-2.7354900900915267</c:v>
                </c:pt>
                <c:pt idx="1898">
                  <c:v>-2.7267423169265421</c:v>
                </c:pt>
                <c:pt idx="1899">
                  <c:v>-2.7250300359708257</c:v>
                </c:pt>
                <c:pt idx="1900">
                  <c:v>-2.737356975698225</c:v>
                </c:pt>
                <c:pt idx="1901">
                  <c:v>-2.7340010213282784</c:v>
                </c:pt>
                <c:pt idx="1902">
                  <c:v>-2.7343200000002916</c:v>
                </c:pt>
                <c:pt idx="1903">
                  <c:v>-2.7392606896538498</c:v>
                </c:pt>
                <c:pt idx="1904">
                  <c:v>-2.7392904389670631</c:v>
                </c:pt>
                <c:pt idx="1905">
                  <c:v>-2.7346163816376743</c:v>
                </c:pt>
                <c:pt idx="1906">
                  <c:v>-2.7499868911592347</c:v>
                </c:pt>
                <c:pt idx="1907">
                  <c:v>-2.7350320143895495</c:v>
                </c:pt>
                <c:pt idx="1908">
                  <c:v>-2.7389924392434342</c:v>
                </c:pt>
                <c:pt idx="1909">
                  <c:v>-2.7519031541005745</c:v>
                </c:pt>
                <c:pt idx="1910">
                  <c:v>-2.7473401082371187</c:v>
                </c:pt>
                <c:pt idx="1911">
                  <c:v>-2.7448800000002929</c:v>
                </c:pt>
                <c:pt idx="1912">
                  <c:v>-2.7568556825025374</c:v>
                </c:pt>
                <c:pt idx="1913">
                  <c:v>-2.742828982897799</c:v>
                </c:pt>
                <c:pt idx="1914">
                  <c:v>-2.7459446079909422</c:v>
                </c:pt>
                <c:pt idx="1915">
                  <c:v>-2.7534237837814151</c:v>
                </c:pt>
                <c:pt idx="1916">
                  <c:v>-2.7440119447800218</c:v>
                </c:pt>
                <c:pt idx="1917">
                  <c:v>-2.743967956795188</c:v>
                </c:pt>
                <c:pt idx="1918">
                  <c:v>-2.7538761104436342</c:v>
                </c:pt>
                <c:pt idx="1919">
                  <c:v>-2.7477600000002931</c:v>
                </c:pt>
                <c:pt idx="1920">
                  <c:v>-2.7460507202878848</c:v>
                </c:pt>
                <c:pt idx="1921">
                  <c:v>-2.7554699099113567</c:v>
                </c:pt>
                <c:pt idx="1922">
                  <c:v>-2.7474450585752388</c:v>
                </c:pt>
                <c:pt idx="1923">
                  <c:v>-2.7459600000002928</c:v>
                </c:pt>
                <c:pt idx="1924">
                  <c:v>-2.7514703481401761</c:v>
                </c:pt>
                <c:pt idx="1925">
                  <c:v>-2.738445863308081</c:v>
                </c:pt>
                <c:pt idx="1926">
                  <c:v>-2.74017424969965</c:v>
                </c:pt>
                <c:pt idx="1927">
                  <c:v>-2.7365234080724847</c:v>
                </c:pt>
                <c:pt idx="1928">
                  <c:v>-2.7325746630730552</c:v>
                </c:pt>
                <c:pt idx="1929">
                  <c:v>-2.7280706339702752</c:v>
                </c:pt>
                <c:pt idx="1930">
                  <c:v>-2.7403004492362673</c:v>
                </c:pt>
                <c:pt idx="1931">
                  <c:v>-2.7299423698379206</c:v>
                </c:pt>
                <c:pt idx="1932">
                  <c:v>-2.7314771026659561</c:v>
                </c:pt>
                <c:pt idx="1933">
                  <c:v>-2.7498731531507876</c:v>
                </c:pt>
                <c:pt idx="1934">
                  <c:v>-2.7442641033348889</c:v>
                </c:pt>
                <c:pt idx="1935">
                  <c:v>-2.7433085508545942</c:v>
                </c:pt>
                <c:pt idx="1936">
                  <c:v>-2.7474174199359354</c:v>
                </c:pt>
                <c:pt idx="1937">
                  <c:v>-2.7505799999979459</c:v>
                </c:pt>
                <c:pt idx="1938">
                  <c:v>-2.7510876950801468</c:v>
                </c:pt>
                <c:pt idx="1939">
                  <c:v>-2.7583233812933705</c:v>
                </c:pt>
                <c:pt idx="1940">
                  <c:v>-2.7525803956845203</c:v>
                </c:pt>
                <c:pt idx="1941">
                  <c:v>-2.7483254784678754</c:v>
                </c:pt>
                <c:pt idx="1942">
                  <c:v>-2.7573122869962572</c:v>
                </c:pt>
                <c:pt idx="1943">
                  <c:v>-2.7543557951485291</c:v>
                </c:pt>
                <c:pt idx="1944">
                  <c:v>-2.7522285543248102</c:v>
                </c:pt>
                <c:pt idx="1945">
                  <c:v>-2.764090287768187</c:v>
                </c:pt>
                <c:pt idx="1946">
                  <c:v>-2.7641002405305146</c:v>
                </c:pt>
                <c:pt idx="1947">
                  <c:v>-2.7561739208620297</c:v>
                </c:pt>
                <c:pt idx="1948">
                  <c:v>-2.7594876122112555</c:v>
                </c:pt>
                <c:pt idx="1949">
                  <c:v>-2.7513913199638407</c:v>
                </c:pt>
                <c:pt idx="1950">
                  <c:v>-2.7517229110514938</c:v>
                </c:pt>
                <c:pt idx="1951">
                  <c:v>-2.7562495511661491</c:v>
                </c:pt>
                <c:pt idx="1952">
                  <c:v>-2.7456965310994552</c:v>
                </c:pt>
                <c:pt idx="1953">
                  <c:v>-2.744875695068314</c:v>
                </c:pt>
                <c:pt idx="1954">
                  <c:v>-2.755949730699363</c:v>
                </c:pt>
                <c:pt idx="1955">
                  <c:v>-2.7541246776624995</c:v>
                </c:pt>
                <c:pt idx="1956">
                  <c:v>-2.7592799999979394</c:v>
                </c:pt>
                <c:pt idx="1957">
                  <c:v>-2.7774715662653198</c:v>
                </c:pt>
                <c:pt idx="1958">
                  <c:v>-2.7735878203209365</c:v>
                </c:pt>
                <c:pt idx="1959">
                  <c:v>-2.7723528455287636</c:v>
                </c:pt>
                <c:pt idx="1960">
                  <c:v>-2.783568072287034</c:v>
                </c:pt>
                <c:pt idx="1961">
                  <c:v>-2.7792499246320639</c:v>
                </c:pt>
                <c:pt idx="1962">
                  <c:v>-2.7768048780490893</c:v>
                </c:pt>
                <c:pt idx="1963">
                  <c:v>-2.7861636144557065</c:v>
                </c:pt>
                <c:pt idx="1964">
                  <c:v>-2.772570414914163</c:v>
                </c:pt>
                <c:pt idx="1965">
                  <c:v>-2.7688200000002952</c:v>
                </c:pt>
                <c:pt idx="1966">
                  <c:v>-2.7777282066689155</c:v>
                </c:pt>
                <c:pt idx="1967">
                  <c:v>-2.7633609712217386</c:v>
                </c:pt>
                <c:pt idx="1968">
                  <c:v>-2.7659587635051701</c:v>
                </c:pt>
                <c:pt idx="1969">
                  <c:v>-2.7769886384137608</c:v>
                </c:pt>
                <c:pt idx="1970">
                  <c:v>-2.7675243535768588</c:v>
                </c:pt>
                <c:pt idx="1971">
                  <c:v>-2.7622800000002945</c:v>
                </c:pt>
                <c:pt idx="1972">
                  <c:v>-2.7651594602723577</c:v>
                </c:pt>
                <c:pt idx="1973">
                  <c:v>-2.7556348920850513</c:v>
                </c:pt>
                <c:pt idx="1974">
                  <c:v>-2.7568805397299956</c:v>
                </c:pt>
                <c:pt idx="1975">
                  <c:v>-2.7679611161122737</c:v>
                </c:pt>
                <c:pt idx="1976">
                  <c:v>-2.7674642814181092</c:v>
                </c:pt>
                <c:pt idx="1977">
                  <c:v>-2.7781054567393895</c:v>
                </c:pt>
                <c:pt idx="1978">
                  <c:v>-2.7870746160794884</c:v>
                </c:pt>
                <c:pt idx="1979">
                  <c:v>-2.7863576725947086</c:v>
                </c:pt>
                <c:pt idx="1980">
                  <c:v>-2.7900320168817139</c:v>
                </c:pt>
                <c:pt idx="1981">
                  <c:v>-2.8027587330332788</c:v>
                </c:pt>
                <c:pt idx="1982">
                  <c:v>-2.7964162341579053</c:v>
                </c:pt>
                <c:pt idx="1983">
                  <c:v>-2.7934051854074888</c:v>
                </c:pt>
                <c:pt idx="1984">
                  <c:v>-2.7997396442579245</c:v>
                </c:pt>
                <c:pt idx="1985">
                  <c:v>-2.7824133574002343</c:v>
                </c:pt>
                <c:pt idx="1986">
                  <c:v>-2.7798234727653517</c:v>
                </c:pt>
                <c:pt idx="1987">
                  <c:v>-2.7850353295209787</c:v>
                </c:pt>
                <c:pt idx="1988">
                  <c:v>-2.7611175202159153</c:v>
                </c:pt>
                <c:pt idx="1989">
                  <c:v>-2.7655989795916045</c:v>
                </c:pt>
                <c:pt idx="1990">
                  <c:v>-2.7702776978424861</c:v>
                </c:pt>
                <c:pt idx="1991">
                  <c:v>-2.7676800000002952</c:v>
                </c:pt>
                <c:pt idx="1992">
                  <c:v>-2.7676377551018088</c:v>
                </c:pt>
                <c:pt idx="1993">
                  <c:v>-2.7798428828828641</c:v>
                </c:pt>
                <c:pt idx="1994">
                  <c:v>-2.7724948379349414</c:v>
                </c:pt>
                <c:pt idx="1995">
                  <c:v>-2.7741807380733108</c:v>
                </c:pt>
                <c:pt idx="1996">
                  <c:v>-2.7905971136501768</c:v>
                </c:pt>
                <c:pt idx="1997">
                  <c:v>-2.7814752778602982</c:v>
                </c:pt>
                <c:pt idx="1998">
                  <c:v>-2.7819000000002969</c:v>
                </c:pt>
                <c:pt idx="1999">
                  <c:v>-2.7920553920113451</c:v>
                </c:pt>
                <c:pt idx="2000">
                  <c:v>-2.7861500450843777</c:v>
                </c:pt>
                <c:pt idx="2001">
                  <c:v>-2.7901050857680381</c:v>
                </c:pt>
                <c:pt idx="2002">
                  <c:v>-2.7903881188110651</c:v>
                </c:pt>
                <c:pt idx="2003">
                  <c:v>-2.7828686074427438</c:v>
                </c:pt>
                <c:pt idx="2004">
                  <c:v>-2.7844800000002969</c:v>
                </c:pt>
                <c:pt idx="2005">
                  <c:v>-2.796381358988437</c:v>
                </c:pt>
                <c:pt idx="2006">
                  <c:v>-2.7828129612956314</c:v>
                </c:pt>
                <c:pt idx="2007">
                  <c:v>-2.7845475990417574</c:v>
                </c:pt>
                <c:pt idx="2008">
                  <c:v>-2.7978297565358137</c:v>
                </c:pt>
                <c:pt idx="2009">
                  <c:v>-2.7854470588232956</c:v>
                </c:pt>
                <c:pt idx="2010">
                  <c:v>-2.7928708997891243</c:v>
                </c:pt>
                <c:pt idx="2011">
                  <c:v>-2.787534591194937</c:v>
                </c:pt>
                <c:pt idx="2012">
                  <c:v>-2.7861600000002973</c:v>
                </c:pt>
                <c:pt idx="2013">
                  <c:v>-2.7860366476424976</c:v>
                </c:pt>
                <c:pt idx="2014">
                  <c:v>-2.790684273708933</c:v>
                </c:pt>
                <c:pt idx="2015">
                  <c:v>-2.7826200000002967</c:v>
                </c:pt>
                <c:pt idx="2016">
                  <c:v>-2.779630552220655</c:v>
                </c:pt>
                <c:pt idx="2017">
                  <c:v>-2.788809729729711</c:v>
                </c:pt>
                <c:pt idx="2018">
                  <c:v>-2.7652725806454308</c:v>
                </c:pt>
                <c:pt idx="2019">
                  <c:v>-2.7740955062917396</c:v>
                </c:pt>
                <c:pt idx="2020">
                  <c:v>-2.780175224415693</c:v>
                </c:pt>
                <c:pt idx="2021">
                  <c:v>-2.7780345323728106</c:v>
                </c:pt>
                <c:pt idx="2022">
                  <c:v>-2.7748338820733527</c:v>
                </c:pt>
                <c:pt idx="2023">
                  <c:v>-2.7856740341434083</c:v>
                </c:pt>
                <c:pt idx="2024">
                  <c:v>-2.7757971274680737</c:v>
                </c:pt>
                <c:pt idx="2025">
                  <c:v>-2.7855070228088898</c:v>
                </c:pt>
                <c:pt idx="2026">
                  <c:v>-2.7947171917183549</c:v>
                </c:pt>
                <c:pt idx="2027">
                  <c:v>-2.7858770015005958</c:v>
                </c:pt>
                <c:pt idx="2028">
                  <c:v>-2.7905399999979159</c:v>
                </c:pt>
                <c:pt idx="2029">
                  <c:v>-2.8025271196643105</c:v>
                </c:pt>
                <c:pt idx="2030">
                  <c:v>-2.7913200000002978</c:v>
                </c:pt>
                <c:pt idx="2031">
                  <c:v>-2.793478882547876</c:v>
                </c:pt>
                <c:pt idx="2032">
                  <c:v>-2.803673655750333</c:v>
                </c:pt>
                <c:pt idx="2033">
                  <c:v>-2.7963000000002984</c:v>
                </c:pt>
                <c:pt idx="2034">
                  <c:v>-2.7988805046566183</c:v>
                </c:pt>
                <c:pt idx="2035">
                  <c:v>-2.8081275675675488</c:v>
                </c:pt>
                <c:pt idx="2036">
                  <c:v>-2.8052496692713729</c:v>
                </c:pt>
                <c:pt idx="2037">
                  <c:v>-2.7946292639156898</c:v>
                </c:pt>
                <c:pt idx="2038">
                  <c:v>-2.8087809523785299</c:v>
                </c:pt>
                <c:pt idx="2039">
                  <c:v>-2.8039637507495043</c:v>
                </c:pt>
                <c:pt idx="2040">
                  <c:v>-2.8021023339336479</c:v>
                </c:pt>
                <c:pt idx="2041">
                  <c:v>-2.8163561019476657</c:v>
                </c:pt>
                <c:pt idx="2042">
                  <c:v>-2.8083499549949971</c:v>
                </c:pt>
                <c:pt idx="2043">
                  <c:v>-2.8096837488741033</c:v>
                </c:pt>
                <c:pt idx="2044">
                  <c:v>-2.8146872072071885</c:v>
                </c:pt>
                <c:pt idx="2045">
                  <c:v>-2.799057211393269</c:v>
                </c:pt>
                <c:pt idx="2046">
                  <c:v>-2.7950438848931696</c:v>
                </c:pt>
                <c:pt idx="2047">
                  <c:v>-2.8059610810825548</c:v>
                </c:pt>
                <c:pt idx="2048">
                  <c:v>-2.79486140456159</c:v>
                </c:pt>
                <c:pt idx="2049">
                  <c:v>-2.7947422142194305</c:v>
                </c:pt>
                <c:pt idx="2050">
                  <c:v>-2.8083089215998198</c:v>
                </c:pt>
                <c:pt idx="2051">
                  <c:v>-2.802001441875003</c:v>
                </c:pt>
                <c:pt idx="2052">
                  <c:v>-2.8037400000002988</c:v>
                </c:pt>
                <c:pt idx="2053">
                  <c:v>-2.8186145520130803</c:v>
                </c:pt>
                <c:pt idx="2054">
                  <c:v>-2.8072709270922065</c:v>
                </c:pt>
                <c:pt idx="2055">
                  <c:v>-2.810212184873714</c:v>
                </c:pt>
                <c:pt idx="2056">
                  <c:v>-2.820945945945927</c:v>
                </c:pt>
                <c:pt idx="2057">
                  <c:v>-2.8149212868324036</c:v>
                </c:pt>
                <c:pt idx="2058">
                  <c:v>-2.8122735798003258</c:v>
                </c:pt>
                <c:pt idx="2059">
                  <c:v>-2.8173386602585855</c:v>
                </c:pt>
                <c:pt idx="2060">
                  <c:v>-2.811806317689038</c:v>
                </c:pt>
                <c:pt idx="2061">
                  <c:v>-2.8165957190231032</c:v>
                </c:pt>
                <c:pt idx="2062">
                  <c:v>-2.8138471613114486</c:v>
                </c:pt>
                <c:pt idx="2063">
                  <c:v>-2.8089812274378292</c:v>
                </c:pt>
                <c:pt idx="2064">
                  <c:v>-2.8150296050622949</c:v>
                </c:pt>
                <c:pt idx="2065">
                  <c:v>-2.8194102919058599</c:v>
                </c:pt>
                <c:pt idx="2066">
                  <c:v>-2.8142260162589747</c:v>
                </c:pt>
                <c:pt idx="2067">
                  <c:v>-2.8190653602681968</c:v>
                </c:pt>
                <c:pt idx="2068">
                  <c:v>-2.826002168671041</c:v>
                </c:pt>
                <c:pt idx="2069">
                  <c:v>-2.8182632530141349</c:v>
                </c:pt>
                <c:pt idx="2070">
                  <c:v>-2.8232372850658836</c:v>
                </c:pt>
                <c:pt idx="2071">
                  <c:v>-2.8231334936886698</c:v>
                </c:pt>
                <c:pt idx="2072">
                  <c:v>-2.8204297590352239</c:v>
                </c:pt>
                <c:pt idx="2073">
                  <c:v>-2.8176368231057025</c:v>
                </c:pt>
                <c:pt idx="2074">
                  <c:v>-2.8326663852850555</c:v>
                </c:pt>
                <c:pt idx="2075">
                  <c:v>-2.822295361447873</c:v>
                </c:pt>
                <c:pt idx="2076">
                  <c:v>-2.8249600361659839</c:v>
                </c:pt>
                <c:pt idx="2077">
                  <c:v>-2.8278331930248028</c:v>
                </c:pt>
                <c:pt idx="2078">
                  <c:v>-2.8180862721528661</c:v>
                </c:pt>
                <c:pt idx="2079">
                  <c:v>-2.8283924050635041</c:v>
                </c:pt>
                <c:pt idx="2080">
                  <c:v>-2.8330396629555303</c:v>
                </c:pt>
                <c:pt idx="2081">
                  <c:v>-2.8269292771081065</c:v>
                </c:pt>
                <c:pt idx="2082">
                  <c:v>-2.8228662454877775</c:v>
                </c:pt>
                <c:pt idx="2083">
                  <c:v>-2.8237033613454825</c:v>
                </c:pt>
                <c:pt idx="2084">
                  <c:v>-2.8135652565236473</c:v>
                </c:pt>
                <c:pt idx="2085">
                  <c:v>-2.8190061936264494</c:v>
                </c:pt>
                <c:pt idx="2086">
                  <c:v>-2.829052346573504</c:v>
                </c:pt>
                <c:pt idx="2087">
                  <c:v>-2.8242813252978647</c:v>
                </c:pt>
                <c:pt idx="2088">
                  <c:v>-2.8223328317797938</c:v>
                </c:pt>
                <c:pt idx="2089">
                  <c:v>-2.8307404332130939</c:v>
                </c:pt>
                <c:pt idx="2090">
                  <c:v>-2.8290643955386199</c:v>
                </c:pt>
                <c:pt idx="2091">
                  <c:v>-2.8272301807219682</c:v>
                </c:pt>
                <c:pt idx="2092">
                  <c:v>-2.8356509485109873</c:v>
                </c:pt>
                <c:pt idx="2093">
                  <c:v>-2.8286745180713653</c:v>
                </c:pt>
                <c:pt idx="2094">
                  <c:v>-2.8317749773896903</c:v>
                </c:pt>
                <c:pt idx="2095">
                  <c:v>-2.8380140963842981</c:v>
                </c:pt>
                <c:pt idx="2096">
                  <c:v>-2.8289658536603608</c:v>
                </c:pt>
                <c:pt idx="2097">
                  <c:v>-2.8199863145240691</c:v>
                </c:pt>
                <c:pt idx="2098">
                  <c:v>-2.8254838129495106</c:v>
                </c:pt>
                <c:pt idx="2099">
                  <c:v>-2.8182284257869639</c:v>
                </c:pt>
                <c:pt idx="2100">
                  <c:v>-2.8230600000018073</c:v>
                </c:pt>
                <c:pt idx="2101">
                  <c:v>-2.8283140029956311</c:v>
                </c:pt>
                <c:pt idx="2102">
                  <c:v>-2.825760000001809</c:v>
                </c:pt>
                <c:pt idx="2103">
                  <c:v>-2.8238000599674655</c:v>
                </c:pt>
                <c:pt idx="2104">
                  <c:v>-2.8288660682256936</c:v>
                </c:pt>
                <c:pt idx="2105">
                  <c:v>-2.8279246402849481</c:v>
                </c:pt>
                <c:pt idx="2106">
                  <c:v>-2.8257855731829409</c:v>
                </c:pt>
                <c:pt idx="2107">
                  <c:v>-2.8350423698384835</c:v>
                </c:pt>
                <c:pt idx="2108">
                  <c:v>-2.8275107719938095</c:v>
                </c:pt>
                <c:pt idx="2109">
                  <c:v>-2.8309588975424873</c:v>
                </c:pt>
                <c:pt idx="2110">
                  <c:v>-2.845559639641134</c:v>
                </c:pt>
                <c:pt idx="2111">
                  <c:v>-2.8343776710697015</c:v>
                </c:pt>
                <c:pt idx="2112">
                  <c:v>-2.8306197841698375</c:v>
                </c:pt>
                <c:pt idx="2113">
                  <c:v>-2.8460532291997231</c:v>
                </c:pt>
                <c:pt idx="2114">
                  <c:v>-2.843844043319284</c:v>
                </c:pt>
                <c:pt idx="2115">
                  <c:v>-2.8468042732483574</c:v>
                </c:pt>
                <c:pt idx="2116">
                  <c:v>-2.8591406024083854</c:v>
                </c:pt>
                <c:pt idx="2117">
                  <c:v>-2.8448829576221124</c:v>
                </c:pt>
                <c:pt idx="2118">
                  <c:v>-2.8432338239677932</c:v>
                </c:pt>
                <c:pt idx="2119">
                  <c:v>-2.8614075949390463</c:v>
                </c:pt>
                <c:pt idx="2120">
                  <c:v>-2.8384181109419648</c:v>
                </c:pt>
                <c:pt idx="2121">
                  <c:v>-2.8242096687589697</c:v>
                </c:pt>
                <c:pt idx="2122">
                  <c:v>-2.8384603231574341</c:v>
                </c:pt>
                <c:pt idx="2123">
                  <c:v>-2.823227128774084</c:v>
                </c:pt>
                <c:pt idx="2124">
                  <c:v>-2.8331675967576571</c:v>
                </c:pt>
                <c:pt idx="2125">
                  <c:v>-2.8420472989205185</c:v>
                </c:pt>
                <c:pt idx="2126">
                  <c:v>-2.8336471647144523</c:v>
                </c:pt>
                <c:pt idx="2127">
                  <c:v>-2.8352657065740794</c:v>
                </c:pt>
                <c:pt idx="2128">
                  <c:v>-2.8486417542768705</c:v>
                </c:pt>
                <c:pt idx="2129">
                  <c:v>-2.8409531390828944</c:v>
                </c:pt>
                <c:pt idx="2130">
                  <c:v>-2.8405199999987878</c:v>
                </c:pt>
                <c:pt idx="2131">
                  <c:v>-2.8450190104948923</c:v>
                </c:pt>
                <c:pt idx="2132">
                  <c:v>-2.8431413886380139</c:v>
                </c:pt>
                <c:pt idx="2133">
                  <c:v>-2.8406530489657418</c:v>
                </c:pt>
                <c:pt idx="2134">
                  <c:v>-2.8446217821788986</c:v>
                </c:pt>
                <c:pt idx="2135">
                  <c:v>-2.8358168067209384</c:v>
                </c:pt>
                <c:pt idx="2136">
                  <c:v>-2.8366799999987893</c:v>
                </c:pt>
                <c:pt idx="2137">
                  <c:v>-2.8320803587466621</c:v>
                </c:pt>
                <c:pt idx="2138">
                  <c:v>-2.8322473763123086</c:v>
                </c:pt>
                <c:pt idx="2139">
                  <c:v>-2.8422812274348086</c:v>
                </c:pt>
                <c:pt idx="2140">
                  <c:v>-2.8448139255711795</c:v>
                </c:pt>
                <c:pt idx="2141">
                  <c:v>-2.8362248424846461</c:v>
                </c:pt>
                <c:pt idx="2142">
                  <c:v>-2.8404129768695952</c:v>
                </c:pt>
                <c:pt idx="2143">
                  <c:v>-2.8390000000000635</c:v>
                </c:pt>
                <c:pt idx="2144">
                  <c:v>-2.840374069629128</c:v>
                </c:pt>
                <c:pt idx="2145">
                  <c:v>-2.8434599999987866</c:v>
                </c:pt>
                <c:pt idx="2146">
                  <c:v>-2.8489248575713542</c:v>
                </c:pt>
                <c:pt idx="2147">
                  <c:v>-2.8428788478827625</c:v>
                </c:pt>
                <c:pt idx="2148">
                  <c:v>-2.836849027238618</c:v>
                </c:pt>
                <c:pt idx="2149">
                  <c:v>-2.8483928122176803</c:v>
                </c:pt>
                <c:pt idx="2150">
                  <c:v>-2.8391089766640918</c:v>
                </c:pt>
                <c:pt idx="2151">
                  <c:v>-2.8393229066959922</c:v>
                </c:pt>
                <c:pt idx="2152">
                  <c:v>-2.8481962331861368</c:v>
                </c:pt>
                <c:pt idx="2153">
                  <c:v>-2.8425764811469763</c:v>
                </c:pt>
                <c:pt idx="2154">
                  <c:v>-2.8451304582228323</c:v>
                </c:pt>
                <c:pt idx="2155">
                  <c:v>-2.857517721136531</c:v>
                </c:pt>
                <c:pt idx="2156">
                  <c:v>-2.8416398206304048</c:v>
                </c:pt>
                <c:pt idx="2157">
                  <c:v>-2.8430733632258542</c:v>
                </c:pt>
                <c:pt idx="2158">
                  <c:v>-2.8638795918401354</c:v>
                </c:pt>
                <c:pt idx="2159">
                  <c:v>-2.8576799999963414</c:v>
                </c:pt>
                <c:pt idx="2160">
                  <c:v>-2.872140072423814</c:v>
                </c:pt>
                <c:pt idx="2161">
                  <c:v>-2.8791867350016678</c:v>
                </c:pt>
                <c:pt idx="2162">
                  <c:v>-2.8720722942392114</c:v>
                </c:pt>
                <c:pt idx="2163">
                  <c:v>-2.8730132007260045</c:v>
                </c:pt>
                <c:pt idx="2164">
                  <c:v>-2.8814139759023516</c:v>
                </c:pt>
                <c:pt idx="2165">
                  <c:v>-2.8714560938923652</c:v>
                </c:pt>
                <c:pt idx="2166">
                  <c:v>-2.8717342960268457</c:v>
                </c:pt>
                <c:pt idx="2167">
                  <c:v>-2.8849753012066235</c:v>
                </c:pt>
                <c:pt idx="2168">
                  <c:v>-2.8799630991834309</c:v>
                </c:pt>
                <c:pt idx="2169">
                  <c:v>-2.8782032530141795</c:v>
                </c:pt>
                <c:pt idx="2170">
                  <c:v>-2.8866410117419097</c:v>
                </c:pt>
                <c:pt idx="2171">
                  <c:v>-2.8846803258914835</c:v>
                </c:pt>
                <c:pt idx="2172">
                  <c:v>-2.8826736810344986</c:v>
                </c:pt>
                <c:pt idx="2173">
                  <c:v>-2.8944315027192262</c:v>
                </c:pt>
                <c:pt idx="2174">
                  <c:v>-2.8823468354401793</c:v>
                </c:pt>
                <c:pt idx="2175">
                  <c:v>-2.8672947526266026</c:v>
                </c:pt>
                <c:pt idx="2176">
                  <c:v>-2.8825796212772428</c:v>
                </c:pt>
                <c:pt idx="2177">
                  <c:v>-2.8698163865559119</c:v>
                </c:pt>
                <c:pt idx="2178">
                  <c:v>-2.8795626016248006</c:v>
                </c:pt>
                <c:pt idx="2179">
                  <c:v>-2.8915116068763203</c:v>
                </c:pt>
                <c:pt idx="2180">
                  <c:v>-2.8743927239901987</c:v>
                </c:pt>
                <c:pt idx="2181">
                  <c:v>-2.8839568497297452</c:v>
                </c:pt>
                <c:pt idx="2182">
                  <c:v>-2.8858565492306183</c:v>
                </c:pt>
                <c:pt idx="2183">
                  <c:v>-2.8674777911177358</c:v>
                </c:pt>
                <c:pt idx="2184">
                  <c:v>-2.8667373537333307</c:v>
                </c:pt>
                <c:pt idx="2185">
                  <c:v>-2.8687011074562472</c:v>
                </c:pt>
                <c:pt idx="2186">
                  <c:v>-2.8592563734300867</c:v>
                </c:pt>
                <c:pt idx="2187">
                  <c:v>-2.8590770197466053</c:v>
                </c:pt>
                <c:pt idx="2188">
                  <c:v>-2.8712192929915821</c:v>
                </c:pt>
                <c:pt idx="2189">
                  <c:v>-2.8601531418291901</c:v>
                </c:pt>
                <c:pt idx="2190">
                  <c:v>-2.8620064631966944</c:v>
                </c:pt>
                <c:pt idx="2191">
                  <c:v>-2.8737395989203716</c:v>
                </c:pt>
                <c:pt idx="2192">
                  <c:v>-2.8662511669693309</c:v>
                </c:pt>
                <c:pt idx="2193">
                  <c:v>-2.8700231805917538</c:v>
                </c:pt>
                <c:pt idx="2194">
                  <c:v>-2.8748770334929543</c:v>
                </c:pt>
                <c:pt idx="2195">
                  <c:v>-2.8708609164408099</c:v>
                </c:pt>
                <c:pt idx="2196">
                  <c:v>-2.8713994609182669</c:v>
                </c:pt>
                <c:pt idx="2197">
                  <c:v>-2.8790780005965124</c:v>
                </c:pt>
                <c:pt idx="2198">
                  <c:v>-2.8781270927102911</c:v>
                </c:pt>
                <c:pt idx="2199">
                  <c:v>-2.8821855211765759</c:v>
                </c:pt>
                <c:pt idx="2200">
                  <c:v>-2.8801353680437662</c:v>
                </c:pt>
                <c:pt idx="2201">
                  <c:v>-2.8719307001774759</c:v>
                </c:pt>
                <c:pt idx="2202">
                  <c:v>-2.8707507775148633</c:v>
                </c:pt>
                <c:pt idx="2203">
                  <c:v>-2.8817543985613479</c:v>
                </c:pt>
                <c:pt idx="2204">
                  <c:v>-2.8866806131676874</c:v>
                </c:pt>
                <c:pt idx="2205">
                  <c:v>-2.8852464403690652</c:v>
                </c:pt>
                <c:pt idx="2206">
                  <c:v>-2.8901371737205279</c:v>
                </c:pt>
                <c:pt idx="2207">
                  <c:v>-2.8839260438535965</c:v>
                </c:pt>
                <c:pt idx="2208">
                  <c:v>-2.8798303721526106</c:v>
                </c:pt>
                <c:pt idx="2209">
                  <c:v>-2.8859884788485761</c:v>
                </c:pt>
                <c:pt idx="2210">
                  <c:v>-2.8794246920987758</c:v>
                </c:pt>
                <c:pt idx="2211">
                  <c:v>-2.872424460428789</c:v>
                </c:pt>
                <c:pt idx="2212">
                  <c:v>-2.8855192792807944</c:v>
                </c:pt>
                <c:pt idx="2213">
                  <c:v>-2.8746734693890472</c:v>
                </c:pt>
                <c:pt idx="2214">
                  <c:v>-2.8762199999987725</c:v>
                </c:pt>
                <c:pt idx="2215">
                  <c:v>-2.8808927136433202</c:v>
                </c:pt>
                <c:pt idx="2216">
                  <c:v>-2.877839999998772</c:v>
                </c:pt>
                <c:pt idx="2217">
                  <c:v>-2.8781513805535148</c:v>
                </c:pt>
                <c:pt idx="2218">
                  <c:v>-2.8883935193520172</c:v>
                </c:pt>
                <c:pt idx="2219">
                  <c:v>-2.8828885354154612</c:v>
                </c:pt>
                <c:pt idx="2220">
                  <c:v>-2.8838819081887639</c:v>
                </c:pt>
                <c:pt idx="2221">
                  <c:v>-2.8843456937824881</c:v>
                </c:pt>
                <c:pt idx="2222">
                  <c:v>-2.8837440647453239</c:v>
                </c:pt>
                <c:pt idx="2223">
                  <c:v>-2.8799418312397886</c:v>
                </c:pt>
                <c:pt idx="2224">
                  <c:v>-2.8934325943665886</c:v>
                </c:pt>
                <c:pt idx="2225">
                  <c:v>-2.8851024258778444</c:v>
                </c:pt>
                <c:pt idx="2226">
                  <c:v>-2.8893416491728035</c:v>
                </c:pt>
                <c:pt idx="2227">
                  <c:v>-2.8922481149043975</c:v>
                </c:pt>
                <c:pt idx="2228">
                  <c:v>-2.8862393530984853</c:v>
                </c:pt>
                <c:pt idx="2229">
                  <c:v>-2.8871040143795197</c:v>
                </c:pt>
                <c:pt idx="2230">
                  <c:v>-2.8950267744818059</c:v>
                </c:pt>
                <c:pt idx="2231">
                  <c:v>-2.8840071813320094</c:v>
                </c:pt>
                <c:pt idx="2232">
                  <c:v>-2.8876427201883024</c:v>
                </c:pt>
                <c:pt idx="2233">
                  <c:v>-2.8927877917446141</c:v>
                </c:pt>
                <c:pt idx="2234">
                  <c:v>-2.8814206277998067</c:v>
                </c:pt>
                <c:pt idx="2235">
                  <c:v>-2.8903601199429678</c:v>
                </c:pt>
                <c:pt idx="2236">
                  <c:v>-2.8940470377026566</c:v>
                </c:pt>
                <c:pt idx="2237">
                  <c:v>-2.889470619944845</c:v>
                </c:pt>
                <c:pt idx="2238">
                  <c:v>-2.8891761747992519</c:v>
                </c:pt>
                <c:pt idx="2239">
                  <c:v>-2.8979447037677977</c:v>
                </c:pt>
                <c:pt idx="2240">
                  <c:v>-2.8924026954196282</c:v>
                </c:pt>
                <c:pt idx="2241">
                  <c:v>-2.9015113247211772</c:v>
                </c:pt>
                <c:pt idx="2242">
                  <c:v>-2.9021088948802167</c:v>
                </c:pt>
                <c:pt idx="2243">
                  <c:v>-2.8923457048769814</c:v>
                </c:pt>
                <c:pt idx="2244">
                  <c:v>-2.9022000000018582</c:v>
                </c:pt>
                <c:pt idx="2245">
                  <c:v>-2.9088072028790313</c:v>
                </c:pt>
                <c:pt idx="2246">
                  <c:v>-2.9010600000018574</c:v>
                </c:pt>
                <c:pt idx="2247">
                  <c:v>-2.9012712526249786</c:v>
                </c:pt>
                <c:pt idx="2248">
                  <c:v>-2.9089293693708971</c:v>
                </c:pt>
                <c:pt idx="2249">
                  <c:v>-2.8991387755084146</c:v>
                </c:pt>
                <c:pt idx="2250">
                  <c:v>-2.9022600000018577</c:v>
                </c:pt>
                <c:pt idx="2251">
                  <c:v>-2.9137762691486038</c:v>
                </c:pt>
                <c:pt idx="2252">
                  <c:v>-2.9064000000018608</c:v>
                </c:pt>
                <c:pt idx="2253">
                  <c:v>-2.9093136677671345</c:v>
                </c:pt>
                <c:pt idx="2254">
                  <c:v>-2.9162318631870168</c:v>
                </c:pt>
                <c:pt idx="2255">
                  <c:v>-2.9176331628029057</c:v>
                </c:pt>
                <c:pt idx="2256">
                  <c:v>-2.9165633794377372</c:v>
                </c:pt>
                <c:pt idx="2257">
                  <c:v>-2.9209818181794107</c:v>
                </c:pt>
                <c:pt idx="2258">
                  <c:v>-2.9253247590383107</c:v>
                </c:pt>
                <c:pt idx="2259">
                  <c:v>-2.9177999999987549</c:v>
                </c:pt>
                <c:pt idx="2260">
                  <c:v>-2.9282238510056251</c:v>
                </c:pt>
                <c:pt idx="2261">
                  <c:v>-2.9218723174057724</c:v>
                </c:pt>
                <c:pt idx="2262">
                  <c:v>-2.9368970703705446</c:v>
                </c:pt>
                <c:pt idx="2263">
                  <c:v>-2.9311735656346425</c:v>
                </c:pt>
                <c:pt idx="2264">
                  <c:v>-2.9260160504955315</c:v>
                </c:pt>
                <c:pt idx="2265">
                  <c:v>-2.9262987684010708</c:v>
                </c:pt>
                <c:pt idx="2266">
                  <c:v>-2.942315859161273</c:v>
                </c:pt>
                <c:pt idx="2267">
                  <c:v>-2.934066606499246</c:v>
                </c:pt>
                <c:pt idx="2268">
                  <c:v>-2.9306200660849409</c:v>
                </c:pt>
                <c:pt idx="2269">
                  <c:v>-2.9390194594610031</c:v>
                </c:pt>
                <c:pt idx="2270">
                  <c:v>-2.9363324706572427</c:v>
                </c:pt>
                <c:pt idx="2271">
                  <c:v>-2.9296800000018757</c:v>
                </c:pt>
                <c:pt idx="2272">
                  <c:v>-2.9463025301191905</c:v>
                </c:pt>
                <c:pt idx="2273">
                  <c:v>-2.9360369277105036</c:v>
                </c:pt>
                <c:pt idx="2274">
                  <c:v>-2.9281779981961624</c:v>
                </c:pt>
                <c:pt idx="2275">
                  <c:v>-2.9360467829225834</c:v>
                </c:pt>
                <c:pt idx="2276">
                  <c:v>-2.9258144918820093</c:v>
                </c:pt>
                <c:pt idx="2277">
                  <c:v>-2.9215800000018701</c:v>
                </c:pt>
                <c:pt idx="2278">
                  <c:v>-2.9311735656315245</c:v>
                </c:pt>
                <c:pt idx="2279">
                  <c:v>-2.9215200000018706</c:v>
                </c:pt>
                <c:pt idx="2280">
                  <c:v>-2.9220374887343881</c:v>
                </c:pt>
                <c:pt idx="2281">
                  <c:v>-2.9344974729249014</c:v>
                </c:pt>
                <c:pt idx="2282">
                  <c:v>-2.9232914612145411</c:v>
                </c:pt>
                <c:pt idx="2283">
                  <c:v>-2.9258103520928112</c:v>
                </c:pt>
                <c:pt idx="2284">
                  <c:v>-2.9367259259274818</c:v>
                </c:pt>
                <c:pt idx="2285">
                  <c:v>-2.9320665058761786</c:v>
                </c:pt>
                <c:pt idx="2286">
                  <c:v>-2.9271331327096104</c:v>
                </c:pt>
                <c:pt idx="2287">
                  <c:v>-2.9406495479228356</c:v>
                </c:pt>
                <c:pt idx="2288">
                  <c:v>-2.933090503467489</c:v>
                </c:pt>
                <c:pt idx="2289">
                  <c:v>-2.9367103198533711</c:v>
                </c:pt>
                <c:pt idx="2290">
                  <c:v>-2.941775421688587</c:v>
                </c:pt>
                <c:pt idx="2291">
                  <c:v>-2.9395009954730411</c:v>
                </c:pt>
                <c:pt idx="2292">
                  <c:v>-2.9347691844757042</c:v>
                </c:pt>
                <c:pt idx="2293">
                  <c:v>-2.9536928183442797</c:v>
                </c:pt>
                <c:pt idx="2294">
                  <c:v>-2.9463566686796834</c:v>
                </c:pt>
                <c:pt idx="2295">
                  <c:v>-2.9437079565974424</c:v>
                </c:pt>
                <c:pt idx="2296">
                  <c:v>-2.9566558841289554</c:v>
                </c:pt>
                <c:pt idx="2297">
                  <c:v>-2.9458001205907798</c:v>
                </c:pt>
                <c:pt idx="2298">
                  <c:v>-2.9468843533318267</c:v>
                </c:pt>
                <c:pt idx="2299">
                  <c:v>-2.9536220415521721</c:v>
                </c:pt>
                <c:pt idx="2300">
                  <c:v>-2.9391426254151987</c:v>
                </c:pt>
                <c:pt idx="2301">
                  <c:v>-2.9419904418390819</c:v>
                </c:pt>
                <c:pt idx="2302">
                  <c:v>-2.947359543818513</c:v>
                </c:pt>
                <c:pt idx="2303">
                  <c:v>-2.9439722272288118</c:v>
                </c:pt>
                <c:pt idx="2304">
                  <c:v>-2.9461188815423975</c:v>
                </c:pt>
                <c:pt idx="2305">
                  <c:v>-2.9562916416085558</c:v>
                </c:pt>
                <c:pt idx="2306">
                  <c:v>-2.9449800000018853</c:v>
                </c:pt>
                <c:pt idx="2307">
                  <c:v>-2.9462847702002857</c:v>
                </c:pt>
                <c:pt idx="2308">
                  <c:v>-2.9645670886074766</c:v>
                </c:pt>
                <c:pt idx="2309">
                  <c:v>-2.958052866624632</c:v>
                </c:pt>
                <c:pt idx="2310">
                  <c:v>-2.9538113958426493</c:v>
                </c:pt>
                <c:pt idx="2311">
                  <c:v>-2.9613525474828299</c:v>
                </c:pt>
                <c:pt idx="2312">
                  <c:v>-2.9544957754960883</c:v>
                </c:pt>
                <c:pt idx="2313">
                  <c:v>-2.945907942241841</c:v>
                </c:pt>
                <c:pt idx="2314">
                  <c:v>-2.9620171239041593</c:v>
                </c:pt>
                <c:pt idx="2315">
                  <c:v>-2.9573293904660489</c:v>
                </c:pt>
                <c:pt idx="2316">
                  <c:v>-2.9556309222419155</c:v>
                </c:pt>
                <c:pt idx="2317">
                  <c:v>-2.9568782216900296</c:v>
                </c:pt>
                <c:pt idx="2318">
                  <c:v>-2.9582436144543327</c:v>
                </c:pt>
                <c:pt idx="2319">
                  <c:v>-2.9646944796416244</c:v>
                </c:pt>
                <c:pt idx="2320">
                  <c:v>-2.9723482665028826</c:v>
                </c:pt>
                <c:pt idx="2321">
                  <c:v>-2.9617022007843468</c:v>
                </c:pt>
                <c:pt idx="2322">
                  <c:v>-2.9582085619534562</c:v>
                </c:pt>
                <c:pt idx="2323">
                  <c:v>-2.9467690647480658</c:v>
                </c:pt>
                <c:pt idx="2324">
                  <c:v>-2.9423835986773068</c:v>
                </c:pt>
                <c:pt idx="2325">
                  <c:v>-2.9413200000018831</c:v>
                </c:pt>
                <c:pt idx="2326">
                  <c:v>-2.93997953321121</c:v>
                </c:pt>
                <c:pt idx="2327">
                  <c:v>-2.9378687856101826</c:v>
                </c:pt>
                <c:pt idx="2328">
                  <c:v>-2.9454735797986933</c:v>
                </c:pt>
                <c:pt idx="2329">
                  <c:v>-2.9618757831343827</c:v>
                </c:pt>
                <c:pt idx="2330">
                  <c:v>-2.9528071020144395</c:v>
                </c:pt>
                <c:pt idx="2331">
                  <c:v>-2.9523798016258187</c:v>
                </c:pt>
                <c:pt idx="2332">
                  <c:v>-2.959448499397602</c:v>
                </c:pt>
                <c:pt idx="2333">
                  <c:v>-2.9487868705063134</c:v>
                </c:pt>
                <c:pt idx="2334">
                  <c:v>-2.9479179149156121</c:v>
                </c:pt>
                <c:pt idx="2335">
                  <c:v>-2.953831238782382</c:v>
                </c:pt>
                <c:pt idx="2336">
                  <c:v>-2.9572680684886858</c:v>
                </c:pt>
                <c:pt idx="2337">
                  <c:v>-2.9573399999987378</c:v>
                </c:pt>
                <c:pt idx="2338">
                  <c:v>-2.9650418967596952</c:v>
                </c:pt>
                <c:pt idx="2339">
                  <c:v>-2.9609074842196024</c:v>
                </c:pt>
                <c:pt idx="2340">
                  <c:v>-2.9596087714050006</c:v>
                </c:pt>
                <c:pt idx="2341">
                  <c:v>-2.9657756975673122</c:v>
                </c:pt>
                <c:pt idx="2342">
                  <c:v>-2.9560215292358674</c:v>
                </c:pt>
                <c:pt idx="2343">
                  <c:v>-2.9587544554459595</c:v>
                </c:pt>
                <c:pt idx="2344">
                  <c:v>-2.9778969605787995</c:v>
                </c:pt>
                <c:pt idx="2345">
                  <c:v>-2.9647199999987346</c:v>
                </c:pt>
                <c:pt idx="2346">
                  <c:v>-2.962671544228372</c:v>
                </c:pt>
                <c:pt idx="2347">
                  <c:v>-2.9701092542661316</c:v>
                </c:pt>
                <c:pt idx="2348">
                  <c:v>-2.9653170863336666</c:v>
                </c:pt>
                <c:pt idx="2349">
                  <c:v>-2.9694765306104118</c:v>
                </c:pt>
                <c:pt idx="2350">
                  <c:v>-2.9720298292917535</c:v>
                </c:pt>
                <c:pt idx="2351">
                  <c:v>-2.9634805272583136</c:v>
                </c:pt>
                <c:pt idx="2352">
                  <c:v>-2.9667872187254534</c:v>
                </c:pt>
                <c:pt idx="2353">
                  <c:v>-2.9747250900338451</c:v>
                </c:pt>
                <c:pt idx="2354">
                  <c:v>-2.9624711071117611</c:v>
                </c:pt>
                <c:pt idx="2355">
                  <c:v>-2.9581183808069245</c:v>
                </c:pt>
                <c:pt idx="2356">
                  <c:v>-2.9669180918124209</c:v>
                </c:pt>
                <c:pt idx="2357">
                  <c:v>-2.9467662780239565</c:v>
                </c:pt>
                <c:pt idx="2358">
                  <c:v>-2.9480657296680515</c:v>
                </c:pt>
                <c:pt idx="2359">
                  <c:v>-2.9623669362099876</c:v>
                </c:pt>
                <c:pt idx="2360">
                  <c:v>-2.9491555156921154</c:v>
                </c:pt>
                <c:pt idx="2361">
                  <c:v>-2.9612614645840063</c:v>
                </c:pt>
                <c:pt idx="2362">
                  <c:v>-2.9696838883895498</c:v>
                </c:pt>
                <c:pt idx="2363">
                  <c:v>-2.9675646422159012</c:v>
                </c:pt>
                <c:pt idx="2364">
                  <c:v>-2.9765802833859367</c:v>
                </c:pt>
                <c:pt idx="2365">
                  <c:v>-2.9859479204364354</c:v>
                </c:pt>
                <c:pt idx="2366">
                  <c:v>-2.9765987349387868</c:v>
                </c:pt>
                <c:pt idx="2367">
                  <c:v>-2.9779828915659201</c:v>
                </c:pt>
                <c:pt idx="2368">
                  <c:v>-2.9902965641945602</c:v>
                </c:pt>
                <c:pt idx="2369">
                  <c:v>-2.9763351773907569</c:v>
                </c:pt>
                <c:pt idx="2370">
                  <c:v>-2.972841764176835</c:v>
                </c:pt>
                <c:pt idx="2371">
                  <c:v>-2.9910573662058093</c:v>
                </c:pt>
                <c:pt idx="2372">
                  <c:v>-2.9785366336612435</c:v>
                </c:pt>
                <c:pt idx="2373">
                  <c:v>-2.9815292917180267</c:v>
                </c:pt>
                <c:pt idx="2374">
                  <c:v>-3.0003311465547093</c:v>
                </c:pt>
                <c:pt idx="2375">
                  <c:v>-2.9811285971225083</c:v>
                </c:pt>
                <c:pt idx="2376">
                  <c:v>-2.9794075471685262</c:v>
                </c:pt>
                <c:pt idx="2377">
                  <c:v>-2.9812718255172079</c:v>
                </c:pt>
                <c:pt idx="2378">
                  <c:v>-2.9944731707304433</c:v>
                </c:pt>
                <c:pt idx="2379">
                  <c:v>-2.9985072420049939</c:v>
                </c:pt>
                <c:pt idx="2380">
                  <c:v>-2.9883176470566446</c:v>
                </c:pt>
                <c:pt idx="2381">
                  <c:v>-2.9729832733840333</c:v>
                </c:pt>
                <c:pt idx="2382">
                  <c:v>-2.977013998194129</c:v>
                </c:pt>
                <c:pt idx="2383">
                  <c:v>-2.9783669064772211</c:v>
                </c:pt>
                <c:pt idx="2384">
                  <c:v>-2.9806456214245944</c:v>
                </c:pt>
                <c:pt idx="2385">
                  <c:v>-2.9802898916978182</c:v>
                </c:pt>
                <c:pt idx="2386">
                  <c:v>-2.9917675594352593</c:v>
                </c:pt>
                <c:pt idx="2387">
                  <c:v>-2.9883339759026386</c:v>
                </c:pt>
                <c:pt idx="2388">
                  <c:v>-2.9942300180859731</c:v>
                </c:pt>
                <c:pt idx="2389">
                  <c:v>-3.0115633071794825</c:v>
                </c:pt>
                <c:pt idx="2390">
                  <c:v>-3.0041077479655414</c:v>
                </c:pt>
                <c:pt idx="2391">
                  <c:v>-3.0069990352727189</c:v>
                </c:pt>
                <c:pt idx="2392">
                  <c:v>-3.016146835442918</c:v>
                </c:pt>
                <c:pt idx="2393">
                  <c:v>-3.01274986408843</c:v>
                </c:pt>
                <c:pt idx="2394">
                  <c:v>-3.0001265723757218</c:v>
                </c:pt>
                <c:pt idx="2395">
                  <c:v>-3.0061205776148623</c:v>
                </c:pt>
                <c:pt idx="2396">
                  <c:v>-2.9877655462198303</c:v>
                </c:pt>
                <c:pt idx="2397">
                  <c:v>-2.9845911791183304</c:v>
                </c:pt>
                <c:pt idx="2398">
                  <c:v>-2.9951041153492564</c:v>
                </c:pt>
                <c:pt idx="2399">
                  <c:v>-2.9809344734477627</c:v>
                </c:pt>
                <c:pt idx="2400">
                  <c:v>-2.9866075165368802</c:v>
                </c:pt>
                <c:pt idx="2401">
                  <c:v>-2.9963595910999516</c:v>
                </c:pt>
                <c:pt idx="2402">
                  <c:v>-2.9882321009921</c:v>
                </c:pt>
                <c:pt idx="2403">
                  <c:v>-2.9884774406718844</c:v>
                </c:pt>
                <c:pt idx="2404">
                  <c:v>-3.0008198376914859</c:v>
                </c:pt>
                <c:pt idx="2405">
                  <c:v>-2.9775218899519862</c:v>
                </c:pt>
                <c:pt idx="2406">
                  <c:v>-2.9851413669066811</c:v>
                </c:pt>
                <c:pt idx="2407">
                  <c:v>-2.9915956873299114</c:v>
                </c:pt>
                <c:pt idx="2408">
                  <c:v>-2.9864558320869934</c:v>
                </c:pt>
                <c:pt idx="2409">
                  <c:v>-3.0030837503741554</c:v>
                </c:pt>
                <c:pt idx="2410">
                  <c:v>-3.0091981933168608</c:v>
                </c:pt>
                <c:pt idx="2411">
                  <c:v>-3.0049510400995603</c:v>
                </c:pt>
                <c:pt idx="2412">
                  <c:v>-3.0009082154661106</c:v>
                </c:pt>
                <c:pt idx="2413">
                  <c:v>-3.0048565765781543</c:v>
                </c:pt>
                <c:pt idx="2414">
                  <c:v>-2.9949612244879473</c:v>
                </c:pt>
                <c:pt idx="2415">
                  <c:v>-2.9893407008105251</c:v>
                </c:pt>
                <c:pt idx="2416">
                  <c:v>-2.996345780966998</c:v>
                </c:pt>
                <c:pt idx="2417">
                  <c:v>-3.003007215875428</c:v>
                </c:pt>
                <c:pt idx="2418">
                  <c:v>-2.9984387038708076</c:v>
                </c:pt>
                <c:pt idx="2419">
                  <c:v>-3.0103905162074898</c:v>
                </c:pt>
                <c:pt idx="2420">
                  <c:v>-3.0049199999987177</c:v>
                </c:pt>
                <c:pt idx="2421">
                  <c:v>-3.0070230099125315</c:v>
                </c:pt>
                <c:pt idx="2422">
                  <c:v>-3.0130347434744333</c:v>
                </c:pt>
                <c:pt idx="2423">
                  <c:v>-3.0161374698791685</c:v>
                </c:pt>
                <c:pt idx="2424">
                  <c:v>-3.0084634424742212</c:v>
                </c:pt>
                <c:pt idx="2425">
                  <c:v>-3.0010917562739503</c:v>
                </c:pt>
                <c:pt idx="2426">
                  <c:v>-2.99526780269013</c:v>
                </c:pt>
                <c:pt idx="2427">
                  <c:v>-2.9952080717490763</c:v>
                </c:pt>
                <c:pt idx="2428">
                  <c:v>-3.0100224086265723</c:v>
                </c:pt>
                <c:pt idx="2429">
                  <c:v>-2.9970000000010502</c:v>
                </c:pt>
                <c:pt idx="2430">
                  <c:v>-2.9972391382384278</c:v>
                </c:pt>
                <c:pt idx="2431">
                  <c:v>-3.0082193355318383</c:v>
                </c:pt>
                <c:pt idx="2432">
                  <c:v>-2.9996903052043145</c:v>
                </c:pt>
                <c:pt idx="2433">
                  <c:v>-2.997955695067462</c:v>
                </c:pt>
                <c:pt idx="2434">
                  <c:v>-3.0192316926780807</c:v>
                </c:pt>
                <c:pt idx="2435">
                  <c:v>-3.0015436265713178</c:v>
                </c:pt>
                <c:pt idx="2436">
                  <c:v>-3.0109716086415985</c:v>
                </c:pt>
                <c:pt idx="2437">
                  <c:v>-3.0333602169980707</c:v>
                </c:pt>
                <c:pt idx="2438">
                  <c:v>-3.0262742839946686</c:v>
                </c:pt>
                <c:pt idx="2439">
                  <c:v>-3.0143295918348736</c:v>
                </c:pt>
                <c:pt idx="2440">
                  <c:v>-3.0271834234250132</c:v>
                </c:pt>
                <c:pt idx="2441">
                  <c:v>-3.0063777578445245</c:v>
                </c:pt>
                <c:pt idx="2442">
                  <c:v>-3.0137597363712851</c:v>
                </c:pt>
                <c:pt idx="2443">
                  <c:v>-3.021784725964217</c:v>
                </c:pt>
                <c:pt idx="2444">
                  <c:v>-3.0209471913509751</c:v>
                </c:pt>
                <c:pt idx="2445">
                  <c:v>-3.0107628032332023</c:v>
                </c:pt>
                <c:pt idx="2446">
                  <c:v>-3.0160739676847319</c:v>
                </c:pt>
                <c:pt idx="2447">
                  <c:v>-3.0014174484602845</c:v>
                </c:pt>
                <c:pt idx="2448">
                  <c:v>-3.0014798206280005</c:v>
                </c:pt>
                <c:pt idx="2449">
                  <c:v>-3.0107371633752917</c:v>
                </c:pt>
                <c:pt idx="2450">
                  <c:v>-2.993658064515476</c:v>
                </c:pt>
                <c:pt idx="2451">
                  <c:v>-2.995386782296483</c:v>
                </c:pt>
                <c:pt idx="2452">
                  <c:v>-3.0057001795339215</c:v>
                </c:pt>
                <c:pt idx="2453">
                  <c:v>-2.9971793536782845</c:v>
                </c:pt>
                <c:pt idx="2454">
                  <c:v>-2.9987342711801812</c:v>
                </c:pt>
                <c:pt idx="2455">
                  <c:v>-3.0046220627769258</c:v>
                </c:pt>
                <c:pt idx="2456">
                  <c:v>-3.0068910891099767</c:v>
                </c:pt>
                <c:pt idx="2457">
                  <c:v>-3.0085730492178304</c:v>
                </c:pt>
                <c:pt idx="2458">
                  <c:v>-3.0182055805613515</c:v>
                </c:pt>
                <c:pt idx="2459">
                  <c:v>-3.0123507803102654</c:v>
                </c:pt>
                <c:pt idx="2460">
                  <c:v>-3.014324392440312</c:v>
                </c:pt>
                <c:pt idx="2461">
                  <c:v>-3.0303200961268431</c:v>
                </c:pt>
                <c:pt idx="2462">
                  <c:v>-3.0241799999987093</c:v>
                </c:pt>
                <c:pt idx="2463">
                  <c:v>-3.031901924233821</c:v>
                </c:pt>
                <c:pt idx="2464">
                  <c:v>-3.0422393511551551</c:v>
                </c:pt>
                <c:pt idx="2465">
                  <c:v>-3.0354000000019434</c:v>
                </c:pt>
                <c:pt idx="2466">
                  <c:v>-3.0439587120053559</c:v>
                </c:pt>
                <c:pt idx="2467">
                  <c:v>-3.0505132551873269</c:v>
                </c:pt>
                <c:pt idx="2468">
                  <c:v>-3.0454618718007205</c:v>
                </c:pt>
                <c:pt idx="2469">
                  <c:v>-3.0455821245875994</c:v>
                </c:pt>
                <c:pt idx="2470">
                  <c:v>-3.0400301886775938</c:v>
                </c:pt>
                <c:pt idx="2471">
                  <c:v>-3.0276096947945978</c:v>
                </c:pt>
                <c:pt idx="2472">
                  <c:v>-3.0270806345386752</c:v>
                </c:pt>
                <c:pt idx="2473">
                  <c:v>-3.0358889487886422</c:v>
                </c:pt>
                <c:pt idx="2474">
                  <c:v>-3.0245256064676975</c:v>
                </c:pt>
                <c:pt idx="2475">
                  <c:v>-3.0235761533874701</c:v>
                </c:pt>
                <c:pt idx="2476">
                  <c:v>-3.0359427542729249</c:v>
                </c:pt>
                <c:pt idx="2477">
                  <c:v>-3.0297698407952591</c:v>
                </c:pt>
                <c:pt idx="2478">
                  <c:v>-3.0312908926931073</c:v>
                </c:pt>
                <c:pt idx="2479">
                  <c:v>-3.0357713085244251</c:v>
                </c:pt>
                <c:pt idx="2480">
                  <c:v>-3.0286799999987073</c:v>
                </c:pt>
                <c:pt idx="2481">
                  <c:v>-3.0300099128889815</c:v>
                </c:pt>
                <c:pt idx="2482">
                  <c:v>-3.0415383228125781</c:v>
                </c:pt>
                <c:pt idx="2483">
                  <c:v>-3.0315703814955861</c:v>
                </c:pt>
                <c:pt idx="2484">
                  <c:v>-3.0318599999987064</c:v>
                </c:pt>
                <c:pt idx="2485">
                  <c:v>-3.0487576286498439</c:v>
                </c:pt>
                <c:pt idx="2486">
                  <c:v>-3.0356516070914483</c:v>
                </c:pt>
                <c:pt idx="2487">
                  <c:v>-3.0364799999987038</c:v>
                </c:pt>
                <c:pt idx="2488">
                  <c:v>-3.0511894167169369</c:v>
                </c:pt>
                <c:pt idx="2489">
                  <c:v>-3.0404999999987026</c:v>
                </c:pt>
                <c:pt idx="2490">
                  <c:v>-3.0432738960671224</c:v>
                </c:pt>
                <c:pt idx="2491">
                  <c:v>-3.0525794594578155</c:v>
                </c:pt>
                <c:pt idx="2492">
                  <c:v>-3.0475807576673772</c:v>
                </c:pt>
                <c:pt idx="2493">
                  <c:v>-3.0536902409628581</c:v>
                </c:pt>
                <c:pt idx="2494">
                  <c:v>-3.0549264864880907</c:v>
                </c:pt>
                <c:pt idx="2495">
                  <c:v>-3.0454509003582642</c:v>
                </c:pt>
                <c:pt idx="2496">
                  <c:v>-3.0426377697869751</c:v>
                </c:pt>
                <c:pt idx="2497">
                  <c:v>-3.0578306999085276</c:v>
                </c:pt>
                <c:pt idx="2498">
                  <c:v>-3.0383482479777815</c:v>
                </c:pt>
                <c:pt idx="2499">
                  <c:v>-3.0401821942441609</c:v>
                </c:pt>
                <c:pt idx="2500">
                  <c:v>-3.0478450569221875</c:v>
                </c:pt>
                <c:pt idx="2501">
                  <c:v>-3.036517594252762</c:v>
                </c:pt>
                <c:pt idx="2502">
                  <c:v>-3.0496358065507563</c:v>
                </c:pt>
                <c:pt idx="2503">
                  <c:v>-3.05841693693529</c:v>
                </c:pt>
                <c:pt idx="2504">
                  <c:v>-3.0473697479005293</c:v>
                </c:pt>
                <c:pt idx="2505">
                  <c:v>-3.0550045126332139</c:v>
                </c:pt>
                <c:pt idx="2506">
                  <c:v>-3.0638424534002526</c:v>
                </c:pt>
                <c:pt idx="2507">
                  <c:v>-3.0510712871265389</c:v>
                </c:pt>
                <c:pt idx="2508">
                  <c:v>-3.0582183839013179</c:v>
                </c:pt>
                <c:pt idx="2509">
                  <c:v>-3.0696706306296222</c:v>
                </c:pt>
                <c:pt idx="2510">
                  <c:v>-3.0634399519365036</c:v>
                </c:pt>
                <c:pt idx="2511">
                  <c:v>-3.0699934396610726</c:v>
                </c:pt>
                <c:pt idx="2512">
                  <c:v>-3.0846983725160819</c:v>
                </c:pt>
                <c:pt idx="2513">
                  <c:v>-3.0690865904996123</c:v>
                </c:pt>
                <c:pt idx="2514">
                  <c:v>-3.0661799999986914</c:v>
                </c:pt>
                <c:pt idx="2515">
                  <c:v>-3.0733012004812204</c:v>
                </c:pt>
                <c:pt idx="2516">
                  <c:v>-3.0641999999986926</c:v>
                </c:pt>
                <c:pt idx="2517">
                  <c:v>-3.0651218280247803</c:v>
                </c:pt>
                <c:pt idx="2518">
                  <c:v>-3.0713740228471647</c:v>
                </c:pt>
                <c:pt idx="2519">
                  <c:v>-3.0510226618733136</c:v>
                </c:pt>
                <c:pt idx="2520">
                  <c:v>-3.056597897262824</c:v>
                </c:pt>
                <c:pt idx="2521">
                  <c:v>-3.0647358558574656</c:v>
                </c:pt>
                <c:pt idx="2522">
                  <c:v>-3.0568379693591554</c:v>
                </c:pt>
                <c:pt idx="2523">
                  <c:v>-3.0537688568867707</c:v>
                </c:pt>
                <c:pt idx="2524">
                  <c:v>-3.0677032141770728</c:v>
                </c:pt>
                <c:pt idx="2525">
                  <c:v>-3.0619785392273635</c:v>
                </c:pt>
                <c:pt idx="2526">
                  <c:v>-3.062239591467895</c:v>
                </c:pt>
                <c:pt idx="2527">
                  <c:v>-3.0728601801791711</c:v>
                </c:pt>
                <c:pt idx="2528">
                  <c:v>-3.0667409432251782</c:v>
                </c:pt>
                <c:pt idx="2529">
                  <c:v>-3.0675000000019637</c:v>
                </c:pt>
                <c:pt idx="2530">
                  <c:v>-3.0785990988271128</c:v>
                </c:pt>
                <c:pt idx="2531">
                  <c:v>-3.0688800000019651</c:v>
                </c:pt>
                <c:pt idx="2532">
                  <c:v>-3.064278980506979</c:v>
                </c:pt>
                <c:pt idx="2533">
                  <c:v>-3.077734774776391</c:v>
                </c:pt>
                <c:pt idx="2534">
                  <c:v>-3.068781556021813</c:v>
                </c:pt>
                <c:pt idx="2535">
                  <c:v>-3.0673200000019638</c:v>
                </c:pt>
                <c:pt idx="2536">
                  <c:v>-3.0745040816336817</c:v>
                </c:pt>
                <c:pt idx="2537">
                  <c:v>-3.0672599999986914</c:v>
                </c:pt>
                <c:pt idx="2538">
                  <c:v>-3.0658386554635628</c:v>
                </c:pt>
                <c:pt idx="2539">
                  <c:v>-3.0749645364511107</c:v>
                </c:pt>
                <c:pt idx="2540">
                  <c:v>-3.0679973589449565</c:v>
                </c:pt>
                <c:pt idx="2541">
                  <c:v>-3.0716999999986894</c:v>
                </c:pt>
                <c:pt idx="2542">
                  <c:v>-3.0839567437688107</c:v>
                </c:pt>
                <c:pt idx="2543">
                  <c:v>-3.0796592904361959</c:v>
                </c:pt>
                <c:pt idx="2544">
                  <c:v>-3.0807754734023129</c:v>
                </c:pt>
                <c:pt idx="2545">
                  <c:v>-3.0897959747658281</c:v>
                </c:pt>
                <c:pt idx="2546">
                  <c:v>-3.0804000000019718</c:v>
                </c:pt>
                <c:pt idx="2547">
                  <c:v>-3.0841046301836359</c:v>
                </c:pt>
                <c:pt idx="2548">
                  <c:v>-3.0918943192090018</c:v>
                </c:pt>
                <c:pt idx="2549">
                  <c:v>-3.082662898373655</c:v>
                </c:pt>
                <c:pt idx="2550">
                  <c:v>-3.0751096309641861</c:v>
                </c:pt>
                <c:pt idx="2551">
                  <c:v>-3.0870268549100168</c:v>
                </c:pt>
                <c:pt idx="2552">
                  <c:v>-3.082439602769981</c:v>
                </c:pt>
                <c:pt idx="2553">
                  <c:v>-3.0864824593124225</c:v>
                </c:pt>
                <c:pt idx="2554">
                  <c:v>-3.0938862650621761</c:v>
                </c:pt>
                <c:pt idx="2555">
                  <c:v>-3.082559855550322</c:v>
                </c:pt>
                <c:pt idx="2556">
                  <c:v>-3.0915057013585856</c:v>
                </c:pt>
                <c:pt idx="2557">
                  <c:v>-3.1009135966203298</c:v>
                </c:pt>
                <c:pt idx="2558">
                  <c:v>-3.0940990654237397</c:v>
                </c:pt>
                <c:pt idx="2559">
                  <c:v>-3.0966891769643641</c:v>
                </c:pt>
                <c:pt idx="2560">
                  <c:v>-3.0995440937806942</c:v>
                </c:pt>
                <c:pt idx="2561">
                  <c:v>-3.1024717515832849</c:v>
                </c:pt>
                <c:pt idx="2562">
                  <c:v>-3.104881157672474</c:v>
                </c:pt>
                <c:pt idx="2563">
                  <c:v>-3.1156551100393659</c:v>
                </c:pt>
                <c:pt idx="2564">
                  <c:v>-3.108622805427673</c:v>
                </c:pt>
                <c:pt idx="2565">
                  <c:v>-3.1063870364819377</c:v>
                </c:pt>
                <c:pt idx="2566">
                  <c:v>-3.1205748112339244</c:v>
                </c:pt>
                <c:pt idx="2567">
                  <c:v>-3.0989743605190108</c:v>
                </c:pt>
                <c:pt idx="2568">
                  <c:v>-3.0911399999986808</c:v>
                </c:pt>
                <c:pt idx="2569">
                  <c:v>-3.102584846662821</c:v>
                </c:pt>
                <c:pt idx="2570">
                  <c:v>-3.088679999998682</c:v>
                </c:pt>
                <c:pt idx="2571">
                  <c:v>-3.0930553818405659</c:v>
                </c:pt>
                <c:pt idx="2572">
                  <c:v>-3.0983535553556241</c:v>
                </c:pt>
                <c:pt idx="2573">
                  <c:v>-3.0935420168081134</c:v>
                </c:pt>
                <c:pt idx="2574">
                  <c:v>-3.101494138860756</c:v>
                </c:pt>
                <c:pt idx="2575">
                  <c:v>-3.1143340950118441</c:v>
                </c:pt>
                <c:pt idx="2576">
                  <c:v>-3.1095566054750718</c:v>
                </c:pt>
                <c:pt idx="2577">
                  <c:v>-3.112512195123958</c:v>
                </c:pt>
                <c:pt idx="2578">
                  <c:v>-3.11770823812072</c:v>
                </c:pt>
                <c:pt idx="2579">
                  <c:v>-3.1014259225933585</c:v>
                </c:pt>
                <c:pt idx="2580">
                  <c:v>-3.1034719735646075</c:v>
                </c:pt>
                <c:pt idx="2581">
                  <c:v>-3.1092090090106419</c:v>
                </c:pt>
                <c:pt idx="2582">
                  <c:v>-3.0950411164446678</c:v>
                </c:pt>
                <c:pt idx="2583">
                  <c:v>-3.0969900811570623</c:v>
                </c:pt>
                <c:pt idx="2584">
                  <c:v>-3.1023774106331006</c:v>
                </c:pt>
                <c:pt idx="2585">
                  <c:v>-3.0853408273376797</c:v>
                </c:pt>
                <c:pt idx="2586">
                  <c:v>-3.0913483328316582</c:v>
                </c:pt>
                <c:pt idx="2587">
                  <c:v>-3.1001819819836101</c:v>
                </c:pt>
                <c:pt idx="2588">
                  <c:v>-3.0906637454995884</c:v>
                </c:pt>
                <c:pt idx="2589">
                  <c:v>-3.0893535971192194</c:v>
                </c:pt>
                <c:pt idx="2590">
                  <c:v>-3.1077350555741723</c:v>
                </c:pt>
                <c:pt idx="2591">
                  <c:v>-3.099839999998677</c:v>
                </c:pt>
                <c:pt idx="2592">
                  <c:v>-3.1087749623847993</c:v>
                </c:pt>
                <c:pt idx="2593">
                  <c:v>-3.1206435148939158</c:v>
                </c:pt>
                <c:pt idx="2594">
                  <c:v>-3.1073400000019893</c:v>
                </c:pt>
                <c:pt idx="2595">
                  <c:v>-3.1161705085746765</c:v>
                </c:pt>
                <c:pt idx="2596">
                  <c:v>-3.1202821621638006</c:v>
                </c:pt>
                <c:pt idx="2597">
                  <c:v>-3.1094924369728703</c:v>
                </c:pt>
                <c:pt idx="2598">
                  <c:v>-3.1142256086593321</c:v>
                </c:pt>
                <c:pt idx="2599">
                  <c:v>-3.1191309723866811</c:v>
                </c:pt>
                <c:pt idx="2600">
                  <c:v>-3.1123800000019926</c:v>
                </c:pt>
                <c:pt idx="2601">
                  <c:v>-3.1114712484974789</c:v>
                </c:pt>
                <c:pt idx="2602">
                  <c:v>-3.1237726126142533</c:v>
                </c:pt>
                <c:pt idx="2603">
                  <c:v>-3.1164958846490127</c:v>
                </c:pt>
                <c:pt idx="2604">
                  <c:v>-3.117516191047994</c:v>
                </c:pt>
                <c:pt idx="2605">
                  <c:v>-3.1296613165005631</c:v>
                </c:pt>
                <c:pt idx="2606">
                  <c:v>-3.1189566236129878</c:v>
                </c:pt>
                <c:pt idx="2607">
                  <c:v>-3.1179599999986696</c:v>
                </c:pt>
                <c:pt idx="2608">
                  <c:v>-3.1304817799159794</c:v>
                </c:pt>
                <c:pt idx="2609">
                  <c:v>-3.1163399999986701</c:v>
                </c:pt>
                <c:pt idx="2610">
                  <c:v>-3.1133900960398146</c:v>
                </c:pt>
                <c:pt idx="2611">
                  <c:v>-3.120840684069154</c:v>
                </c:pt>
                <c:pt idx="2612">
                  <c:v>-3.1230184337339195</c:v>
                </c:pt>
                <c:pt idx="2613">
                  <c:v>-3.110417821783281</c:v>
                </c:pt>
                <c:pt idx="2614">
                  <c:v>-3.1235671973551793</c:v>
                </c:pt>
                <c:pt idx="2615">
                  <c:v>-3.105486792454804</c:v>
                </c:pt>
                <c:pt idx="2616">
                  <c:v>-3.1076142600349046</c:v>
                </c:pt>
                <c:pt idx="2617">
                  <c:v>-3.1176334231822156</c:v>
                </c:pt>
                <c:pt idx="2618">
                  <c:v>-3.1044559641224532</c:v>
                </c:pt>
                <c:pt idx="2619">
                  <c:v>-3.1127020371502674</c:v>
                </c:pt>
                <c:pt idx="2620">
                  <c:v>-3.1226749326128593</c:v>
                </c:pt>
                <c:pt idx="2621">
                  <c:v>-3.121365306123852</c:v>
                </c:pt>
                <c:pt idx="2622">
                  <c:v>-3.1134603231575544</c:v>
                </c:pt>
                <c:pt idx="2623">
                  <c:v>-3.1269362084472698</c:v>
                </c:pt>
                <c:pt idx="2624">
                  <c:v>-3.1223917241377728</c:v>
                </c:pt>
                <c:pt idx="2625">
                  <c:v>-3.1134156053813715</c:v>
                </c:pt>
                <c:pt idx="2626">
                  <c:v>-3.127896495955174</c:v>
                </c:pt>
                <c:pt idx="2627">
                  <c:v>-3.1209538830616426</c:v>
                </c:pt>
                <c:pt idx="2628">
                  <c:v>-3.1294787003587929</c:v>
                </c:pt>
                <c:pt idx="2629">
                  <c:v>-3.1322357464723551</c:v>
                </c:pt>
                <c:pt idx="2630">
                  <c:v>-3.1268128799258585</c:v>
                </c:pt>
                <c:pt idx="2631">
                  <c:v>-3.1272520325223416</c:v>
                </c:pt>
                <c:pt idx="2632">
                  <c:v>-3.1336095094771141</c:v>
                </c:pt>
                <c:pt idx="2633">
                  <c:v>-3.1239268131220914</c:v>
                </c:pt>
                <c:pt idx="2634">
                  <c:v>-3.1159328532831081</c:v>
                </c:pt>
                <c:pt idx="2635">
                  <c:v>-3.1294757503011668</c:v>
                </c:pt>
                <c:pt idx="2636">
                  <c:v>-3.1263000000020016</c:v>
                </c:pt>
                <c:pt idx="2637">
                  <c:v>-3.1316204265534835</c:v>
                </c:pt>
                <c:pt idx="2638">
                  <c:v>-3.1441135135151645</c:v>
                </c:pt>
                <c:pt idx="2639">
                  <c:v>-3.1445501655111623</c:v>
                </c:pt>
                <c:pt idx="2640">
                  <c:v>-3.1460084837556397</c:v>
                </c:pt>
                <c:pt idx="2641">
                  <c:v>-3.152281766294788</c:v>
                </c:pt>
                <c:pt idx="2642">
                  <c:v>-3.1461591701749105</c:v>
                </c:pt>
                <c:pt idx="2643">
                  <c:v>-3.1388921692173617</c:v>
                </c:pt>
                <c:pt idx="2644">
                  <c:v>-3.1505360168211336</c:v>
                </c:pt>
                <c:pt idx="2645">
                  <c:v>-3.1380599999986605</c:v>
                </c:pt>
                <c:pt idx="2646">
                  <c:v>-3.139671377032673</c:v>
                </c:pt>
                <c:pt idx="2647">
                  <c:v>-3.1405620161990311</c:v>
                </c:pt>
                <c:pt idx="2648">
                  <c:v>-3.1334209672597391</c:v>
                </c:pt>
                <c:pt idx="2649">
                  <c:v>-3.1313399999986635</c:v>
                </c:pt>
                <c:pt idx="2650">
                  <c:v>-3.141024692098997</c:v>
                </c:pt>
                <c:pt idx="2651">
                  <c:v>-3.1278021602164601</c:v>
                </c:pt>
                <c:pt idx="2652">
                  <c:v>-3.1292805522222951</c:v>
                </c:pt>
                <c:pt idx="2653">
                  <c:v>-3.1389987398714001</c:v>
                </c:pt>
                <c:pt idx="2654">
                  <c:v>-3.1322787515020085</c:v>
                </c:pt>
                <c:pt idx="2655">
                  <c:v>-3.1333771377115389</c:v>
                </c:pt>
                <c:pt idx="2656">
                  <c:v>-3.1486698708340355</c:v>
                </c:pt>
                <c:pt idx="2657">
                  <c:v>-3.1403999999986598</c:v>
                </c:pt>
                <c:pt idx="2658">
                  <c:v>-3.1433239411257725</c:v>
                </c:pt>
                <c:pt idx="2659">
                  <c:v>-3.1534414414430976</c:v>
                </c:pt>
                <c:pt idx="2660">
                  <c:v>-3.1461447882209637</c:v>
                </c:pt>
                <c:pt idx="2661">
                  <c:v>-3.1458599999986578</c:v>
                </c:pt>
                <c:pt idx="2662">
                  <c:v>-3.1563752478241272</c:v>
                </c:pt>
                <c:pt idx="2663">
                  <c:v>-3.1485165013554863</c:v>
                </c:pt>
                <c:pt idx="2664">
                  <c:v>-3.1491027059502645</c:v>
                </c:pt>
                <c:pt idx="2665">
                  <c:v>-3.1584389657274587</c:v>
                </c:pt>
                <c:pt idx="2666">
                  <c:v>-3.1426088208798491</c:v>
                </c:pt>
                <c:pt idx="2667">
                  <c:v>-3.1471050766018944</c:v>
                </c:pt>
                <c:pt idx="2668">
                  <c:v>-3.1535492349208929</c:v>
                </c:pt>
                <c:pt idx="2669">
                  <c:v>-3.148605527187657</c:v>
                </c:pt>
                <c:pt idx="2670">
                  <c:v>-3.1480799999986568</c:v>
                </c:pt>
                <c:pt idx="2671">
                  <c:v>-3.161572098617123</c:v>
                </c:pt>
                <c:pt idx="2672">
                  <c:v>-3.1514591523890974</c:v>
                </c:pt>
                <c:pt idx="2673">
                  <c:v>-3.1386720143683542</c:v>
                </c:pt>
                <c:pt idx="2674">
                  <c:v>-3.1532964028741994</c:v>
                </c:pt>
                <c:pt idx="2675">
                  <c:v>-3.1389883303422135</c:v>
                </c:pt>
                <c:pt idx="2676">
                  <c:v>-3.1497282713092658</c:v>
                </c:pt>
                <c:pt idx="2677">
                  <c:v>-3.1629499099088716</c:v>
                </c:pt>
                <c:pt idx="2678">
                  <c:v>-3.1536858943584862</c:v>
                </c:pt>
                <c:pt idx="2679">
                  <c:v>-3.157619999999326</c:v>
                </c:pt>
                <c:pt idx="2680">
                  <c:v>-3.1698596575534164</c:v>
                </c:pt>
                <c:pt idx="2681">
                  <c:v>-3.1676386999713442</c:v>
                </c:pt>
                <c:pt idx="2682">
                  <c:v>-3.179124456520412</c:v>
                </c:pt>
                <c:pt idx="2683">
                  <c:v>-3.1840460657249441</c:v>
                </c:pt>
                <c:pt idx="2684">
                  <c:v>-3.171102831321551</c:v>
                </c:pt>
                <c:pt idx="2685">
                  <c:v>-3.1700195783156007</c:v>
                </c:pt>
                <c:pt idx="2686">
                  <c:v>-3.1686670270286914</c:v>
                </c:pt>
                <c:pt idx="2687">
                  <c:v>-3.156084453779564</c:v>
                </c:pt>
                <c:pt idx="2688">
                  <c:v>-3.1573200000020214</c:v>
                </c:pt>
                <c:pt idx="2689">
                  <c:v>-3.1554904847370637</c:v>
                </c:pt>
                <c:pt idx="2690">
                  <c:v>-3.1507107249873227</c:v>
                </c:pt>
                <c:pt idx="2691">
                  <c:v>-3.1485538599618379</c:v>
                </c:pt>
                <c:pt idx="2692">
                  <c:v>-3.1601077199316188</c:v>
                </c:pt>
                <c:pt idx="2693">
                  <c:v>-3.1509129186574327</c:v>
                </c:pt>
                <c:pt idx="2694">
                  <c:v>-3.1576657681960767</c:v>
                </c:pt>
                <c:pt idx="2695">
                  <c:v>-3.1816361996359888</c:v>
                </c:pt>
                <c:pt idx="2696">
                  <c:v>-3.1703400000020299</c:v>
                </c:pt>
                <c:pt idx="2697">
                  <c:v>-3.1791228408045509</c:v>
                </c:pt>
                <c:pt idx="2698">
                  <c:v>-3.1810268226857419</c:v>
                </c:pt>
                <c:pt idx="2699">
                  <c:v>-3.1767539801704618</c:v>
                </c:pt>
                <c:pt idx="2700">
                  <c:v>-3.1796845807062817</c:v>
                </c:pt>
                <c:pt idx="2701">
                  <c:v>-3.1880395313893954</c:v>
                </c:pt>
                <c:pt idx="2702">
                  <c:v>-3.1817819603132209</c:v>
                </c:pt>
                <c:pt idx="2703">
                  <c:v>-3.1808856627587958</c:v>
                </c:pt>
                <c:pt idx="2704">
                  <c:v>-3.1880997296505211</c:v>
                </c:pt>
                <c:pt idx="2705">
                  <c:v>-3.1766399999986445</c:v>
                </c:pt>
                <c:pt idx="2706">
                  <c:v>-3.1737138655476453</c:v>
                </c:pt>
                <c:pt idx="2707">
                  <c:v>-3.1847351351334199</c:v>
                </c:pt>
                <c:pt idx="2708">
                  <c:v>-3.173953721490022</c:v>
                </c:pt>
                <c:pt idx="2709">
                  <c:v>-3.1774799999986443</c:v>
                </c:pt>
                <c:pt idx="2710">
                  <c:v>-3.1872140456193137</c:v>
                </c:pt>
                <c:pt idx="2711">
                  <c:v>-3.181800000002037</c:v>
                </c:pt>
                <c:pt idx="2712">
                  <c:v>-3.1908474872083956</c:v>
                </c:pt>
                <c:pt idx="2713">
                  <c:v>-3.1988706943190697</c:v>
                </c:pt>
                <c:pt idx="2714">
                  <c:v>-3.1921143716174147</c:v>
                </c:pt>
                <c:pt idx="2715">
                  <c:v>-3.1873856542631374</c:v>
                </c:pt>
                <c:pt idx="2716">
                  <c:v>-3.2018221821425348</c:v>
                </c:pt>
                <c:pt idx="2717">
                  <c:v>-3.1951765874224551</c:v>
                </c:pt>
                <c:pt idx="2718">
                  <c:v>-3.1840315031507616</c:v>
                </c:pt>
                <c:pt idx="2719">
                  <c:v>-3.1955041153492099</c:v>
                </c:pt>
                <c:pt idx="2720">
                  <c:v>-3.1801350135017961</c:v>
                </c:pt>
                <c:pt idx="2721">
                  <c:v>-3.1908421084333654</c:v>
                </c:pt>
                <c:pt idx="2722">
                  <c:v>-3.2049487024747894</c:v>
                </c:pt>
                <c:pt idx="2723">
                  <c:v>-3.1765382538265086</c:v>
                </c:pt>
                <c:pt idx="2724">
                  <c:v>-3.1805351156492918</c:v>
                </c:pt>
                <c:pt idx="2725">
                  <c:v>-3.1870995499557586</c:v>
                </c:pt>
                <c:pt idx="2726">
                  <c:v>-3.1826957644927876</c:v>
                </c:pt>
                <c:pt idx="2727">
                  <c:v>-3.1917463414654725</c:v>
                </c:pt>
                <c:pt idx="2728">
                  <c:v>-3.2037440963813957</c:v>
                </c:pt>
                <c:pt idx="2729">
                  <c:v>-3.1870770802066097</c:v>
                </c:pt>
                <c:pt idx="2730">
                  <c:v>-3.1934940433190366</c:v>
                </c:pt>
                <c:pt idx="2731">
                  <c:v>-3.2087540963875494</c:v>
                </c:pt>
                <c:pt idx="2732">
                  <c:v>-3.2038475128126569</c:v>
                </c:pt>
                <c:pt idx="2733">
                  <c:v>-3.2046884267633517</c:v>
                </c:pt>
                <c:pt idx="2734">
                  <c:v>-3.2137037349417694</c:v>
                </c:pt>
                <c:pt idx="2735">
                  <c:v>-3.2016702377350215</c:v>
                </c:pt>
                <c:pt idx="2736">
                  <c:v>-3.2069797407267013</c:v>
                </c:pt>
                <c:pt idx="2737">
                  <c:v>-3.2144933092250487</c:v>
                </c:pt>
                <c:pt idx="2738">
                  <c:v>-3.2075918527473948</c:v>
                </c:pt>
                <c:pt idx="2739">
                  <c:v>-3.1981829070097754</c:v>
                </c:pt>
                <c:pt idx="2740">
                  <c:v>-3.1979222322239877</c:v>
                </c:pt>
                <c:pt idx="2741">
                  <c:v>-3.1920585761479363</c:v>
                </c:pt>
                <c:pt idx="2742">
                  <c:v>-3.1852408273410635</c:v>
                </c:pt>
                <c:pt idx="2743">
                  <c:v>-3.1960044377778662</c:v>
                </c:pt>
                <c:pt idx="2744">
                  <c:v>-3.1836355795168476</c:v>
                </c:pt>
                <c:pt idx="2745">
                  <c:v>-3.1828104129241113</c:v>
                </c:pt>
                <c:pt idx="2746">
                  <c:v>-3.1989555422428322</c:v>
                </c:pt>
                <c:pt idx="2747">
                  <c:v>-3.199979999998634</c:v>
                </c:pt>
                <c:pt idx="2748">
                  <c:v>-3.20382210874372</c:v>
                </c:pt>
                <c:pt idx="2749">
                  <c:v>-3.2156075675658355</c:v>
                </c:pt>
                <c:pt idx="2750">
                  <c:v>-3.2136802766090766</c:v>
                </c:pt>
                <c:pt idx="2751">
                  <c:v>-3.2141999999986282</c:v>
                </c:pt>
                <c:pt idx="2752">
                  <c:v>-3.2318868310284321</c:v>
                </c:pt>
                <c:pt idx="2753">
                  <c:v>-3.2253943475644968</c:v>
                </c:pt>
                <c:pt idx="2754">
                  <c:v>-3.2290180505426727</c:v>
                </c:pt>
                <c:pt idx="2755">
                  <c:v>-3.2459120892367723</c:v>
                </c:pt>
                <c:pt idx="2756">
                  <c:v>-3.2354709677424878</c:v>
                </c:pt>
                <c:pt idx="2757">
                  <c:v>-3.2327495479199979</c:v>
                </c:pt>
                <c:pt idx="2758">
                  <c:v>-3.2346839602779536</c:v>
                </c:pt>
                <c:pt idx="2759">
                  <c:v>-3.2268573409678654</c:v>
                </c:pt>
                <c:pt idx="2760">
                  <c:v>-3.2212481012688245</c:v>
                </c:pt>
                <c:pt idx="2761">
                  <c:v>-3.2187517739027545</c:v>
                </c:pt>
                <c:pt idx="2762">
                  <c:v>-3.2118451807218422</c:v>
                </c:pt>
                <c:pt idx="2763">
                  <c:v>-3.2038263300272827</c:v>
                </c:pt>
                <c:pt idx="2764">
                  <c:v>-3.217798013843332</c:v>
                </c:pt>
                <c:pt idx="2765">
                  <c:v>-3.2126877108430016</c:v>
                </c:pt>
                <c:pt idx="2766">
                  <c:v>-3.2142471544701876</c:v>
                </c:pt>
                <c:pt idx="2767">
                  <c:v>-3.2307476635543502</c:v>
                </c:pt>
                <c:pt idx="2768">
                  <c:v>-3.2239660536600594</c:v>
                </c:pt>
                <c:pt idx="2769">
                  <c:v>-3.2233396987975675</c:v>
                </c:pt>
                <c:pt idx="2770">
                  <c:v>-3.2364177215154162</c:v>
                </c:pt>
                <c:pt idx="2771">
                  <c:v>-3.2252654819300992</c:v>
                </c:pt>
                <c:pt idx="2772">
                  <c:v>-3.2278813385588121</c:v>
                </c:pt>
                <c:pt idx="2773">
                  <c:v>-3.224153153154846</c:v>
                </c:pt>
                <c:pt idx="2774">
                  <c:v>-3.2173446782893489</c:v>
                </c:pt>
                <c:pt idx="2775">
                  <c:v>-3.2093287128724248</c:v>
                </c:pt>
                <c:pt idx="2776">
                  <c:v>-3.2216903574632765</c:v>
                </c:pt>
                <c:pt idx="2777">
                  <c:v>-3.2103600000020553</c:v>
                </c:pt>
                <c:pt idx="2778">
                  <c:v>-3.2080732292897363</c:v>
                </c:pt>
                <c:pt idx="2779">
                  <c:v>-3.21957945946115</c:v>
                </c:pt>
                <c:pt idx="2780">
                  <c:v>-3.210964253528525</c:v>
                </c:pt>
                <c:pt idx="2781">
                  <c:v>-3.2103000000020554</c:v>
                </c:pt>
                <c:pt idx="2782">
                  <c:v>-3.2127638106608938</c:v>
                </c:pt>
                <c:pt idx="2783">
                  <c:v>-3.2003272890523169</c:v>
                </c:pt>
                <c:pt idx="2784">
                  <c:v>-3.2111913565406347</c:v>
                </c:pt>
                <c:pt idx="2785">
                  <c:v>-3.2242133333350265</c:v>
                </c:pt>
                <c:pt idx="2786">
                  <c:v>-3.2141295918381796</c:v>
                </c:pt>
                <c:pt idx="2787">
                  <c:v>-3.2147837983775469</c:v>
                </c:pt>
                <c:pt idx="2788">
                  <c:v>-3.220384186883976</c:v>
                </c:pt>
                <c:pt idx="2789">
                  <c:v>-3.2135597363680031</c:v>
                </c:pt>
                <c:pt idx="2790">
                  <c:v>-3.2231400000020631</c:v>
                </c:pt>
                <c:pt idx="2791">
                  <c:v>-3.2326228091212919</c:v>
                </c:pt>
                <c:pt idx="2792">
                  <c:v>-3.2148549371645019</c:v>
                </c:pt>
                <c:pt idx="2793">
                  <c:v>-3.2172524393874049</c:v>
                </c:pt>
                <c:pt idx="2794">
                  <c:v>-3.2247325560563933</c:v>
                </c:pt>
                <c:pt idx="2795">
                  <c:v>-3.219876840213133</c:v>
                </c:pt>
                <c:pt idx="2796">
                  <c:v>-3.2217899461411652</c:v>
                </c:pt>
                <c:pt idx="2797">
                  <c:v>-3.2312102870807968</c:v>
                </c:pt>
                <c:pt idx="2798">
                  <c:v>-3.2247193895882043</c:v>
                </c:pt>
                <c:pt idx="2799">
                  <c:v>-3.2252574506260556</c:v>
                </c:pt>
                <c:pt idx="2800">
                  <c:v>-3.2386993409247022</c:v>
                </c:pt>
                <c:pt idx="2801">
                  <c:v>-3.2299802158241153</c:v>
                </c:pt>
                <c:pt idx="2802">
                  <c:v>-3.2411131507716218</c:v>
                </c:pt>
                <c:pt idx="2803">
                  <c:v>-3.2482404332103316</c:v>
                </c:pt>
                <c:pt idx="2804">
                  <c:v>-3.2356666867113058</c:v>
                </c:pt>
                <c:pt idx="2805">
                  <c:v>-3.2329908681274957</c:v>
                </c:pt>
                <c:pt idx="2806">
                  <c:v>-3.2490241877264219</c:v>
                </c:pt>
                <c:pt idx="2807">
                  <c:v>-3.2366519675567527</c:v>
                </c:pt>
                <c:pt idx="2808">
                  <c:v>-3.2472162601646954</c:v>
                </c:pt>
                <c:pt idx="2809">
                  <c:v>-3.2609667469899919</c:v>
                </c:pt>
                <c:pt idx="2810">
                  <c:v>-3.2604056125508207</c:v>
                </c:pt>
                <c:pt idx="2811">
                  <c:v>-3.2579436144567673</c:v>
                </c:pt>
                <c:pt idx="2812">
                  <c:v>-3.2549982014386996</c:v>
                </c:pt>
                <c:pt idx="2813">
                  <c:v>-3.2539971763316213</c:v>
                </c:pt>
                <c:pt idx="2814">
                  <c:v>-3.2593727436800006</c:v>
                </c:pt>
                <c:pt idx="2815">
                  <c:v>-3.260409363746589</c:v>
                </c:pt>
                <c:pt idx="2816">
                  <c:v>-3.2570285198532876</c:v>
                </c:pt>
                <c:pt idx="2817">
                  <c:v>-3.2568061390352594</c:v>
                </c:pt>
                <c:pt idx="2818">
                  <c:v>-3.2591178378333012</c:v>
                </c:pt>
                <c:pt idx="2819">
                  <c:v>-3.2413928699843932</c:v>
                </c:pt>
                <c:pt idx="2820">
                  <c:v>-3.234311031389645</c:v>
                </c:pt>
                <c:pt idx="2821">
                  <c:v>-3.2461561938966352</c:v>
                </c:pt>
                <c:pt idx="2822">
                  <c:v>-3.2334260167462303</c:v>
                </c:pt>
                <c:pt idx="2823">
                  <c:v>-3.237370350403614</c:v>
                </c:pt>
                <c:pt idx="2824">
                  <c:v>-3.2438175942550096</c:v>
                </c:pt>
                <c:pt idx="2825">
                  <c:v>-3.2381007789091356</c:v>
                </c:pt>
                <c:pt idx="2826">
                  <c:v>-3.231682869954668</c:v>
                </c:pt>
                <c:pt idx="2827">
                  <c:v>-3.2448369838427751</c:v>
                </c:pt>
                <c:pt idx="2828">
                  <c:v>-3.2370470517788927</c:v>
                </c:pt>
                <c:pt idx="2829">
                  <c:v>-3.2379915619428474</c:v>
                </c:pt>
                <c:pt idx="2830">
                  <c:v>-3.2507134649883311</c:v>
                </c:pt>
                <c:pt idx="2831">
                  <c:v>-3.2455988027551124</c:v>
                </c:pt>
                <c:pt idx="2832">
                  <c:v>-3.2451223318380746</c:v>
                </c:pt>
                <c:pt idx="2833">
                  <c:v>-3.2792507974732743</c:v>
                </c:pt>
                <c:pt idx="2834">
                  <c:v>-3.2674836789868307</c:v>
                </c:pt>
                <c:pt idx="2835">
                  <c:v>-3.2757571084361605</c:v>
                </c:pt>
                <c:pt idx="2836">
                  <c:v>-3.2736208820889927</c:v>
                </c:pt>
                <c:pt idx="2837">
                  <c:v>-3.2616825787104795</c:v>
                </c:pt>
                <c:pt idx="2838">
                  <c:v>-3.2621411341145676</c:v>
                </c:pt>
                <c:pt idx="2839">
                  <c:v>-3.2761724594073907</c:v>
                </c:pt>
                <c:pt idx="2840">
                  <c:v>-3.2564462646303936</c:v>
                </c:pt>
                <c:pt idx="2841">
                  <c:v>-3.2607167769062668</c:v>
                </c:pt>
                <c:pt idx="2842">
                  <c:v>-3.2562149146467982</c:v>
                </c:pt>
                <c:pt idx="2843">
                  <c:v>-3.2526864345718218</c:v>
                </c:pt>
                <c:pt idx="2844">
                  <c:v>-3.2486665467655822</c:v>
                </c:pt>
                <c:pt idx="2845">
                  <c:v>-3.2596997901016405</c:v>
                </c:pt>
                <c:pt idx="2846">
                  <c:v>-3.2557200000020843</c:v>
                </c:pt>
                <c:pt idx="2847">
                  <c:v>-3.2554447779091551</c:v>
                </c:pt>
                <c:pt idx="2848">
                  <c:v>-3.2724771866572997</c:v>
                </c:pt>
                <c:pt idx="2849">
                  <c:v>-3.2601819327710966</c:v>
                </c:pt>
                <c:pt idx="2850">
                  <c:v>-3.2641200000020896</c:v>
                </c:pt>
                <c:pt idx="2851">
                  <c:v>-3.2761697807106804</c:v>
                </c:pt>
                <c:pt idx="2852">
                  <c:v>-3.2632201620201404</c:v>
                </c:pt>
                <c:pt idx="2853">
                  <c:v>-3.2676212676440701</c:v>
                </c:pt>
                <c:pt idx="2854">
                  <c:v>-3.273861386142189</c:v>
                </c:pt>
                <c:pt idx="2855">
                  <c:v>-3.268221447878374</c:v>
                </c:pt>
                <c:pt idx="2856">
                  <c:v>-3.267540000002092</c:v>
                </c:pt>
                <c:pt idx="2857">
                  <c:v>-3.2818964521943146</c:v>
                </c:pt>
                <c:pt idx="2858">
                  <c:v>-3.2692200000020928</c:v>
                </c:pt>
                <c:pt idx="2859">
                  <c:v>-3.2717625112607669</c:v>
                </c:pt>
                <c:pt idx="2860">
                  <c:v>-3.2794531053141123</c:v>
                </c:pt>
                <c:pt idx="2861">
                  <c:v>-3.2900681351855736</c:v>
                </c:pt>
                <c:pt idx="2862">
                  <c:v>-3.2913342184651047</c:v>
                </c:pt>
                <c:pt idx="2863">
                  <c:v>-3.290090799759644</c:v>
                </c:pt>
                <c:pt idx="2864">
                  <c:v>-3.2794944995486826</c:v>
                </c:pt>
                <c:pt idx="2865">
                  <c:v>-3.2743334333748213</c:v>
                </c:pt>
                <c:pt idx="2866">
                  <c:v>-3.2767410601958842</c:v>
                </c:pt>
                <c:pt idx="2867">
                  <c:v>-3.2662722371988409</c:v>
                </c:pt>
                <c:pt idx="2868">
                  <c:v>-3.2637787488755534</c:v>
                </c:pt>
                <c:pt idx="2869">
                  <c:v>-3.2691260986573258</c:v>
                </c:pt>
                <c:pt idx="2870">
                  <c:v>-3.26495579514406</c:v>
                </c:pt>
                <c:pt idx="2871">
                  <c:v>-3.2661134811288099</c:v>
                </c:pt>
                <c:pt idx="2872">
                  <c:v>-3.290804332127264</c:v>
                </c:pt>
                <c:pt idx="2873">
                  <c:v>-3.2869507228940003</c:v>
                </c:pt>
                <c:pt idx="2874">
                  <c:v>-3.284144918821259</c:v>
                </c:pt>
                <c:pt idx="2875">
                  <c:v>-3.2998476534304055</c:v>
                </c:pt>
                <c:pt idx="2876">
                  <c:v>-3.2952269033985213</c:v>
                </c:pt>
                <c:pt idx="2877">
                  <c:v>-3.2894765076519308</c:v>
                </c:pt>
                <c:pt idx="2878">
                  <c:v>-3.2951734211289816</c:v>
                </c:pt>
                <c:pt idx="2879">
                  <c:v>-3.2871942549411108</c:v>
                </c:pt>
                <c:pt idx="2880">
                  <c:v>-3.3051701743806712</c:v>
                </c:pt>
                <c:pt idx="2881">
                  <c:v>-3.3184768953076658</c:v>
                </c:pt>
                <c:pt idx="2882">
                  <c:v>-3.3073327720984684</c:v>
                </c:pt>
                <c:pt idx="2883">
                  <c:v>-3.3065788999100669</c:v>
                </c:pt>
                <c:pt idx="2884">
                  <c:v>-3.3081923838110781</c:v>
                </c:pt>
                <c:pt idx="2885">
                  <c:v>-3.3020399999985912</c:v>
                </c:pt>
                <c:pt idx="2886">
                  <c:v>-3.3097592168635552</c:v>
                </c:pt>
                <c:pt idx="2887">
                  <c:v>-3.3168010843394242</c:v>
                </c:pt>
                <c:pt idx="2888">
                  <c:v>-3.3073917395270644</c:v>
                </c:pt>
                <c:pt idx="2889">
                  <c:v>-3.3017837398331791</c:v>
                </c:pt>
                <c:pt idx="2890">
                  <c:v>-3.3058167167799075</c:v>
                </c:pt>
                <c:pt idx="2891">
                  <c:v>-3.2850809352485206</c:v>
                </c:pt>
                <c:pt idx="2892">
                  <c:v>-3.2876454381795526</c:v>
                </c:pt>
                <c:pt idx="2893">
                  <c:v>-3.2948453645337374</c:v>
                </c:pt>
                <c:pt idx="2894">
                  <c:v>-3.2721804484307091</c:v>
                </c:pt>
                <c:pt idx="2895">
                  <c:v>-3.2854267707090576</c:v>
                </c:pt>
                <c:pt idx="2896">
                  <c:v>-3.2964687668774766</c:v>
                </c:pt>
                <c:pt idx="2897">
                  <c:v>-3.2878632683628486</c:v>
                </c:pt>
                <c:pt idx="2898">
                  <c:v>-3.2932531053116985</c:v>
                </c:pt>
                <c:pt idx="2899">
                  <c:v>-3.3132277811179414</c:v>
                </c:pt>
                <c:pt idx="2900">
                  <c:v>-3.3059511124479379</c:v>
                </c:pt>
                <c:pt idx="2901">
                  <c:v>-3.307299549142908</c:v>
                </c:pt>
                <c:pt idx="2902">
                  <c:v>-3.3169841994613551</c:v>
                </c:pt>
                <c:pt idx="2903">
                  <c:v>-3.309521550943507</c:v>
                </c:pt>
                <c:pt idx="2904">
                  <c:v>-3.3036558223304167</c:v>
                </c:pt>
                <c:pt idx="2905">
                  <c:v>-3.3255649186248575</c:v>
                </c:pt>
                <c:pt idx="2906">
                  <c:v>-3.2995183073244125</c:v>
                </c:pt>
                <c:pt idx="2907">
                  <c:v>-3.2998199999985913</c:v>
                </c:pt>
                <c:pt idx="2908">
                  <c:v>-3.3009566207330092</c:v>
                </c:pt>
                <c:pt idx="2909">
                  <c:v>-3.289788679243864</c:v>
                </c:pt>
                <c:pt idx="2910">
                  <c:v>-3.299730910182848</c:v>
                </c:pt>
                <c:pt idx="2911">
                  <c:v>-3.306028802883898</c:v>
                </c:pt>
                <c:pt idx="2912">
                  <c:v>-3.3010513066947964</c:v>
                </c:pt>
                <c:pt idx="2913">
                  <c:v>-3.3045971145206448</c:v>
                </c:pt>
                <c:pt idx="2914">
                  <c:v>-3.3115318127226749</c:v>
                </c:pt>
                <c:pt idx="2915">
                  <c:v>-3.3055800000021165</c:v>
                </c:pt>
                <c:pt idx="2916">
                  <c:v>-3.3081934514858369</c:v>
                </c:pt>
                <c:pt idx="2917">
                  <c:v>-3.3184554954972381</c:v>
                </c:pt>
                <c:pt idx="2918">
                  <c:v>-3.3137004209230567</c:v>
                </c:pt>
                <c:pt idx="2919">
                  <c:v>-3.3049651079167131</c:v>
                </c:pt>
                <c:pt idx="2920">
                  <c:v>-3.3263025856851511</c:v>
                </c:pt>
                <c:pt idx="2921">
                  <c:v>-3.3270886343115285</c:v>
                </c:pt>
                <c:pt idx="2922">
                  <c:v>-3.3163199999957542</c:v>
                </c:pt>
                <c:pt idx="2923">
                  <c:v>-3.323875862071962</c:v>
                </c:pt>
                <c:pt idx="2924">
                  <c:v>-3.3065854708487081</c:v>
                </c:pt>
                <c:pt idx="2925">
                  <c:v>-3.3176023381325521</c:v>
                </c:pt>
                <c:pt idx="2926">
                  <c:v>-3.3357058576134211</c:v>
                </c:pt>
                <c:pt idx="2927">
                  <c:v>-3.3246600000021282</c:v>
                </c:pt>
                <c:pt idx="2928">
                  <c:v>-3.3278173782291169</c:v>
                </c:pt>
                <c:pt idx="2929">
                  <c:v>-3.339678362926199</c:v>
                </c:pt>
                <c:pt idx="2930">
                  <c:v>-3.3183704770453404</c:v>
                </c:pt>
                <c:pt idx="2931">
                  <c:v>-3.3181671068470586</c:v>
                </c:pt>
                <c:pt idx="2932">
                  <c:v>-3.3379483288148393</c:v>
                </c:pt>
                <c:pt idx="2933">
                  <c:v>-3.3130853973018928</c:v>
                </c:pt>
                <c:pt idx="2934">
                  <c:v>-3.3151333933369713</c:v>
                </c:pt>
                <c:pt idx="2935">
                  <c:v>-3.3244166716671644</c:v>
                </c:pt>
                <c:pt idx="2936">
                  <c:v>-3.3131256064711079</c:v>
                </c:pt>
                <c:pt idx="2937">
                  <c:v>-3.3165962264108404</c:v>
                </c:pt>
                <c:pt idx="2938">
                  <c:v>-3.3432335538214324</c:v>
                </c:pt>
                <c:pt idx="2939">
                  <c:v>-3.3334610393500519</c:v>
                </c:pt>
                <c:pt idx="2940">
                  <c:v>-3.3377469792608356</c:v>
                </c:pt>
                <c:pt idx="2941">
                  <c:v>-3.347023130067607</c:v>
                </c:pt>
                <c:pt idx="2942">
                  <c:v>-3.3422620938640129</c:v>
                </c:pt>
                <c:pt idx="2943">
                  <c:v>-3.3336378151239923</c:v>
                </c:pt>
                <c:pt idx="2944">
                  <c:v>-3.3475293056835098</c:v>
                </c:pt>
                <c:pt idx="2945">
                  <c:v>-3.3341812556312171</c:v>
                </c:pt>
                <c:pt idx="2946">
                  <c:v>-3.3318600000021328</c:v>
                </c:pt>
                <c:pt idx="2947">
                  <c:v>-3.3266759569344124</c:v>
                </c:pt>
                <c:pt idx="2948">
                  <c:v>-3.3176843806115759</c:v>
                </c:pt>
                <c:pt idx="2949">
                  <c:v>-3.3296799038739349</c:v>
                </c:pt>
                <c:pt idx="2950">
                  <c:v>-3.3381945945963474</c:v>
                </c:pt>
                <c:pt idx="2951">
                  <c:v>-3.3355717123061099</c:v>
                </c:pt>
                <c:pt idx="2952">
                  <c:v>-3.3390243902460557</c:v>
                </c:pt>
                <c:pt idx="2953">
                  <c:v>-3.3493274751706079</c:v>
                </c:pt>
                <c:pt idx="2954">
                  <c:v>-3.3450251204844048</c:v>
                </c:pt>
                <c:pt idx="2955">
                  <c:v>-3.3466650406489942</c:v>
                </c:pt>
                <c:pt idx="2956">
                  <c:v>-3.3629983720231</c:v>
                </c:pt>
                <c:pt idx="2957">
                  <c:v>-3.35182554216758</c:v>
                </c:pt>
                <c:pt idx="2958">
                  <c:v>-3.3595821363926057</c:v>
                </c:pt>
                <c:pt idx="2959">
                  <c:v>-3.3730974637699185</c:v>
                </c:pt>
                <c:pt idx="2960">
                  <c:v>-3.3468450585750404</c:v>
                </c:pt>
                <c:pt idx="2961">
                  <c:v>-3.3473852207859136</c:v>
                </c:pt>
                <c:pt idx="2962">
                  <c:v>-3.3535283528360864</c:v>
                </c:pt>
                <c:pt idx="2963">
                  <c:v>-3.3472051667191933</c:v>
                </c:pt>
                <c:pt idx="2964">
                  <c:v>-3.3398821942412718</c:v>
                </c:pt>
                <c:pt idx="2965">
                  <c:v>-3.3597427540619771</c:v>
                </c:pt>
                <c:pt idx="2966">
                  <c:v>-3.3397624100686101</c:v>
                </c:pt>
                <c:pt idx="2967">
                  <c:v>-3.3431881188130657</c:v>
                </c:pt>
                <c:pt idx="2968">
                  <c:v>-3.3608273000596056</c:v>
                </c:pt>
                <c:pt idx="2969">
                  <c:v>-3.3543311465558405</c:v>
                </c:pt>
                <c:pt idx="2970">
                  <c:v>-3.3504784490498687</c:v>
                </c:pt>
                <c:pt idx="2971">
                  <c:v>-3.35864139381404</c:v>
                </c:pt>
                <c:pt idx="2972">
                  <c:v>-3.3539832129940126</c:v>
                </c:pt>
                <c:pt idx="2973">
                  <c:v>-3.3529876127514724</c:v>
                </c:pt>
                <c:pt idx="2974">
                  <c:v>-3.3585644657838656</c:v>
                </c:pt>
                <c:pt idx="2975">
                  <c:v>-3.3520800000021458</c:v>
                </c:pt>
                <c:pt idx="2976">
                  <c:v>-3.3513271908742817</c:v>
                </c:pt>
                <c:pt idx="2977">
                  <c:v>-3.3669850315626966</c:v>
                </c:pt>
                <c:pt idx="2978">
                  <c:v>-3.3698313820136385</c:v>
                </c:pt>
                <c:pt idx="2979">
                  <c:v>-3.366000542659604</c:v>
                </c:pt>
                <c:pt idx="2980">
                  <c:v>-3.3710767840993743</c:v>
                </c:pt>
                <c:pt idx="2981">
                  <c:v>-3.3641332529399772</c:v>
                </c:pt>
                <c:pt idx="2982">
                  <c:v>-3.348388955583022</c:v>
                </c:pt>
                <c:pt idx="2983">
                  <c:v>-3.353996762589774</c:v>
                </c:pt>
                <c:pt idx="2984">
                  <c:v>-3.3601304819266131</c:v>
                </c:pt>
                <c:pt idx="2985">
                  <c:v>-3.3476840684080273</c:v>
                </c:pt>
                <c:pt idx="2986">
                  <c:v>-3.3631562631441714</c:v>
                </c:pt>
                <c:pt idx="2987">
                  <c:v>-3.3539999999985688</c:v>
                </c:pt>
                <c:pt idx="2988">
                  <c:v>-3.3633501053280379</c:v>
                </c:pt>
                <c:pt idx="2989">
                  <c:v>-3.3656738073779637</c:v>
                </c:pt>
                <c:pt idx="2990">
                  <c:v>-3.3646416115488389</c:v>
                </c:pt>
                <c:pt idx="2991">
                  <c:v>-3.3590138613837448</c:v>
                </c:pt>
                <c:pt idx="2992">
                  <c:v>-3.374232742567429</c:v>
                </c:pt>
                <c:pt idx="2993">
                  <c:v>-3.3550722371953183</c:v>
                </c:pt>
                <c:pt idx="2994">
                  <c:v>-3.3572744757335671</c:v>
                </c:pt>
                <c:pt idx="2995">
                  <c:v>-3.3616875336314025</c:v>
                </c:pt>
                <c:pt idx="2996">
                  <c:v>-3.3679200000021563</c:v>
                </c:pt>
                <c:pt idx="2997">
                  <c:v>-3.375555762862811</c:v>
                </c:pt>
                <c:pt idx="2998">
                  <c:v>-3.3793495944749119</c:v>
                </c:pt>
                <c:pt idx="2999">
                  <c:v>-3.3737588447629521</c:v>
                </c:pt>
                <c:pt idx="3000">
                  <c:v>-3.3713096211671307</c:v>
                </c:pt>
                <c:pt idx="3001">
                  <c:v>-3.3711773381286276</c:v>
                </c:pt>
                <c:pt idx="3002">
                  <c:v>-3.3680914388730088</c:v>
                </c:pt>
                <c:pt idx="3003">
                  <c:v>-3.367079999998563</c:v>
                </c:pt>
                <c:pt idx="3004">
                  <c:v>-3.3784466206060011</c:v>
                </c:pt>
                <c:pt idx="3005">
                  <c:v>-3.3816014470906119</c:v>
                </c:pt>
                <c:pt idx="3006">
                  <c:v>-3.3826898734179762</c:v>
                </c:pt>
                <c:pt idx="3007">
                  <c:v>-3.3938826506009221</c:v>
                </c:pt>
                <c:pt idx="3008">
                  <c:v>-3.3900343684086685</c:v>
                </c:pt>
                <c:pt idx="3009">
                  <c:v>-3.3959971031964833</c:v>
                </c:pt>
                <c:pt idx="3010">
                  <c:v>-3.3799360861767389</c:v>
                </c:pt>
                <c:pt idx="3011">
                  <c:v>-3.3774345323772113</c:v>
                </c:pt>
                <c:pt idx="3012">
                  <c:v>-3.3824484993976718</c:v>
                </c:pt>
                <c:pt idx="3013">
                  <c:v>-3.3857937106935863</c:v>
                </c:pt>
                <c:pt idx="3014">
                  <c:v>-3.3763087477491354</c:v>
                </c:pt>
                <c:pt idx="3015">
                  <c:v>-3.374639353101875</c:v>
                </c:pt>
                <c:pt idx="3016">
                  <c:v>-3.387276618704163</c:v>
                </c:pt>
                <c:pt idx="3017">
                  <c:v>-3.3750517675279306</c:v>
                </c:pt>
                <c:pt idx="3018">
                  <c:v>-3.371490484737262</c:v>
                </c:pt>
                <c:pt idx="3019">
                  <c:v>-3.3825145421911018</c:v>
                </c:pt>
                <c:pt idx="3020">
                  <c:v>-3.3715055023921554</c:v>
                </c:pt>
                <c:pt idx="3021">
                  <c:v>-3.3869399999992775</c:v>
                </c:pt>
                <c:pt idx="3022">
                  <c:v>-3.3993956142970818</c:v>
                </c:pt>
                <c:pt idx="3023">
                  <c:v>-3.3925763751158566</c:v>
                </c:pt>
                <c:pt idx="3024">
                  <c:v>-3.3949780517107171</c:v>
                </c:pt>
                <c:pt idx="3025">
                  <c:v>-3.4022864864882734</c:v>
                </c:pt>
                <c:pt idx="3026">
                  <c:v>-3.3941392610382266</c:v>
                </c:pt>
                <c:pt idx="3027">
                  <c:v>-3.4072616219481251</c:v>
                </c:pt>
                <c:pt idx="3028">
                  <c:v>-3.4141015356802003</c:v>
                </c:pt>
                <c:pt idx="3029">
                  <c:v>-3.4056271084362564</c:v>
                </c:pt>
                <c:pt idx="3030">
                  <c:v>-3.4126370549164489</c:v>
                </c:pt>
                <c:pt idx="3031">
                  <c:v>-3.4073416216234107</c:v>
                </c:pt>
                <c:pt idx="3032">
                  <c:v>-3.3956405762283959</c:v>
                </c:pt>
                <c:pt idx="3033">
                  <c:v>-3.4077334337374632</c:v>
                </c:pt>
                <c:pt idx="3034">
                  <c:v>-3.4191211573235529</c:v>
                </c:pt>
                <c:pt idx="3035">
                  <c:v>-3.4085265601445753</c:v>
                </c:pt>
                <c:pt idx="3036">
                  <c:v>-3.4072013867922437</c:v>
                </c:pt>
                <c:pt idx="3037">
                  <c:v>-3.4092115523503144</c:v>
                </c:pt>
                <c:pt idx="3038">
                  <c:v>-3.4024375301200882</c:v>
                </c:pt>
                <c:pt idx="3039">
                  <c:v>-3.3897041416545699</c:v>
                </c:pt>
                <c:pt idx="3040">
                  <c:v>-3.401684684686471</c:v>
                </c:pt>
                <c:pt idx="3041">
                  <c:v>-3.392818864522757</c:v>
                </c:pt>
                <c:pt idx="3042">
                  <c:v>-3.3868375899311776</c:v>
                </c:pt>
                <c:pt idx="3043">
                  <c:v>-3.3926484739648743</c:v>
                </c:pt>
                <c:pt idx="3044">
                  <c:v>-3.3885792690258429</c:v>
                </c:pt>
                <c:pt idx="3045">
                  <c:v>-3.3895390835564894</c:v>
                </c:pt>
                <c:pt idx="3046">
                  <c:v>-3.4119770501644191</c:v>
                </c:pt>
                <c:pt idx="3047">
                  <c:v>-3.4059083859327948</c:v>
                </c:pt>
                <c:pt idx="3048">
                  <c:v>-3.4059628116576572</c:v>
                </c:pt>
                <c:pt idx="3049">
                  <c:v>-3.4169704504486105</c:v>
                </c:pt>
                <c:pt idx="3050">
                  <c:v>-3.4120385447991284</c:v>
                </c:pt>
                <c:pt idx="3051">
                  <c:v>-3.415780318986771</c:v>
                </c:pt>
                <c:pt idx="3052">
                  <c:v>-3.4192572972990924</c:v>
                </c:pt>
                <c:pt idx="3053">
                  <c:v>-3.4134202044496358</c:v>
                </c:pt>
                <c:pt idx="3054">
                  <c:v>-3.4094999999992726</c:v>
                </c:pt>
                <c:pt idx="3055">
                  <c:v>-3.4207057975352817</c:v>
                </c:pt>
                <c:pt idx="3056">
                  <c:v>-3.4123341749355327</c:v>
                </c:pt>
                <c:pt idx="3057">
                  <c:v>-3.4132399879704716</c:v>
                </c:pt>
                <c:pt idx="3058">
                  <c:v>-3.4164802880296206</c:v>
                </c:pt>
                <c:pt idx="3059">
                  <c:v>-3.4137806374021316</c:v>
                </c:pt>
                <c:pt idx="3060">
                  <c:v>-3.4140809981966029</c:v>
                </c:pt>
                <c:pt idx="3061">
                  <c:v>-3.4233042380550773</c:v>
                </c:pt>
                <c:pt idx="3062">
                  <c:v>-3.4110643436456103</c:v>
                </c:pt>
                <c:pt idx="3063">
                  <c:v>-3.4102200000021834</c:v>
                </c:pt>
                <c:pt idx="3064">
                  <c:v>-3.418588235291625</c:v>
                </c:pt>
                <c:pt idx="3065">
                  <c:v>-3.4070306030615138</c:v>
                </c:pt>
                <c:pt idx="3066">
                  <c:v>-3.3941510313867371</c:v>
                </c:pt>
                <c:pt idx="3067">
                  <c:v>-3.410822408630021</c:v>
                </c:pt>
                <c:pt idx="3068">
                  <c:v>-3.3992927223705012</c:v>
                </c:pt>
                <c:pt idx="3069">
                  <c:v>-3.4005505092894825</c:v>
                </c:pt>
                <c:pt idx="3070">
                  <c:v>-3.4043436771291491</c:v>
                </c:pt>
                <c:pt idx="3071">
                  <c:v>-3.413234986474547</c:v>
                </c:pt>
                <c:pt idx="3072">
                  <c:v>-3.4087127250879314</c:v>
                </c:pt>
                <c:pt idx="3073">
                  <c:v>-3.4217246846864815</c:v>
                </c:pt>
                <c:pt idx="3074">
                  <c:v>-3.4167241731808446</c:v>
                </c:pt>
                <c:pt idx="3075">
                  <c:v>-3.4126103841551956</c:v>
                </c:pt>
                <c:pt idx="3076">
                  <c:v>-3.4305926059475116</c:v>
                </c:pt>
                <c:pt idx="3077">
                  <c:v>-3.4176473589451133</c:v>
                </c:pt>
                <c:pt idx="3078">
                  <c:v>-3.4244651036965434</c:v>
                </c:pt>
                <c:pt idx="3079">
                  <c:v>-3.4368057727001204</c:v>
                </c:pt>
                <c:pt idx="3080">
                  <c:v>-3.4369575520046891</c:v>
                </c:pt>
                <c:pt idx="3081">
                  <c:v>-3.434983739839613</c:v>
                </c:pt>
                <c:pt idx="3082">
                  <c:v>-3.4434335538149181</c:v>
                </c:pt>
                <c:pt idx="3083">
                  <c:v>-3.4295702970309185</c:v>
                </c:pt>
                <c:pt idx="3084">
                  <c:v>-3.4365119855801169</c:v>
                </c:pt>
                <c:pt idx="3085">
                  <c:v>-3.4472410810828911</c:v>
                </c:pt>
                <c:pt idx="3086">
                  <c:v>-3.4476332530146006</c:v>
                </c:pt>
                <c:pt idx="3087">
                  <c:v>-3.444640987057773</c:v>
                </c:pt>
                <c:pt idx="3088">
                  <c:v>-3.4451603960404289</c:v>
                </c:pt>
                <c:pt idx="3089">
                  <c:v>-3.4301793289383311</c:v>
                </c:pt>
                <c:pt idx="3090">
                  <c:v>-3.4252368043099981</c:v>
                </c:pt>
                <c:pt idx="3091">
                  <c:v>-3.4331242369809987</c:v>
                </c:pt>
                <c:pt idx="3092">
                  <c:v>-3.4297001200524866</c:v>
                </c:pt>
                <c:pt idx="3093">
                  <c:v>-3.4316115419262534</c:v>
                </c:pt>
                <c:pt idx="3094">
                  <c:v>-3.428352905933806</c:v>
                </c:pt>
                <c:pt idx="3095">
                  <c:v>-3.4131005385971958</c:v>
                </c:pt>
                <c:pt idx="3096">
                  <c:v>-3.4132201077211244</c:v>
                </c:pt>
                <c:pt idx="3097">
                  <c:v>-3.4250945225955132</c:v>
                </c:pt>
                <c:pt idx="3098">
                  <c:v>-3.420736510794518</c:v>
                </c:pt>
                <c:pt idx="3099">
                  <c:v>-3.4187401617235924</c:v>
                </c:pt>
                <c:pt idx="3100">
                  <c:v>-3.4285134989535431</c:v>
                </c:pt>
                <c:pt idx="3101">
                  <c:v>-3.4225099730443458</c:v>
                </c:pt>
                <c:pt idx="3102">
                  <c:v>-3.4248436657703709</c:v>
                </c:pt>
                <c:pt idx="3103">
                  <c:v>-3.4506638604895952</c:v>
                </c:pt>
                <c:pt idx="3104">
                  <c:v>-3.4420746241766986</c:v>
                </c:pt>
                <c:pt idx="3105">
                  <c:v>-3.4426014427377845</c:v>
                </c:pt>
                <c:pt idx="3106">
                  <c:v>-3.4523098828498444</c:v>
                </c:pt>
                <c:pt idx="3107">
                  <c:v>-3.4455440937776949</c:v>
                </c:pt>
                <c:pt idx="3108">
                  <c:v>-3.4450345449079731</c:v>
                </c:pt>
                <c:pt idx="3109">
                  <c:v>-3.4557264864883011</c:v>
                </c:pt>
                <c:pt idx="3110">
                  <c:v>-3.4538403250054053</c:v>
                </c:pt>
                <c:pt idx="3111">
                  <c:v>-3.4485155902662048</c:v>
                </c:pt>
                <c:pt idx="3112">
                  <c:v>-3.4617940486953249</c:v>
                </c:pt>
                <c:pt idx="3113">
                  <c:v>-3.4659331321681521</c:v>
                </c:pt>
                <c:pt idx="3114">
                  <c:v>-3.4668977670467722</c:v>
                </c:pt>
                <c:pt idx="3115">
                  <c:v>-3.4736603978328557</c:v>
                </c:pt>
                <c:pt idx="3116">
                  <c:v>-3.4642440759691597</c:v>
                </c:pt>
                <c:pt idx="3117">
                  <c:v>-3.4638826650593795</c:v>
                </c:pt>
                <c:pt idx="3118">
                  <c:v>-3.4739826349105396</c:v>
                </c:pt>
                <c:pt idx="3119">
                  <c:v>-3.4629591320074944</c:v>
                </c:pt>
                <c:pt idx="3120">
                  <c:v>-3.4652078384080642</c:v>
                </c:pt>
                <c:pt idx="3121">
                  <c:v>-3.4774263491108357</c:v>
                </c:pt>
                <c:pt idx="3122">
                  <c:v>-3.4690628881518082</c:v>
                </c:pt>
                <c:pt idx="3123">
                  <c:v>-3.4697636528031546</c:v>
                </c:pt>
                <c:pt idx="3124">
                  <c:v>-3.482803376544545</c:v>
                </c:pt>
                <c:pt idx="3125">
                  <c:v>-3.4804182422254875</c:v>
                </c:pt>
                <c:pt idx="3126">
                  <c:v>-3.479498310197036</c:v>
                </c:pt>
                <c:pt idx="3127">
                  <c:v>-3.4880350813741829</c:v>
                </c:pt>
                <c:pt idx="3128">
                  <c:v>-3.4774227108422378</c:v>
                </c:pt>
                <c:pt idx="3129">
                  <c:v>-3.4816520349719542</c:v>
                </c:pt>
                <c:pt idx="3130">
                  <c:v>-3.495631502716229</c:v>
                </c:pt>
                <c:pt idx="3131">
                  <c:v>-3.4808435804704243</c:v>
                </c:pt>
                <c:pt idx="3132">
                  <c:v>-3.4877802476581961</c:v>
                </c:pt>
                <c:pt idx="3133">
                  <c:v>-3.484897502258177</c:v>
                </c:pt>
                <c:pt idx="3134">
                  <c:v>-3.4828745322851451</c:v>
                </c:pt>
                <c:pt idx="3135">
                  <c:v>-3.4649400000022181</c:v>
                </c:pt>
                <c:pt idx="3136">
                  <c:v>-3.4753056173046497</c:v>
                </c:pt>
                <c:pt idx="3137">
                  <c:v>-3.4630799999985222</c:v>
                </c:pt>
                <c:pt idx="3138">
                  <c:v>-3.4604016806738245</c:v>
                </c:pt>
                <c:pt idx="3139">
                  <c:v>-3.4723963963945259</c:v>
                </c:pt>
                <c:pt idx="3140">
                  <c:v>-3.4628598978668177</c:v>
                </c:pt>
                <c:pt idx="3141">
                  <c:v>-3.462299999998522</c:v>
                </c:pt>
                <c:pt idx="3142">
                  <c:v>-3.4779582681931722</c:v>
                </c:pt>
                <c:pt idx="3143">
                  <c:v>-3.4586482014353979</c:v>
                </c:pt>
                <c:pt idx="3144">
                  <c:v>-3.4703686109476237</c:v>
                </c:pt>
                <c:pt idx="3145">
                  <c:v>-3.4786767197341146</c:v>
                </c:pt>
                <c:pt idx="3146">
                  <c:v>-3.4679999999992597</c:v>
                </c:pt>
                <c:pt idx="3147">
                  <c:v>-3.4697619705605804</c:v>
                </c:pt>
                <c:pt idx="3148">
                  <c:v>-3.4830568079379036</c:v>
                </c:pt>
                <c:pt idx="3149">
                  <c:v>-3.4681969987973789</c:v>
                </c:pt>
                <c:pt idx="3150">
                  <c:v>-3.4743700631201788</c:v>
                </c:pt>
                <c:pt idx="3151">
                  <c:v>-3.4841547611880022</c:v>
                </c:pt>
                <c:pt idx="3152">
                  <c:v>-3.478033363393664</c:v>
                </c:pt>
                <c:pt idx="3153">
                  <c:v>-3.478824692098577</c:v>
                </c:pt>
                <c:pt idx="3154">
                  <c:v>-3.4883909991007456</c:v>
                </c:pt>
                <c:pt idx="3155">
                  <c:v>-3.4854266746759253</c:v>
                </c:pt>
                <c:pt idx="3156">
                  <c:v>-3.4843009901002446</c:v>
                </c:pt>
                <c:pt idx="3157">
                  <c:v>-3.5081156786011274</c:v>
                </c:pt>
                <c:pt idx="3158">
                  <c:v>-3.4938892159833448</c:v>
                </c:pt>
                <c:pt idx="3159">
                  <c:v>-3.4980313796178009</c:v>
                </c:pt>
                <c:pt idx="3160">
                  <c:v>-3.5104946482292809</c:v>
                </c:pt>
                <c:pt idx="3161">
                  <c:v>-3.4983316501355093</c:v>
                </c:pt>
                <c:pt idx="3162">
                  <c:v>-3.4943093421436306</c:v>
                </c:pt>
                <c:pt idx="3163">
                  <c:v>-3.5076631768961599</c:v>
                </c:pt>
                <c:pt idx="3164">
                  <c:v>-3.486785834331581</c:v>
                </c:pt>
                <c:pt idx="3165">
                  <c:v>-3.4814071942478111</c:v>
                </c:pt>
                <c:pt idx="3166">
                  <c:v>-3.4986023430444098</c:v>
                </c:pt>
                <c:pt idx="3167">
                  <c:v>-3.500324932168219</c:v>
                </c:pt>
                <c:pt idx="3168">
                  <c:v>-3.4924126353765859</c:v>
                </c:pt>
                <c:pt idx="3169">
                  <c:v>-3.5100510099519524</c:v>
                </c:pt>
                <c:pt idx="3170">
                  <c:v>-3.5032524441740884</c:v>
                </c:pt>
                <c:pt idx="3171">
                  <c:v>-3.5013489297564013</c:v>
                </c:pt>
                <c:pt idx="3172">
                  <c:v>-3.5057942238268356</c:v>
                </c:pt>
                <c:pt idx="3173">
                  <c:v>-3.4910083508556999</c:v>
                </c:pt>
                <c:pt idx="3174">
                  <c:v>-3.4905599999985109</c:v>
                </c:pt>
                <c:pt idx="3175">
                  <c:v>-3.502635626316382</c:v>
                </c:pt>
                <c:pt idx="3176">
                  <c:v>-3.4919999999985096</c:v>
                </c:pt>
                <c:pt idx="3177">
                  <c:v>-3.4849477531481425</c:v>
                </c:pt>
                <c:pt idx="3178">
                  <c:v>-3.4893564125521714</c:v>
                </c:pt>
                <c:pt idx="3179">
                  <c:v>-3.4829886894117235</c:v>
                </c:pt>
                <c:pt idx="3180">
                  <c:v>-3.4880602756099979</c:v>
                </c:pt>
                <c:pt idx="3181">
                  <c:v>-3.4922920179400161</c:v>
                </c:pt>
                <c:pt idx="3182">
                  <c:v>-3.4955708370812171</c:v>
                </c:pt>
                <c:pt idx="3183">
                  <c:v>-3.501151396818436</c:v>
                </c:pt>
                <c:pt idx="3184">
                  <c:v>-3.5087737173725775</c:v>
                </c:pt>
                <c:pt idx="3185">
                  <c:v>-3.4975484257869294</c:v>
                </c:pt>
                <c:pt idx="3186">
                  <c:v>-3.4947946091629127</c:v>
                </c:pt>
                <c:pt idx="3187">
                  <c:v>-3.5172638029430066</c:v>
                </c:pt>
                <c:pt idx="3188">
                  <c:v>-3.4975471698135436</c:v>
                </c:pt>
                <c:pt idx="3189">
                  <c:v>-3.5026407796100174</c:v>
                </c:pt>
                <c:pt idx="3190">
                  <c:v>-3.509490745734082</c:v>
                </c:pt>
                <c:pt idx="3191">
                  <c:v>-3.4992226415049457</c:v>
                </c:pt>
                <c:pt idx="3192">
                  <c:v>-3.5003307968869199</c:v>
                </c:pt>
                <c:pt idx="3193">
                  <c:v>-3.5064603231598626</c:v>
                </c:pt>
                <c:pt idx="3194">
                  <c:v>-3.4957228007193581</c:v>
                </c:pt>
                <c:pt idx="3195">
                  <c:v>-3.5027605996969875</c:v>
                </c:pt>
                <c:pt idx="3196">
                  <c:v>-3.5150268226831094</c:v>
                </c:pt>
                <c:pt idx="3197">
                  <c:v>-3.5083535596263533</c:v>
                </c:pt>
                <c:pt idx="3198">
                  <c:v>-3.5037234923504768</c:v>
                </c:pt>
                <c:pt idx="3199">
                  <c:v>-3.5212196031263274</c:v>
                </c:pt>
                <c:pt idx="3200">
                  <c:v>-3.5063400000022447</c:v>
                </c:pt>
                <c:pt idx="3201">
                  <c:v>-3.5044752100818704</c:v>
                </c:pt>
                <c:pt idx="3202">
                  <c:v>-3.5180129729748204</c:v>
                </c:pt>
                <c:pt idx="3203">
                  <c:v>-3.5067538415344499</c:v>
                </c:pt>
                <c:pt idx="3204">
                  <c:v>-3.5073801980210448</c:v>
                </c:pt>
                <c:pt idx="3205">
                  <c:v>-3.5235846200044465</c:v>
                </c:pt>
                <c:pt idx="3206">
                  <c:v>-3.5205204935315404</c:v>
                </c:pt>
                <c:pt idx="3207">
                  <c:v>-3.5144999999985003</c:v>
                </c:pt>
                <c:pt idx="3208">
                  <c:v>-3.5314625375828674</c:v>
                </c:pt>
                <c:pt idx="3209">
                  <c:v>-3.5198399999984979</c:v>
                </c:pt>
                <c:pt idx="3210">
                  <c:v>-3.5215649459799745</c:v>
                </c:pt>
                <c:pt idx="3211">
                  <c:v>-3.5349285328571454</c:v>
                </c:pt>
                <c:pt idx="3212">
                  <c:v>-3.5284608043195504</c:v>
                </c:pt>
                <c:pt idx="3213">
                  <c:v>-3.5518190217414367</c:v>
                </c:pt>
                <c:pt idx="3214">
                  <c:v>-3.5646505587389772</c:v>
                </c:pt>
                <c:pt idx="3215">
                  <c:v>-3.5416849834533268</c:v>
                </c:pt>
                <c:pt idx="3216">
                  <c:v>-3.5420457417974065</c:v>
                </c:pt>
                <c:pt idx="3217">
                  <c:v>-3.5514931407950878</c:v>
                </c:pt>
                <c:pt idx="3218">
                  <c:v>-3.5279827286324967</c:v>
                </c:pt>
                <c:pt idx="3219">
                  <c:v>-3.5277618361878766</c:v>
                </c:pt>
                <c:pt idx="3220">
                  <c:v>-3.54266951292486</c:v>
                </c:pt>
                <c:pt idx="3221">
                  <c:v>-3.5248800000022569</c:v>
                </c:pt>
                <c:pt idx="3222">
                  <c:v>-3.5239582457182674</c:v>
                </c:pt>
                <c:pt idx="3223">
                  <c:v>-3.5466027132953442</c:v>
                </c:pt>
                <c:pt idx="3224">
                  <c:v>-3.5319658536570455</c:v>
                </c:pt>
                <c:pt idx="3225">
                  <c:v>-3.5375502562562566</c:v>
                </c:pt>
                <c:pt idx="3226">
                  <c:v>-3.5375715315296263</c:v>
                </c:pt>
                <c:pt idx="3227">
                  <c:v>-3.5333210573771856</c:v>
                </c:pt>
                <c:pt idx="3228">
                  <c:v>-3.5228712107617994</c:v>
                </c:pt>
                <c:pt idx="3229">
                  <c:v>-3.5440988925483135</c:v>
                </c:pt>
                <c:pt idx="3230">
                  <c:v>-3.5409299191359387</c:v>
                </c:pt>
                <c:pt idx="3231">
                  <c:v>-3.5585545399885694</c:v>
                </c:pt>
                <c:pt idx="3232">
                  <c:v>-3.567180180178259</c:v>
                </c:pt>
                <c:pt idx="3233">
                  <c:v>-3.5646532651234955</c:v>
                </c:pt>
                <c:pt idx="3234">
                  <c:v>-3.5657772357708528</c:v>
                </c:pt>
                <c:pt idx="3235">
                  <c:v>-3.555569083285592</c:v>
                </c:pt>
                <c:pt idx="3236">
                  <c:v>-3.5335630493275874</c:v>
                </c:pt>
                <c:pt idx="3237">
                  <c:v>-3.5259209677403986</c:v>
                </c:pt>
                <c:pt idx="3238">
                  <c:v>-3.5463889655204381</c:v>
                </c:pt>
                <c:pt idx="3239">
                  <c:v>-3.5353150315006312</c:v>
                </c:pt>
                <c:pt idx="3240">
                  <c:v>-3.5547398310215423</c:v>
                </c:pt>
                <c:pt idx="3241">
                  <c:v>-3.5631567078680177</c:v>
                </c:pt>
                <c:pt idx="3242">
                  <c:v>-3.5610985804888755</c:v>
                </c:pt>
                <c:pt idx="3243">
                  <c:v>-3.5404104410446009</c:v>
                </c:pt>
                <c:pt idx="3244">
                  <c:v>-3.5551753901572516</c:v>
                </c:pt>
                <c:pt idx="3245">
                  <c:v>-3.549659999998485</c:v>
                </c:pt>
                <c:pt idx="3246">
                  <c:v>-3.5631802409634434</c:v>
                </c:pt>
                <c:pt idx="3247">
                  <c:v>-3.5794086222484798</c:v>
                </c:pt>
                <c:pt idx="3248">
                  <c:v>-3.5565000000022771</c:v>
                </c:pt>
                <c:pt idx="3249">
                  <c:v>-3.5685363252969844</c:v>
                </c:pt>
                <c:pt idx="3250">
                  <c:v>-3.5868818346452236</c:v>
                </c:pt>
                <c:pt idx="3251">
                  <c:v>-3.5728551537035091</c:v>
                </c:pt>
                <c:pt idx="3252">
                  <c:v>-3.5744744045861268</c:v>
                </c:pt>
                <c:pt idx="3253">
                  <c:v>-3.578373277156599</c:v>
                </c:pt>
                <c:pt idx="3254">
                  <c:v>-3.568544715449455</c:v>
                </c:pt>
                <c:pt idx="3255">
                  <c:v>-3.5711614712057238</c:v>
                </c:pt>
                <c:pt idx="3256">
                  <c:v>-3.5775625301227199</c:v>
                </c:pt>
                <c:pt idx="3257">
                  <c:v>-3.5627393501779805</c:v>
                </c:pt>
                <c:pt idx="3258">
                  <c:v>-3.5524859370320669</c:v>
                </c:pt>
                <c:pt idx="3259">
                  <c:v>-3.5673965796618612</c:v>
                </c:pt>
                <c:pt idx="3260">
                  <c:v>-3.5627298888512899</c:v>
                </c:pt>
                <c:pt idx="3261">
                  <c:v>-3.5596531053110301</c:v>
                </c:pt>
                <c:pt idx="3262">
                  <c:v>-3.5822932290111442</c:v>
                </c:pt>
                <c:pt idx="3263">
                  <c:v>-3.5731912127611758</c:v>
                </c:pt>
                <c:pt idx="3264">
                  <c:v>-3.5645087308705472</c:v>
                </c:pt>
                <c:pt idx="3265">
                  <c:v>-3.5734996402906503</c:v>
                </c:pt>
                <c:pt idx="3266">
                  <c:v>-3.5672575029989981</c:v>
                </c:pt>
                <c:pt idx="3267">
                  <c:v>-3.5649882988311465</c:v>
                </c:pt>
                <c:pt idx="3268">
                  <c:v>-3.5783650345433227</c:v>
                </c:pt>
                <c:pt idx="3269">
                  <c:v>-3.5762996385568648</c:v>
                </c:pt>
                <c:pt idx="3270">
                  <c:v>-3.5751626016245068</c:v>
                </c:pt>
                <c:pt idx="3271">
                  <c:v>-3.5842230514607385</c:v>
                </c:pt>
                <c:pt idx="3272">
                  <c:v>-3.5774430722849262</c:v>
                </c:pt>
                <c:pt idx="3273">
                  <c:v>-3.5770878048803554</c:v>
                </c:pt>
                <c:pt idx="3274">
                  <c:v>-3.5802913787908435</c:v>
                </c:pt>
                <c:pt idx="3275">
                  <c:v>-3.5638785971255844</c:v>
                </c:pt>
                <c:pt idx="3276">
                  <c:v>-3.580286126991485</c:v>
                </c:pt>
                <c:pt idx="3277">
                  <c:v>-3.6001313234852779</c:v>
                </c:pt>
                <c:pt idx="3278">
                  <c:v>-3.5905589511749221</c:v>
                </c:pt>
                <c:pt idx="3279">
                  <c:v>-3.5935689478450512</c:v>
                </c:pt>
                <c:pt idx="3280">
                  <c:v>-3.6059916792276732</c:v>
                </c:pt>
                <c:pt idx="3281">
                  <c:v>-3.5936918674694631</c:v>
                </c:pt>
                <c:pt idx="3282">
                  <c:v>-3.5974236889687732</c:v>
                </c:pt>
                <c:pt idx="3283">
                  <c:v>-3.5972070892182129</c:v>
                </c:pt>
                <c:pt idx="3284">
                  <c:v>-3.5789714028741271</c:v>
                </c:pt>
                <c:pt idx="3285">
                  <c:v>-3.5857167918320152</c:v>
                </c:pt>
                <c:pt idx="3286">
                  <c:v>-3.5946223423442301</c:v>
                </c:pt>
                <c:pt idx="3287">
                  <c:v>-3.5914696358689984</c:v>
                </c:pt>
                <c:pt idx="3288">
                  <c:v>-3.5923715317500498</c:v>
                </c:pt>
                <c:pt idx="3289">
                  <c:v>-3.6064155374867828</c:v>
                </c:pt>
                <c:pt idx="3290">
                  <c:v>-3.5973628915689284</c:v>
                </c:pt>
                <c:pt idx="3291">
                  <c:v>-3.5975434337337653</c:v>
                </c:pt>
                <c:pt idx="3292">
                  <c:v>-3.6106426763108868</c:v>
                </c:pt>
                <c:pt idx="3293">
                  <c:v>-3.6042979480967787</c:v>
                </c:pt>
                <c:pt idx="3294">
                  <c:v>-3.5817819490291276</c:v>
                </c:pt>
                <c:pt idx="3295">
                  <c:v>-3.5882943396206923</c:v>
                </c:pt>
                <c:pt idx="3296">
                  <c:v>-3.580828057554204</c:v>
                </c:pt>
                <c:pt idx="3297">
                  <c:v>-3.5918345159348957</c:v>
                </c:pt>
                <c:pt idx="3298">
                  <c:v>-3.592482374100554</c:v>
                </c:pt>
                <c:pt idx="3299">
                  <c:v>-3.5838188905545407</c:v>
                </c:pt>
                <c:pt idx="3300">
                  <c:v>-3.5979632861888131</c:v>
                </c:pt>
                <c:pt idx="3301">
                  <c:v>-3.5927356693601329</c:v>
                </c:pt>
                <c:pt idx="3302">
                  <c:v>-3.5929200000023003</c:v>
                </c:pt>
                <c:pt idx="3303">
                  <c:v>-3.5923824129629685</c:v>
                </c:pt>
                <c:pt idx="3304">
                  <c:v>-3.6118996993387342</c:v>
                </c:pt>
                <c:pt idx="3305">
                  <c:v>-3.5961002700244404</c:v>
                </c:pt>
                <c:pt idx="3306">
                  <c:v>-3.5886877917457816</c:v>
                </c:pt>
                <c:pt idx="3307">
                  <c:v>-3.5987501196135616</c:v>
                </c:pt>
                <c:pt idx="3308">
                  <c:v>-3.603780000002307</c:v>
                </c:pt>
                <c:pt idx="3309">
                  <c:v>-3.6052826674665135</c:v>
                </c:pt>
                <c:pt idx="3310">
                  <c:v>-3.6155650450469441</c:v>
                </c:pt>
                <c:pt idx="3311">
                  <c:v>-3.6033558223305513</c:v>
                </c:pt>
                <c:pt idx="3312">
                  <c:v>-3.6031139513925723</c:v>
                </c:pt>
                <c:pt idx="3313">
                  <c:v>-3.6156201680684363</c:v>
                </c:pt>
                <c:pt idx="3314">
                  <c:v>-3.6008919064742955</c:v>
                </c:pt>
                <c:pt idx="3315">
                  <c:v>-3.6120788334341585</c:v>
                </c:pt>
                <c:pt idx="3316">
                  <c:v>-3.6157378937863984</c:v>
                </c:pt>
                <c:pt idx="3317">
                  <c:v>-3.6065938775526414</c:v>
                </c:pt>
                <c:pt idx="3318">
                  <c:v>-3.6159953068597348</c:v>
                </c:pt>
                <c:pt idx="3319">
                  <c:v>-3.6287898886560592</c:v>
                </c:pt>
                <c:pt idx="3320">
                  <c:v>-3.6253128730748339</c:v>
                </c:pt>
                <c:pt idx="3321">
                  <c:v>-3.6217284552868882</c:v>
                </c:pt>
                <c:pt idx="3322">
                  <c:v>-3.6313830875688384</c:v>
                </c:pt>
                <c:pt idx="3323">
                  <c:v>-3.6250460240990696</c:v>
                </c:pt>
                <c:pt idx="3324">
                  <c:v>-3.6258195121935919</c:v>
                </c:pt>
                <c:pt idx="3325">
                  <c:v>-3.6403384337372167</c:v>
                </c:pt>
                <c:pt idx="3326">
                  <c:v>-3.6323278915619697</c:v>
                </c:pt>
                <c:pt idx="3327">
                  <c:v>-3.6273278629429457</c:v>
                </c:pt>
                <c:pt idx="3328">
                  <c:v>-3.6380215079587361</c:v>
                </c:pt>
                <c:pt idx="3329">
                  <c:v>-3.6307509467991799</c:v>
                </c:pt>
                <c:pt idx="3330">
                  <c:v>-3.6229401499248541</c:v>
                </c:pt>
                <c:pt idx="3331">
                  <c:v>-3.6265084380618955</c:v>
                </c:pt>
                <c:pt idx="3332">
                  <c:v>-3.6294099128855506</c:v>
                </c:pt>
                <c:pt idx="3333">
                  <c:v>-3.6273000000023226</c:v>
                </c:pt>
                <c:pt idx="3334">
                  <c:v>-3.6345655462197031</c:v>
                </c:pt>
                <c:pt idx="3335">
                  <c:v>-3.6210378037777975</c:v>
                </c:pt>
                <c:pt idx="3336">
                  <c:v>-3.6101504488304479</c:v>
                </c:pt>
                <c:pt idx="3337">
                  <c:v>-3.6215956899143964</c:v>
                </c:pt>
                <c:pt idx="3338">
                  <c:v>-3.6132145552583608</c:v>
                </c:pt>
                <c:pt idx="3339">
                  <c:v>-3.6075099551564054</c:v>
                </c:pt>
                <c:pt idx="3340">
                  <c:v>-3.6237550434013772</c:v>
                </c:pt>
                <c:pt idx="3341">
                  <c:v>-3.616326145551001</c:v>
                </c:pt>
                <c:pt idx="3342">
                  <c:v>-3.6189059316982708</c:v>
                </c:pt>
                <c:pt idx="3343">
                  <c:v>-3.6238550672605419</c:v>
                </c:pt>
                <c:pt idx="3344">
                  <c:v>-3.6312000000023246</c:v>
                </c:pt>
                <c:pt idx="3345">
                  <c:v>-3.633971282666264</c:v>
                </c:pt>
                <c:pt idx="3346">
                  <c:v>-3.6416522052213942</c:v>
                </c:pt>
                <c:pt idx="3347">
                  <c:v>-3.6321984993975174</c:v>
                </c:pt>
                <c:pt idx="3348">
                  <c:v>-3.6340200000023266</c:v>
                </c:pt>
                <c:pt idx="3349">
                  <c:v>-3.6488947684901079</c:v>
                </c:pt>
                <c:pt idx="3350">
                  <c:v>-3.6338400000023263</c:v>
                </c:pt>
                <c:pt idx="3351">
                  <c:v>-3.6293505247343547</c:v>
                </c:pt>
                <c:pt idx="3352">
                  <c:v>-3.6404197841755965</c:v>
                </c:pt>
                <c:pt idx="3353">
                  <c:v>-3.6316870164884754</c:v>
                </c:pt>
                <c:pt idx="3354">
                  <c:v>-3.6381600000023293</c:v>
                </c:pt>
                <c:pt idx="3355">
                  <c:v>-3.6549200240492206</c:v>
                </c:pt>
                <c:pt idx="3356">
                  <c:v>-3.6448036068563971</c:v>
                </c:pt>
                <c:pt idx="3357">
                  <c:v>-3.6479419122035739</c:v>
                </c:pt>
                <c:pt idx="3358">
                  <c:v>-3.6570441574068955</c:v>
                </c:pt>
                <c:pt idx="3359">
                  <c:v>-3.6385640287764476</c:v>
                </c:pt>
                <c:pt idx="3360">
                  <c:v>-3.6450145989813532</c:v>
                </c:pt>
                <c:pt idx="3361">
                  <c:v>-3.6398804308805706</c:v>
                </c:pt>
                <c:pt idx="3362">
                  <c:v>-3.6303283018852261</c:v>
                </c:pt>
                <c:pt idx="3363">
                  <c:v>-3.623406459330726</c:v>
                </c:pt>
                <c:pt idx="3364">
                  <c:v>-3.6356229802483355</c:v>
                </c:pt>
                <c:pt idx="3365">
                  <c:v>-3.6214869955190108</c:v>
                </c:pt>
                <c:pt idx="3366">
                  <c:v>-3.6221440358708143</c:v>
                </c:pt>
                <c:pt idx="3367">
                  <c:v>-3.6481581032456289</c:v>
                </c:pt>
                <c:pt idx="3368">
                  <c:v>-3.6407399999953394</c:v>
                </c:pt>
                <c:pt idx="3369">
                  <c:v>-3.6371987406333823</c:v>
                </c:pt>
                <c:pt idx="3370">
                  <c:v>-3.6434183123847745</c:v>
                </c:pt>
                <c:pt idx="3371">
                  <c:v>-3.6365154398576478</c:v>
                </c:pt>
                <c:pt idx="3372">
                  <c:v>-3.6451828040730705</c:v>
                </c:pt>
                <c:pt idx="3373">
                  <c:v>-3.6585153638833052</c:v>
                </c:pt>
                <c:pt idx="3374">
                  <c:v>-3.6505698621917029</c:v>
                </c:pt>
                <c:pt idx="3375">
                  <c:v>-3.6504339622664705</c:v>
                </c:pt>
                <c:pt idx="3376">
                  <c:v>-3.6687690369006658</c:v>
                </c:pt>
                <c:pt idx="3377">
                  <c:v>-3.6564298650680658</c:v>
                </c:pt>
                <c:pt idx="3378">
                  <c:v>-3.6494886894080296</c:v>
                </c:pt>
                <c:pt idx="3379">
                  <c:v>-3.6587982057417943</c:v>
                </c:pt>
                <c:pt idx="3380">
                  <c:v>-3.6539045822086664</c:v>
                </c:pt>
                <c:pt idx="3381">
                  <c:v>-3.6548619946114873</c:v>
                </c:pt>
                <c:pt idx="3382">
                  <c:v>-3.6651426518979418</c:v>
                </c:pt>
                <c:pt idx="3383">
                  <c:v>-3.658332614557581</c:v>
                </c:pt>
                <c:pt idx="3384">
                  <c:v>-3.6637785971217678</c:v>
                </c:pt>
                <c:pt idx="3385">
                  <c:v>-3.6777456071965826</c:v>
                </c:pt>
                <c:pt idx="3386">
                  <c:v>-3.6703134113424349</c:v>
                </c:pt>
                <c:pt idx="3387">
                  <c:v>-3.6657134811251901</c:v>
                </c:pt>
                <c:pt idx="3388">
                  <c:v>-3.6894200180372589</c:v>
                </c:pt>
                <c:pt idx="3389">
                  <c:v>-3.68964401567351</c:v>
                </c:pt>
                <c:pt idx="3390">
                  <c:v>-3.6827414986474731</c:v>
                </c:pt>
                <c:pt idx="3391">
                  <c:v>-3.6986423146464649</c:v>
                </c:pt>
                <c:pt idx="3392">
                  <c:v>-3.6845045783128265</c:v>
                </c:pt>
                <c:pt idx="3393">
                  <c:v>-3.6774974143113197</c:v>
                </c:pt>
                <c:pt idx="3394">
                  <c:v>-3.6880346257888417</c:v>
                </c:pt>
                <c:pt idx="3395">
                  <c:v>-3.6797200841850422</c:v>
                </c:pt>
                <c:pt idx="3396">
                  <c:v>-3.6673681940724117</c:v>
                </c:pt>
                <c:pt idx="3397">
                  <c:v>-3.6909357765078266</c:v>
                </c:pt>
                <c:pt idx="3398">
                  <c:v>-3.6796200000023558</c:v>
                </c:pt>
                <c:pt idx="3399">
                  <c:v>-3.6845258568818329</c:v>
                </c:pt>
                <c:pt idx="3400">
                  <c:v>-3.6947808836819882</c:v>
                </c:pt>
                <c:pt idx="3401">
                  <c:v>-3.6853067949455727</c:v>
                </c:pt>
                <c:pt idx="3402">
                  <c:v>-3.6780464446457679</c:v>
                </c:pt>
                <c:pt idx="3403">
                  <c:v>-3.693825292879108</c:v>
                </c:pt>
                <c:pt idx="3404">
                  <c:v>-3.6830060078128621</c:v>
                </c:pt>
                <c:pt idx="3405">
                  <c:v>-3.6755174460394979</c:v>
                </c:pt>
                <c:pt idx="3406">
                  <c:v>-3.683842946992034</c:v>
                </c:pt>
                <c:pt idx="3407">
                  <c:v>-3.6781173013491393</c:v>
                </c:pt>
                <c:pt idx="3408">
                  <c:v>-3.671489407541682</c:v>
                </c:pt>
                <c:pt idx="3409">
                  <c:v>-3.687023899372988</c:v>
                </c:pt>
                <c:pt idx="3410">
                  <c:v>-3.6782832834019987</c:v>
                </c:pt>
                <c:pt idx="3411">
                  <c:v>-3.6815665467589169</c:v>
                </c:pt>
                <c:pt idx="3412">
                  <c:v>-3.6913704014402589</c:v>
                </c:pt>
                <c:pt idx="3413">
                  <c:v>-3.6798145552584032</c:v>
                </c:pt>
                <c:pt idx="3414">
                  <c:v>-3.6801735849040726</c:v>
                </c:pt>
                <c:pt idx="3415">
                  <c:v>-3.6926311563833396</c:v>
                </c:pt>
                <c:pt idx="3416">
                  <c:v>-3.6844413669027984</c:v>
                </c:pt>
                <c:pt idx="3417">
                  <c:v>-3.6903635654278295</c:v>
                </c:pt>
                <c:pt idx="3418">
                  <c:v>-3.7058353153133194</c:v>
                </c:pt>
                <c:pt idx="3419">
                  <c:v>-3.6943811524626451</c:v>
                </c:pt>
                <c:pt idx="3420">
                  <c:v>-3.7040539711165086</c:v>
                </c:pt>
                <c:pt idx="3421">
                  <c:v>-3.7127022248981358</c:v>
                </c:pt>
                <c:pt idx="3422">
                  <c:v>-3.7144471937213344</c:v>
                </c:pt>
                <c:pt idx="3423">
                  <c:v>-3.6963600000023669</c:v>
                </c:pt>
                <c:pt idx="3424">
                  <c:v>-3.7086340642819251</c:v>
                </c:pt>
                <c:pt idx="3425">
                  <c:v>-3.6930329432956386</c:v>
                </c:pt>
                <c:pt idx="3426">
                  <c:v>-3.7000845459978748</c:v>
                </c:pt>
                <c:pt idx="3427">
                  <c:v>-3.7024396039644394</c:v>
                </c:pt>
                <c:pt idx="3428">
                  <c:v>-3.6954897566793092</c:v>
                </c:pt>
                <c:pt idx="3429">
                  <c:v>-3.6986120829610458</c:v>
                </c:pt>
                <c:pt idx="3430">
                  <c:v>-3.7129432351135034</c:v>
                </c:pt>
                <c:pt idx="3431">
                  <c:v>-3.7047101022286806</c:v>
                </c:pt>
                <c:pt idx="3432">
                  <c:v>-3.7068394950368897</c:v>
                </c:pt>
                <c:pt idx="3433">
                  <c:v>-3.7222823812421009</c:v>
                </c:pt>
                <c:pt idx="3434">
                  <c:v>-3.7129650135220054</c:v>
                </c:pt>
                <c:pt idx="3435">
                  <c:v>-3.7167245339785429</c:v>
                </c:pt>
                <c:pt idx="3436">
                  <c:v>-3.7305369813591853</c:v>
                </c:pt>
                <c:pt idx="3437">
                  <c:v>-3.7210723174025429</c:v>
                </c:pt>
                <c:pt idx="3438">
                  <c:v>-3.7281369244675355</c:v>
                </c:pt>
                <c:pt idx="3439">
                  <c:v>-3.7403176895276169</c:v>
                </c:pt>
                <c:pt idx="3440">
                  <c:v>-3.7315040024091561</c:v>
                </c:pt>
                <c:pt idx="3441">
                  <c:v>-3.7286188214069278</c:v>
                </c:pt>
                <c:pt idx="3442">
                  <c:v>-3.7419454873655313</c:v>
                </c:pt>
                <c:pt idx="3443">
                  <c:v>-3.7278378833400021</c:v>
                </c:pt>
                <c:pt idx="3444">
                  <c:v>-3.7288185920622854</c:v>
                </c:pt>
                <c:pt idx="3445">
                  <c:v>-3.7358994588056027</c:v>
                </c:pt>
                <c:pt idx="3446">
                  <c:v>-3.7157882953197978</c:v>
                </c:pt>
                <c:pt idx="3447">
                  <c:v>-3.7193908025242748</c:v>
                </c:pt>
                <c:pt idx="3448">
                  <c:v>-3.7304164762479406</c:v>
                </c:pt>
                <c:pt idx="3449">
                  <c:v>-3.7113164716445204</c:v>
                </c:pt>
                <c:pt idx="3450">
                  <c:v>-3.7033267883915109</c:v>
                </c:pt>
                <c:pt idx="3451">
                  <c:v>-3.7148355475732253</c:v>
                </c:pt>
                <c:pt idx="3452">
                  <c:v>-3.7087762803258073</c:v>
                </c:pt>
                <c:pt idx="3453">
                  <c:v>-3.7119224685396301</c:v>
                </c:pt>
                <c:pt idx="3454">
                  <c:v>-3.7244751123110129</c:v>
                </c:pt>
                <c:pt idx="3455">
                  <c:v>-3.7167946091628172</c:v>
                </c:pt>
                <c:pt idx="3456">
                  <c:v>-3.7222177351734804</c:v>
                </c:pt>
                <c:pt idx="3457">
                  <c:v>-3.7436860486017745</c:v>
                </c:pt>
                <c:pt idx="3458">
                  <c:v>-3.7412234905404502</c:v>
                </c:pt>
                <c:pt idx="3459">
                  <c:v>-3.746835527501728</c:v>
                </c:pt>
                <c:pt idx="3460">
                  <c:v>-3.7616273000603302</c:v>
                </c:pt>
                <c:pt idx="3461">
                  <c:v>-3.7624080795938566</c:v>
                </c:pt>
                <c:pt idx="3462">
                  <c:v>-3.7596813008082037</c:v>
                </c:pt>
                <c:pt idx="3463">
                  <c:v>-3.7768482363616021</c:v>
                </c:pt>
                <c:pt idx="3464">
                  <c:v>-3.7590418898562565</c:v>
                </c:pt>
                <c:pt idx="3465">
                  <c:v>-3.7570694945861831</c:v>
                </c:pt>
                <c:pt idx="3466">
                  <c:v>-3.7643989176181716</c:v>
                </c:pt>
                <c:pt idx="3467">
                  <c:v>-3.7513260974149394</c:v>
                </c:pt>
                <c:pt idx="3468">
                  <c:v>-3.7422486048578194</c:v>
                </c:pt>
                <c:pt idx="3469">
                  <c:v>-3.7642393018369651</c:v>
                </c:pt>
                <c:pt idx="3470">
                  <c:v>-3.7480366095576345</c:v>
                </c:pt>
                <c:pt idx="3471">
                  <c:v>-3.7457848603211694</c:v>
                </c:pt>
                <c:pt idx="3472">
                  <c:v>-3.7601954914295632</c:v>
                </c:pt>
                <c:pt idx="3473">
                  <c:v>-3.7483056173052502</c:v>
                </c:pt>
                <c:pt idx="3474">
                  <c:v>-3.7451260125985915</c:v>
                </c:pt>
                <c:pt idx="3475">
                  <c:v>-3.7613075398040765</c:v>
                </c:pt>
                <c:pt idx="3476">
                  <c:v>-3.7602119277096158</c:v>
                </c:pt>
                <c:pt idx="3477">
                  <c:v>-3.7526007213708747</c:v>
                </c:pt>
                <c:pt idx="3478">
                  <c:v>-3.7728921686730454</c:v>
                </c:pt>
                <c:pt idx="3479">
                  <c:v>-3.7518600000024023</c:v>
                </c:pt>
                <c:pt idx="3480">
                  <c:v>-3.7543674376677258</c:v>
                </c:pt>
                <c:pt idx="3481">
                  <c:v>-3.7687487826869441</c:v>
                </c:pt>
                <c:pt idx="3482">
                  <c:v>-3.7697567681638553</c:v>
                </c:pt>
                <c:pt idx="3483">
                  <c:v>-3.7747971635503101</c:v>
                </c:pt>
                <c:pt idx="3484">
                  <c:v>-3.7849439855293037</c:v>
                </c:pt>
                <c:pt idx="3485">
                  <c:v>-3.7643112714151616</c:v>
                </c:pt>
                <c:pt idx="3486">
                  <c:v>-3.7670049308444766</c:v>
                </c:pt>
                <c:pt idx="3487">
                  <c:v>-3.7825123081597978</c:v>
                </c:pt>
                <c:pt idx="3488">
                  <c:v>-3.7633199999991969</c:v>
                </c:pt>
                <c:pt idx="3489">
                  <c:v>-3.7641503754868877</c:v>
                </c:pt>
                <c:pt idx="3490">
                  <c:v>-3.7740194594614414</c:v>
                </c:pt>
                <c:pt idx="3491">
                  <c:v>-3.7639103033931653</c:v>
                </c:pt>
                <c:pt idx="3492">
                  <c:v>-3.7601724572470574</c:v>
                </c:pt>
                <c:pt idx="3493">
                  <c:v>-3.774039615843586</c:v>
                </c:pt>
                <c:pt idx="3494">
                  <c:v>-3.7640090009046339</c:v>
                </c:pt>
                <c:pt idx="3495">
                  <c:v>-3.7721927906233459</c:v>
                </c:pt>
                <c:pt idx="3496">
                  <c:v>-3.793673285202722</c:v>
                </c:pt>
                <c:pt idx="3497">
                  <c:v>-3.7807753679738916</c:v>
                </c:pt>
                <c:pt idx="3498">
                  <c:v>-3.782940000002422</c:v>
                </c:pt>
                <c:pt idx="3499">
                  <c:v>-3.8016349969927896</c:v>
                </c:pt>
                <c:pt idx="3500">
                  <c:v>-3.7995099397585963</c:v>
                </c:pt>
                <c:pt idx="3501">
                  <c:v>-3.7893599999983829</c:v>
                </c:pt>
                <c:pt idx="3502">
                  <c:v>-3.7980972388968284</c:v>
                </c:pt>
                <c:pt idx="3503">
                  <c:v>-3.7805681654670744</c:v>
                </c:pt>
                <c:pt idx="3504">
                  <c:v>-3.7902528562844591</c:v>
                </c:pt>
                <c:pt idx="3505">
                  <c:v>-3.7962861261240821</c:v>
                </c:pt>
                <c:pt idx="3506">
                  <c:v>-3.7798445577249815</c:v>
                </c:pt>
                <c:pt idx="3507">
                  <c:v>-3.780148920859538</c:v>
                </c:pt>
                <c:pt idx="3508">
                  <c:v>-3.801098588166973</c:v>
                </c:pt>
                <c:pt idx="3509">
                  <c:v>-3.793617673579269</c:v>
                </c:pt>
                <c:pt idx="3510">
                  <c:v>-3.8001082154696748</c:v>
                </c:pt>
                <c:pt idx="3511">
                  <c:v>-3.805975135137134</c:v>
                </c:pt>
                <c:pt idx="3512">
                  <c:v>-3.7984206668656686</c:v>
                </c:pt>
                <c:pt idx="3513">
                  <c:v>-3.7996799999991886</c:v>
                </c:pt>
                <c:pt idx="3514">
                  <c:v>-3.8310021726016101</c:v>
                </c:pt>
                <c:pt idx="3515">
                  <c:v>-3.8135320481923296</c:v>
                </c:pt>
                <c:pt idx="3516">
                  <c:v>-3.8178846548084122</c:v>
                </c:pt>
                <c:pt idx="3517">
                  <c:v>-3.8331109502271916</c:v>
                </c:pt>
                <c:pt idx="3518">
                  <c:v>-3.8213180584831599</c:v>
                </c:pt>
                <c:pt idx="3519">
                  <c:v>-3.8203324698823469</c:v>
                </c:pt>
                <c:pt idx="3520">
                  <c:v>-3.8381705155254981</c:v>
                </c:pt>
                <c:pt idx="3521">
                  <c:v>-3.8321218099561389</c:v>
                </c:pt>
                <c:pt idx="3522">
                  <c:v>-3.8328229725621372</c:v>
                </c:pt>
                <c:pt idx="3523">
                  <c:v>-3.8469912571635954</c:v>
                </c:pt>
                <c:pt idx="3524">
                  <c:v>-3.8263471595994401</c:v>
                </c:pt>
                <c:pt idx="3525">
                  <c:v>-3.833057478184104</c:v>
                </c:pt>
                <c:pt idx="3526">
                  <c:v>-3.8532745251727674</c:v>
                </c:pt>
                <c:pt idx="3527">
                  <c:v>-3.8315718665467147</c:v>
                </c:pt>
                <c:pt idx="3528">
                  <c:v>-3.8338652435356066</c:v>
                </c:pt>
                <c:pt idx="3529">
                  <c:v>-3.8429965755505973</c:v>
                </c:pt>
                <c:pt idx="3530">
                  <c:v>-3.8316599999983647</c:v>
                </c:pt>
                <c:pt idx="3531">
                  <c:v>-3.8309791116463798</c:v>
                </c:pt>
                <c:pt idx="3532">
                  <c:v>-3.846596756754685</c:v>
                </c:pt>
                <c:pt idx="3533">
                  <c:v>-3.8379725443071457</c:v>
                </c:pt>
                <c:pt idx="3534">
                  <c:v>-3.8385599999983619</c:v>
                </c:pt>
                <c:pt idx="3535">
                  <c:v>-3.8533506758810332</c:v>
                </c:pt>
                <c:pt idx="3536">
                  <c:v>-3.8467655545572152</c:v>
                </c:pt>
                <c:pt idx="3537">
                  <c:v>-3.8508656644583525</c:v>
                </c:pt>
                <c:pt idx="3538">
                  <c:v>-3.8608594594614867</c:v>
                </c:pt>
                <c:pt idx="3539">
                  <c:v>-3.850107623046843</c:v>
                </c:pt>
                <c:pt idx="3540">
                  <c:v>-3.8672132530149113</c:v>
                </c:pt>
                <c:pt idx="3541">
                  <c:v>-3.8844864376087336</c:v>
                </c:pt>
                <c:pt idx="3542">
                  <c:v>-3.8737127710872059</c:v>
                </c:pt>
                <c:pt idx="3543">
                  <c:v>-3.8696081779914073</c:v>
                </c:pt>
                <c:pt idx="3544">
                  <c:v>-3.8824714156896447</c:v>
                </c:pt>
                <c:pt idx="3545">
                  <c:v>-3.8738132291038547</c:v>
                </c:pt>
                <c:pt idx="3546">
                  <c:v>-3.8809089430886119</c:v>
                </c:pt>
                <c:pt idx="3547">
                  <c:v>-3.8982240578830409</c:v>
                </c:pt>
                <c:pt idx="3548">
                  <c:v>-3.8878176665668382</c:v>
                </c:pt>
                <c:pt idx="3549">
                  <c:v>-3.8822149819500269</c:v>
                </c:pt>
                <c:pt idx="3550">
                  <c:v>-3.9031521686737989</c:v>
                </c:pt>
                <c:pt idx="3551">
                  <c:v>-3.8841072028787544</c:v>
                </c:pt>
                <c:pt idx="3552">
                  <c:v>-3.8943600000024929</c:v>
                </c:pt>
                <c:pt idx="3553">
                  <c:v>-3.9187057125670344</c:v>
                </c:pt>
                <c:pt idx="3554">
                  <c:v>-3.9198943089456164</c:v>
                </c:pt>
                <c:pt idx="3555">
                  <c:v>-3.9305243895050705</c:v>
                </c:pt>
                <c:pt idx="3556">
                  <c:v>-3.9548585925727129</c:v>
                </c:pt>
                <c:pt idx="3557">
                  <c:v>-3.9375645180710035</c:v>
                </c:pt>
                <c:pt idx="3558">
                  <c:v>-3.9376949458497861</c:v>
                </c:pt>
                <c:pt idx="3559">
                  <c:v>-3.9549901895890613</c:v>
                </c:pt>
                <c:pt idx="3560">
                  <c:v>-3.9431965724558644</c:v>
                </c:pt>
                <c:pt idx="3561">
                  <c:v>-3.9494761732857762</c:v>
                </c:pt>
                <c:pt idx="3562">
                  <c:v>-3.9718434939749874</c:v>
                </c:pt>
                <c:pt idx="3563">
                  <c:v>-3.9687381325330593</c:v>
                </c:pt>
                <c:pt idx="3564">
                  <c:v>-3.9830533453882508</c:v>
                </c:pt>
                <c:pt idx="3565">
                  <c:v>-4.0108395538139101</c:v>
                </c:pt>
                <c:pt idx="3566">
                  <c:v>-4.015395719023056</c:v>
                </c:pt>
                <c:pt idx="3567">
                  <c:v>-4.0298215662645935</c:v>
                </c:pt>
                <c:pt idx="3568">
                  <c:v>-4.0601969286337853</c:v>
                </c:pt>
                <c:pt idx="3569">
                  <c:v>-4.0736431112492868</c:v>
                </c:pt>
                <c:pt idx="3570">
                  <c:v>-4.1030508003611086</c:v>
                </c:pt>
                <c:pt idx="3571">
                  <c:v>-4.1346861798445076</c:v>
                </c:pt>
                <c:pt idx="3572">
                  <c:v>-4.1486249999982681</c:v>
                </c:pt>
                <c:pt idx="3573">
                  <c:v>-4.1782238815001236</c:v>
                </c:pt>
                <c:pt idx="3574">
                  <c:v>-4.224300908538468</c:v>
                </c:pt>
                <c:pt idx="3575">
                  <c:v>-4.220195236660353</c:v>
                </c:pt>
                <c:pt idx="3576">
                  <c:v>-4.2580149803670997</c:v>
                </c:pt>
                <c:pt idx="3577">
                  <c:v>-4.316064930347987</c:v>
                </c:pt>
                <c:pt idx="3578">
                  <c:v>-4.3294022953776476</c:v>
                </c:pt>
                <c:pt idx="3579">
                  <c:v>-4.3810910741321303</c:v>
                </c:pt>
                <c:pt idx="3580">
                  <c:v>-4.4661180547067909</c:v>
                </c:pt>
                <c:pt idx="3581">
                  <c:v>-4.5256131057612734</c:v>
                </c:pt>
                <c:pt idx="3582">
                  <c:v>-4.5851974468084089</c:v>
                </c:pt>
                <c:pt idx="3583">
                  <c:v>-4.6999298780495611</c:v>
                </c:pt>
                <c:pt idx="3584">
                  <c:v>-4.8299638487554732</c:v>
                </c:pt>
                <c:pt idx="3585">
                  <c:v>-4.9596507692293326</c:v>
                </c:pt>
                <c:pt idx="3586">
                  <c:v>-5.1272907635502101</c:v>
                </c:pt>
                <c:pt idx="3587">
                  <c:v>-5.3341391061432804</c:v>
                </c:pt>
                <c:pt idx="3588">
                  <c:v>-5.6220192271499192</c:v>
                </c:pt>
                <c:pt idx="3589">
                  <c:v>-5.9616460075983344</c:v>
                </c:pt>
                <c:pt idx="3590">
                  <c:v>-6.3627924188940082</c:v>
                </c:pt>
                <c:pt idx="3591">
                  <c:v>-6.8195081850485835</c:v>
                </c:pt>
                <c:pt idx="3592">
                  <c:v>-7.4969746031798357</c:v>
                </c:pt>
                <c:pt idx="3593">
                  <c:v>-8.306758080973804</c:v>
                </c:pt>
                <c:pt idx="3594">
                  <c:v>-9.2352541086425077</c:v>
                </c:pt>
                <c:pt idx="3595">
                  <c:v>-10.476920678443845</c:v>
                </c:pt>
                <c:pt idx="3596">
                  <c:v>-11.939029411769027</c:v>
                </c:pt>
                <c:pt idx="3597">
                  <c:v>-13.679240347408822</c:v>
                </c:pt>
                <c:pt idx="3598">
                  <c:v>-15.936046831729112</c:v>
                </c:pt>
                <c:pt idx="3599">
                  <c:v>-18.237029986733376</c:v>
                </c:pt>
                <c:pt idx="3600">
                  <c:v>-21.227564102570099</c:v>
                </c:pt>
                <c:pt idx="3601">
                  <c:v>-24.111268428915309</c:v>
                </c:pt>
                <c:pt idx="3602">
                  <c:v>-27.347532451048835</c:v>
                </c:pt>
                <c:pt idx="3603">
                  <c:v>-30.709215401763487</c:v>
                </c:pt>
                <c:pt idx="3604">
                  <c:v>-33.787324161852951</c:v>
                </c:pt>
                <c:pt idx="3605">
                  <c:v>-36.773614979048304</c:v>
                </c:pt>
                <c:pt idx="3606">
                  <c:v>-39.897283622848747</c:v>
                </c:pt>
                <c:pt idx="3607">
                  <c:v>-43.09023380275498</c:v>
                </c:pt>
                <c:pt idx="3608">
                  <c:v>-45.182233678745241</c:v>
                </c:pt>
                <c:pt idx="3609">
                  <c:v>-47.475523571953779</c:v>
                </c:pt>
                <c:pt idx="3610">
                  <c:v>-50.149865417990334</c:v>
                </c:pt>
                <c:pt idx="3611">
                  <c:v>-52.742963474795431</c:v>
                </c:pt>
                <c:pt idx="3612">
                  <c:v>-55.5639745275477</c:v>
                </c:pt>
                <c:pt idx="3613">
                  <c:v>-57.582586497937342</c:v>
                </c:pt>
                <c:pt idx="3614">
                  <c:v>-59.45268638301166</c:v>
                </c:pt>
                <c:pt idx="3615">
                  <c:v>-61.546123121005245</c:v>
                </c:pt>
                <c:pt idx="3616">
                  <c:v>-63.068497644440633</c:v>
                </c:pt>
                <c:pt idx="3617">
                  <c:v>-64.920040172805486</c:v>
                </c:pt>
                <c:pt idx="3618">
                  <c:v>-67.315828467118266</c:v>
                </c:pt>
                <c:pt idx="3619">
                  <c:v>-68.999036496380157</c:v>
                </c:pt>
                <c:pt idx="3620">
                  <c:v>-70.250992554707977</c:v>
                </c:pt>
                <c:pt idx="3621">
                  <c:v>-72.323627540591744</c:v>
                </c:pt>
                <c:pt idx="3622">
                  <c:v>-74.1321750552532</c:v>
                </c:pt>
                <c:pt idx="3623">
                  <c:v>-74.801370088121871</c:v>
                </c:pt>
                <c:pt idx="3624">
                  <c:v>-77.006089547666917</c:v>
                </c:pt>
                <c:pt idx="3625">
                  <c:v>-78.10759705458122</c:v>
                </c:pt>
                <c:pt idx="3626">
                  <c:v>-78.361007423467612</c:v>
                </c:pt>
                <c:pt idx="3627">
                  <c:v>-80.708901031029399</c:v>
                </c:pt>
                <c:pt idx="3628">
                  <c:v>-82.734962130126988</c:v>
                </c:pt>
                <c:pt idx="3629">
                  <c:v>-84.143072403687896</c:v>
                </c:pt>
                <c:pt idx="3630">
                  <c:v>-86.446750074737125</c:v>
                </c:pt>
                <c:pt idx="3631">
                  <c:v>-87.931832760076318</c:v>
                </c:pt>
                <c:pt idx="3632">
                  <c:v>-89.551261353234906</c:v>
                </c:pt>
                <c:pt idx="3633">
                  <c:v>-90.899693012891049</c:v>
                </c:pt>
                <c:pt idx="3634">
                  <c:v>-92.446489422421536</c:v>
                </c:pt>
                <c:pt idx="3635">
                  <c:v>-93.918788403503385</c:v>
                </c:pt>
                <c:pt idx="3636">
                  <c:v>-95.093991885822859</c:v>
                </c:pt>
                <c:pt idx="3637">
                  <c:v>-96.607082070586543</c:v>
                </c:pt>
                <c:pt idx="3638">
                  <c:v>-97.586274063026124</c:v>
                </c:pt>
                <c:pt idx="3639">
                  <c:v>-99.637573867046996</c:v>
                </c:pt>
                <c:pt idx="3640">
                  <c:v>-101.13363713212468</c:v>
                </c:pt>
                <c:pt idx="3641">
                  <c:v>-101.66034315772609</c:v>
                </c:pt>
                <c:pt idx="3642">
                  <c:v>-101.13633639059002</c:v>
                </c:pt>
                <c:pt idx="3643">
                  <c:v>-101.81247641433792</c:v>
                </c:pt>
                <c:pt idx="3644">
                  <c:v>-101.69105908099483</c:v>
                </c:pt>
                <c:pt idx="3645">
                  <c:v>-99.051237209355492</c:v>
                </c:pt>
                <c:pt idx="3646">
                  <c:v>-98.439035343048261</c:v>
                </c:pt>
                <c:pt idx="3647">
                  <c:v>-97.382656382086751</c:v>
                </c:pt>
                <c:pt idx="3648">
                  <c:v>-94.320949047967986</c:v>
                </c:pt>
                <c:pt idx="3649">
                  <c:v>-93.16693881746059</c:v>
                </c:pt>
                <c:pt idx="3650">
                  <c:v>-90.873888180230992</c:v>
                </c:pt>
                <c:pt idx="3651">
                  <c:v>-90.06111338674647</c:v>
                </c:pt>
                <c:pt idx="3652">
                  <c:v>-88.732693542577195</c:v>
                </c:pt>
                <c:pt idx="3653">
                  <c:v>-86.690476723509491</c:v>
                </c:pt>
                <c:pt idx="3654">
                  <c:v>-83.979794991614639</c:v>
                </c:pt>
                <c:pt idx="3655">
                  <c:v>-81.550130401249547</c:v>
                </c:pt>
                <c:pt idx="3656">
                  <c:v>-81.033983369828604</c:v>
                </c:pt>
                <c:pt idx="3657">
                  <c:v>-78.851601382942917</c:v>
                </c:pt>
                <c:pt idx="3658">
                  <c:v>-76.21931384621189</c:v>
                </c:pt>
                <c:pt idx="3659">
                  <c:v>-73.660329681210399</c:v>
                </c:pt>
                <c:pt idx="3660">
                  <c:v>-71.232804156630124</c:v>
                </c:pt>
                <c:pt idx="3661">
                  <c:v>-69.914156918730953</c:v>
                </c:pt>
                <c:pt idx="3662">
                  <c:v>-66.246841146953486</c:v>
                </c:pt>
                <c:pt idx="3663">
                  <c:v>-61.002361522223246</c:v>
                </c:pt>
                <c:pt idx="3664">
                  <c:v>-56.655863553635278</c:v>
                </c:pt>
                <c:pt idx="3665">
                  <c:v>-52.634276055316541</c:v>
                </c:pt>
                <c:pt idx="3666">
                  <c:v>-50.335835678000848</c:v>
                </c:pt>
                <c:pt idx="3667">
                  <c:v>-48.391259301096383</c:v>
                </c:pt>
                <c:pt idx="3668">
                  <c:v>-45.538926817686722</c:v>
                </c:pt>
                <c:pt idx="3669">
                  <c:v>-42.097385039667437</c:v>
                </c:pt>
                <c:pt idx="3670">
                  <c:v>-40.188835819031084</c:v>
                </c:pt>
                <c:pt idx="3671">
                  <c:v>-39.157233222408408</c:v>
                </c:pt>
                <c:pt idx="3672">
                  <c:v>-38.193315893421342</c:v>
                </c:pt>
                <c:pt idx="3673">
                  <c:v>-37.785350855094556</c:v>
                </c:pt>
                <c:pt idx="3674">
                  <c:v>-37.77132636419725</c:v>
                </c:pt>
                <c:pt idx="3675">
                  <c:v>-36.422791052001507</c:v>
                </c:pt>
                <c:pt idx="3676">
                  <c:v>-33.47740136517568</c:v>
                </c:pt>
                <c:pt idx="3677">
                  <c:v>-29.890048502379919</c:v>
                </c:pt>
                <c:pt idx="3678">
                  <c:v>-26.850606607909572</c:v>
                </c:pt>
                <c:pt idx="3679">
                  <c:v>-24.50605049896263</c:v>
                </c:pt>
                <c:pt idx="3680">
                  <c:v>-22.429264734718728</c:v>
                </c:pt>
                <c:pt idx="3681">
                  <c:v>-20.483466994044541</c:v>
                </c:pt>
                <c:pt idx="3682">
                  <c:v>-18.840564009841227</c:v>
                </c:pt>
                <c:pt idx="3683">
                  <c:v>-17.53366437614153</c:v>
                </c:pt>
                <c:pt idx="3684">
                  <c:v>-16.646838691655084</c:v>
                </c:pt>
                <c:pt idx="3685">
                  <c:v>-15.932873145583269</c:v>
                </c:pt>
                <c:pt idx="3686">
                  <c:v>-15.268965848837306</c:v>
                </c:pt>
                <c:pt idx="3687">
                  <c:v>-14.653424529041994</c:v>
                </c:pt>
                <c:pt idx="3688">
                  <c:v>-14.260484420935839</c:v>
                </c:pt>
                <c:pt idx="3689">
                  <c:v>-13.916162408963947</c:v>
                </c:pt>
                <c:pt idx="3690">
                  <c:v>-13.727236764713636</c:v>
                </c:pt>
                <c:pt idx="3691">
                  <c:v>-13.576026356894076</c:v>
                </c:pt>
                <c:pt idx="3692">
                  <c:v>-13.338159975822347</c:v>
                </c:pt>
                <c:pt idx="3693">
                  <c:v>-13.093963636358252</c:v>
                </c:pt>
                <c:pt idx="3694">
                  <c:v>-12.91174148223894</c:v>
                </c:pt>
                <c:pt idx="3695">
                  <c:v>-12.61192183485009</c:v>
                </c:pt>
                <c:pt idx="3696">
                  <c:v>-12.319540311360166</c:v>
                </c:pt>
                <c:pt idx="3697">
                  <c:v>-11.900362836177473</c:v>
                </c:pt>
                <c:pt idx="3698">
                  <c:v>-11.353238956315971</c:v>
                </c:pt>
                <c:pt idx="3699">
                  <c:v>-10.771341451700957</c:v>
                </c:pt>
                <c:pt idx="3700">
                  <c:v>-10.17966411672686</c:v>
                </c:pt>
                <c:pt idx="3701">
                  <c:v>-9.5260661870434884</c:v>
                </c:pt>
                <c:pt idx="3702">
                  <c:v>-8.9039273284844711</c:v>
                </c:pt>
                <c:pt idx="3703">
                  <c:v>-8.4458841257591555</c:v>
                </c:pt>
                <c:pt idx="3704">
                  <c:v>-7.8832601332113237</c:v>
                </c:pt>
                <c:pt idx="3705">
                  <c:v>-7.4060287450154325</c:v>
                </c:pt>
                <c:pt idx="3706">
                  <c:v>-6.9712252272732433</c:v>
                </c:pt>
                <c:pt idx="3707">
                  <c:v>-6.541632259283169</c:v>
                </c:pt>
                <c:pt idx="3708">
                  <c:v>-6.1297295918400705</c:v>
                </c:pt>
                <c:pt idx="3709">
                  <c:v>-5.7494797740137358</c:v>
                </c:pt>
                <c:pt idx="3710">
                  <c:v>-5.3628785553028546</c:v>
                </c:pt>
                <c:pt idx="3711">
                  <c:v>-5.0328203619874028</c:v>
                </c:pt>
                <c:pt idx="3712">
                  <c:v>-4.7364524886914916</c:v>
                </c:pt>
                <c:pt idx="3713">
                  <c:v>-4.4429725423752755</c:v>
                </c:pt>
                <c:pt idx="3714">
                  <c:v>-4.2192836734671832</c:v>
                </c:pt>
                <c:pt idx="3715">
                  <c:v>-4.0760133843228052</c:v>
                </c:pt>
                <c:pt idx="3716">
                  <c:v>-3.9510915372642206</c:v>
                </c:pt>
                <c:pt idx="3717">
                  <c:v>-3.847226930618008</c:v>
                </c:pt>
                <c:pt idx="3718">
                  <c:v>-3.7902706862330446</c:v>
                </c:pt>
                <c:pt idx="3719">
                  <c:v>-3.7452847826111277</c:v>
                </c:pt>
                <c:pt idx="3720">
                  <c:v>-3.7105946341434253</c:v>
                </c:pt>
                <c:pt idx="3721">
                  <c:v>-3.7015155646835907</c:v>
                </c:pt>
                <c:pt idx="3722">
                  <c:v>-3.6868707692306484</c:v>
                </c:pt>
                <c:pt idx="3723">
                  <c:v>-3.6865915860327991</c:v>
                </c:pt>
                <c:pt idx="3724">
                  <c:v>-3.7009616170191828</c:v>
                </c:pt>
                <c:pt idx="3725">
                  <c:v>-3.6938728445528919</c:v>
                </c:pt>
                <c:pt idx="3726">
                  <c:v>-3.7022045632315743</c:v>
                </c:pt>
                <c:pt idx="3727">
                  <c:v>-3.7184406571761874</c:v>
                </c:pt>
                <c:pt idx="3728">
                  <c:v>-3.7262280344881553</c:v>
                </c:pt>
                <c:pt idx="3729">
                  <c:v>-3.7558738042025563</c:v>
                </c:pt>
                <c:pt idx="3730">
                  <c:v>-3.7858006770460446</c:v>
                </c:pt>
                <c:pt idx="3731">
                  <c:v>-3.7757881228693768</c:v>
                </c:pt>
                <c:pt idx="3732">
                  <c:v>-3.76300668192015</c:v>
                </c:pt>
                <c:pt idx="3733">
                  <c:v>-3.7918095017400244</c:v>
                </c:pt>
                <c:pt idx="3734">
                  <c:v>-3.7597546994637221</c:v>
                </c:pt>
                <c:pt idx="3735">
                  <c:v>-3.7728291139275663</c:v>
                </c:pt>
                <c:pt idx="3736">
                  <c:v>-3.7917764539013228</c:v>
                </c:pt>
                <c:pt idx="3737">
                  <c:v>-3.7905295492460835</c:v>
                </c:pt>
                <c:pt idx="3738">
                  <c:v>-3.7915033341360207</c:v>
                </c:pt>
                <c:pt idx="3739">
                  <c:v>-3.7957890786594519</c:v>
                </c:pt>
                <c:pt idx="3740">
                  <c:v>-3.7857223296295794</c:v>
                </c:pt>
                <c:pt idx="3741">
                  <c:v>-3.7933824945293102</c:v>
                </c:pt>
                <c:pt idx="3742">
                  <c:v>-3.8274333005890231</c:v>
                </c:pt>
                <c:pt idx="3743">
                  <c:v>-3.8191286771957387</c:v>
                </c:pt>
                <c:pt idx="3744">
                  <c:v>-3.8140984409812519</c:v>
                </c:pt>
                <c:pt idx="3745">
                  <c:v>-3.845888211785339</c:v>
                </c:pt>
                <c:pt idx="3746">
                  <c:v>-3.8437522995765878</c:v>
                </c:pt>
                <c:pt idx="3747">
                  <c:v>-3.8280274371826213</c:v>
                </c:pt>
                <c:pt idx="3748">
                  <c:v>-3.8449884372667431</c:v>
                </c:pt>
                <c:pt idx="3749">
                  <c:v>-3.8430716713132886</c:v>
                </c:pt>
                <c:pt idx="3750">
                  <c:v>-3.8508526717581146</c:v>
                </c:pt>
                <c:pt idx="3751">
                  <c:v>-3.8705930999208888</c:v>
                </c:pt>
                <c:pt idx="3752">
                  <c:v>-3.8811730064544308</c:v>
                </c:pt>
                <c:pt idx="3753">
                  <c:v>-3.8737621117977259</c:v>
                </c:pt>
                <c:pt idx="3754">
                  <c:v>-3.8764436608787296</c:v>
                </c:pt>
                <c:pt idx="3755">
                  <c:v>-3.8756404382967795</c:v>
                </c:pt>
                <c:pt idx="3756">
                  <c:v>-3.8933943202764274</c:v>
                </c:pt>
                <c:pt idx="3757">
                  <c:v>-3.9001451001031051</c:v>
                </c:pt>
                <c:pt idx="3758">
                  <c:v>-3.8826868900036708</c:v>
                </c:pt>
                <c:pt idx="3759">
                  <c:v>-3.8797844080329953</c:v>
                </c:pt>
                <c:pt idx="3760">
                  <c:v>-3.8996052044609355</c:v>
                </c:pt>
                <c:pt idx="3761">
                  <c:v>-3.8766823685641478</c:v>
                </c:pt>
                <c:pt idx="3762">
                  <c:v>-3.8907324779456678</c:v>
                </c:pt>
                <c:pt idx="3763">
                  <c:v>-3.9041724859215039</c:v>
                </c:pt>
                <c:pt idx="3764">
                  <c:v>-3.9031261115568801</c:v>
                </c:pt>
                <c:pt idx="3765">
                  <c:v>-3.8977959579666157</c:v>
                </c:pt>
                <c:pt idx="3766">
                  <c:v>-3.9123164372451811</c:v>
                </c:pt>
                <c:pt idx="3767">
                  <c:v>-3.9033109489069431</c:v>
                </c:pt>
                <c:pt idx="3768">
                  <c:v>-3.9121447097084348</c:v>
                </c:pt>
                <c:pt idx="3769">
                  <c:v>-3.9391603053463169</c:v>
                </c:pt>
                <c:pt idx="3770">
                  <c:v>-3.9409129102815013</c:v>
                </c:pt>
                <c:pt idx="3771">
                  <c:v>-3.957673929749824</c:v>
                </c:pt>
                <c:pt idx="3772">
                  <c:v>-3.9761056624515962</c:v>
                </c:pt>
                <c:pt idx="3773">
                  <c:v>-3.9642499036084189</c:v>
                </c:pt>
                <c:pt idx="3774">
                  <c:v>-3.971619313778906</c:v>
                </c:pt>
                <c:pt idx="3775">
                  <c:v>-3.975108441738334</c:v>
                </c:pt>
                <c:pt idx="3776">
                  <c:v>-3.9627646243400418</c:v>
                </c:pt>
                <c:pt idx="3777">
                  <c:v>-3.9568376490185098</c:v>
                </c:pt>
                <c:pt idx="3778">
                  <c:v>-4.0031176701185052</c:v>
                </c:pt>
                <c:pt idx="3779">
                  <c:v>-3.9727466927173154</c:v>
                </c:pt>
                <c:pt idx="3780">
                  <c:v>-3.9765563758357088</c:v>
                </c:pt>
                <c:pt idx="3781">
                  <c:v>-3.9913327359306536</c:v>
                </c:pt>
                <c:pt idx="3782">
                  <c:v>-3.9846196969675498</c:v>
                </c:pt>
                <c:pt idx="3783">
                  <c:v>-3.9865685866855345</c:v>
                </c:pt>
                <c:pt idx="3784">
                  <c:v>-4.0016246621617011</c:v>
                </c:pt>
                <c:pt idx="3785">
                  <c:v>-4.0048196943962528</c:v>
                </c:pt>
                <c:pt idx="3786">
                  <c:v>-3.9796874999989389</c:v>
                </c:pt>
                <c:pt idx="3787">
                  <c:v>-4.0004708474582529</c:v>
                </c:pt>
                <c:pt idx="3788">
                  <c:v>-3.9907986417689352</c:v>
                </c:pt>
                <c:pt idx="3789">
                  <c:v>-3.9935081632632197</c:v>
                </c:pt>
                <c:pt idx="3790">
                  <c:v>-3.9965453310691714</c:v>
                </c:pt>
                <c:pt idx="3791">
                  <c:v>-3.9927153061203629</c:v>
                </c:pt>
                <c:pt idx="3792">
                  <c:v>-4.0176938729008453</c:v>
                </c:pt>
                <c:pt idx="3793">
                  <c:v>-4.0163642248718556</c:v>
                </c:pt>
                <c:pt idx="3794">
                  <c:v>-4.0305664855594827</c:v>
                </c:pt>
                <c:pt idx="3795">
                  <c:v>-4.0254730703249431</c:v>
                </c:pt>
                <c:pt idx="3796">
                  <c:v>-4.0433613291342239</c:v>
                </c:pt>
                <c:pt idx="3797">
                  <c:v>-4.0241674006252479</c:v>
                </c:pt>
                <c:pt idx="3798">
                  <c:v>-4.0387119081794518</c:v>
                </c:pt>
                <c:pt idx="3799">
                  <c:v>-4.0441649957011059</c:v>
                </c:pt>
                <c:pt idx="3800">
                  <c:v>-4.0366936316740052</c:v>
                </c:pt>
                <c:pt idx="3801">
                  <c:v>-4.0349853658508987</c:v>
                </c:pt>
                <c:pt idx="3802">
                  <c:v>-4.0649515291417115</c:v>
                </c:pt>
                <c:pt idx="3803">
                  <c:v>-4.0465406980070693</c:v>
                </c:pt>
                <c:pt idx="3804">
                  <c:v>-4.03431465591974</c:v>
                </c:pt>
                <c:pt idx="3805">
                  <c:v>-4.0557694307960501</c:v>
                </c:pt>
                <c:pt idx="3806">
                  <c:v>-4.0477721482370148</c:v>
                </c:pt>
                <c:pt idx="3807">
                  <c:v>-4.0290214594723253</c:v>
                </c:pt>
                <c:pt idx="3808">
                  <c:v>-4.0515601736636073</c:v>
                </c:pt>
                <c:pt idx="3809">
                  <c:v>-4.0372441806588721</c:v>
                </c:pt>
                <c:pt idx="3810">
                  <c:v>-4.0477054313137533</c:v>
                </c:pt>
                <c:pt idx="3811">
                  <c:v>-4.0471632889396458</c:v>
                </c:pt>
                <c:pt idx="3812">
                  <c:v>-4.0594221123056693</c:v>
                </c:pt>
                <c:pt idx="3813">
                  <c:v>-4.0600846019798311</c:v>
                </c:pt>
                <c:pt idx="3814">
                  <c:v>-4.0769348053418106</c:v>
                </c:pt>
                <c:pt idx="3815">
                  <c:v>-4.0635478361898798</c:v>
                </c:pt>
                <c:pt idx="3816">
                  <c:v>-4.082712266355089</c:v>
                </c:pt>
                <c:pt idx="3817">
                  <c:v>-4.0841286297391752</c:v>
                </c:pt>
                <c:pt idx="3818">
                  <c:v>-4.0763518107442289</c:v>
                </c:pt>
                <c:pt idx="3819">
                  <c:v>-4.0678231486900742</c:v>
                </c:pt>
                <c:pt idx="3820">
                  <c:v>-4.0941286132224786</c:v>
                </c:pt>
                <c:pt idx="3821">
                  <c:v>-4.0678231486900742</c:v>
                </c:pt>
                <c:pt idx="3822">
                  <c:v>-4.0736449051090604</c:v>
                </c:pt>
                <c:pt idx="3823">
                  <c:v>-4.078870320701272</c:v>
                </c:pt>
                <c:pt idx="3824">
                  <c:v>-4.0864135990598438</c:v>
                </c:pt>
                <c:pt idx="3825">
                  <c:v>-4.1003380406003735</c:v>
                </c:pt>
                <c:pt idx="3826">
                  <c:v>-4.103257662947275</c:v>
                </c:pt>
                <c:pt idx="3827">
                  <c:v>-4.0983093529409915</c:v>
                </c:pt>
                <c:pt idx="3828">
                  <c:v>-4.0776619660608588</c:v>
                </c:pt>
                <c:pt idx="3829">
                  <c:v>-4.1140074139484426</c:v>
                </c:pt>
                <c:pt idx="3830">
                  <c:v>-4.0868820633036886</c:v>
                </c:pt>
                <c:pt idx="3831">
                  <c:v>-4.0865892731556457</c:v>
                </c:pt>
                <c:pt idx="3832">
                  <c:v>-4.1051404580113777</c:v>
                </c:pt>
                <c:pt idx="3833">
                  <c:v>-4.1080599469521015</c:v>
                </c:pt>
                <c:pt idx="3834">
                  <c:v>-4.0995434117635741</c:v>
                </c:pt>
                <c:pt idx="3835">
                  <c:v>-4.1036106870233775</c:v>
                </c:pt>
                <c:pt idx="3836">
                  <c:v>-4.0812604923819036</c:v>
                </c:pt>
                <c:pt idx="3837">
                  <c:v>-4.0780638522408381</c:v>
                </c:pt>
                <c:pt idx="3838">
                  <c:v>-4.0917843805088809</c:v>
                </c:pt>
                <c:pt idx="3839">
                  <c:v>-4.0829717647013419</c:v>
                </c:pt>
                <c:pt idx="3840">
                  <c:v>-4.0807387058855804</c:v>
                </c:pt>
                <c:pt idx="3841">
                  <c:v>-4.086688634357742</c:v>
                </c:pt>
                <c:pt idx="3842">
                  <c:v>-4.0888357690062307</c:v>
                </c:pt>
                <c:pt idx="3843">
                  <c:v>-4.0995279007975913</c:v>
                </c:pt>
                <c:pt idx="3844">
                  <c:v>-4.1131685950418291</c:v>
                </c:pt>
                <c:pt idx="3845">
                  <c:v>-4.1041291408295777</c:v>
                </c:pt>
                <c:pt idx="3846">
                  <c:v>-4.0968418974682264</c:v>
                </c:pt>
                <c:pt idx="3847">
                  <c:v>-4.1250629991115169</c:v>
                </c:pt>
                <c:pt idx="3848">
                  <c:v>-4.1119442768413927</c:v>
                </c:pt>
                <c:pt idx="3849">
                  <c:v>-4.1172056872050193</c:v>
                </c:pt>
                <c:pt idx="3850">
                  <c:v>-4.1307932444430406</c:v>
                </c:pt>
                <c:pt idx="3851">
                  <c:v>-4.1124761313213858</c:v>
                </c:pt>
                <c:pt idx="3852">
                  <c:v>-4.1296744434564321</c:v>
                </c:pt>
                <c:pt idx="3853">
                  <c:v>-4.1369303317508432</c:v>
                </c:pt>
                <c:pt idx="3854">
                  <c:v>-4.1296144000025494</c:v>
                </c:pt>
                <c:pt idx="3855">
                  <c:v>-4.1555662198373122</c:v>
                </c:pt>
                <c:pt idx="3856">
                  <c:v>-4.163648171278937</c:v>
                </c:pt>
                <c:pt idx="3857">
                  <c:v>-4.1532021409414019</c:v>
                </c:pt>
                <c:pt idx="3858">
                  <c:v>-4.1613989276165473</c:v>
                </c:pt>
                <c:pt idx="3859">
                  <c:v>-4.1661509366669849</c:v>
                </c:pt>
                <c:pt idx="3860">
                  <c:v>-4.159672922250178</c:v>
                </c:pt>
                <c:pt idx="3861">
                  <c:v>-4.1647955237212617</c:v>
                </c:pt>
                <c:pt idx="3862">
                  <c:v>-4.1750299015229011</c:v>
                </c:pt>
                <c:pt idx="3863">
                  <c:v>-4.1459539696736902</c:v>
                </c:pt>
                <c:pt idx="3864">
                  <c:v>-4.1534705005945112</c:v>
                </c:pt>
                <c:pt idx="3865">
                  <c:v>-4.1637472743507047</c:v>
                </c:pt>
                <c:pt idx="3866">
                  <c:v>-4.1503882037515227</c:v>
                </c:pt>
                <c:pt idx="3867">
                  <c:v>-4.1348340160333859</c:v>
                </c:pt>
                <c:pt idx="3868">
                  <c:v>-4.1530576694361043</c:v>
                </c:pt>
                <c:pt idx="3869">
                  <c:v>-4.1346560997377493</c:v>
                </c:pt>
                <c:pt idx="3870">
                  <c:v>-4.1577598925663883</c:v>
                </c:pt>
                <c:pt idx="3871">
                  <c:v>-4.1571528991969169</c:v>
                </c:pt>
                <c:pt idx="3872">
                  <c:v>-4.1634741492546601</c:v>
                </c:pt>
                <c:pt idx="3873">
                  <c:v>-4.1581254691679854</c:v>
                </c:pt>
                <c:pt idx="3874">
                  <c:v>-4.1820268576544999</c:v>
                </c:pt>
                <c:pt idx="3875">
                  <c:v>-4.1667554959811621</c:v>
                </c:pt>
                <c:pt idx="3876">
                  <c:v>-4.2017346534623519</c:v>
                </c:pt>
                <c:pt idx="3877">
                  <c:v>-4.2049241626796183</c:v>
                </c:pt>
                <c:pt idx="3878">
                  <c:v>-4.1942469955150612</c:v>
                </c:pt>
                <c:pt idx="3879">
                  <c:v>-4.1886451208608975</c:v>
                </c:pt>
                <c:pt idx="3880">
                  <c:v>-4.2185460754924184</c:v>
                </c:pt>
                <c:pt idx="3881">
                  <c:v>-4.1895394807534672</c:v>
                </c:pt>
                <c:pt idx="3882">
                  <c:v>-4.1959791928244776</c:v>
                </c:pt>
                <c:pt idx="3883">
                  <c:v>-4.2219884788488953</c:v>
                </c:pt>
                <c:pt idx="3884">
                  <c:v>-4.1860187462660381</c:v>
                </c:pt>
                <c:pt idx="3885">
                  <c:v>-4.1979541779002423</c:v>
                </c:pt>
                <c:pt idx="3886">
                  <c:v>-4.2163967596769769</c:v>
                </c:pt>
                <c:pt idx="3887">
                  <c:v>-4.1961591372064984</c:v>
                </c:pt>
                <c:pt idx="3888">
                  <c:v>-4.1940048517546868</c:v>
                </c:pt>
                <c:pt idx="3889">
                  <c:v>-4.20767956860207</c:v>
                </c:pt>
                <c:pt idx="3890">
                  <c:v>-4.2019744374452337</c:v>
                </c:pt>
                <c:pt idx="3891">
                  <c:v>-4.2044348139229744</c:v>
                </c:pt>
                <c:pt idx="3892">
                  <c:v>-4.2173587758785978</c:v>
                </c:pt>
                <c:pt idx="3893">
                  <c:v>-4.2077328331306552</c:v>
                </c:pt>
                <c:pt idx="3894">
                  <c:v>-4.1933510313939744</c:v>
                </c:pt>
                <c:pt idx="3895">
                  <c:v>-4.2157221922708459</c:v>
                </c:pt>
                <c:pt idx="3896">
                  <c:v>-4.2066339724416597</c:v>
                </c:pt>
                <c:pt idx="3897">
                  <c:v>-4.2072291105067325</c:v>
                </c:pt>
                <c:pt idx="3898">
                  <c:v>-4.2131928251154811</c:v>
                </c:pt>
                <c:pt idx="3899">
                  <c:v>-4.2091479328925336</c:v>
                </c:pt>
                <c:pt idx="3900">
                  <c:v>-4.2066905660404093</c:v>
                </c:pt>
                <c:pt idx="3901">
                  <c:v>-4.2178228212016622</c:v>
                </c:pt>
                <c:pt idx="3902">
                  <c:v>-4.2050777112038062</c:v>
                </c:pt>
                <c:pt idx="3903">
                  <c:v>-4.2027412398903703</c:v>
                </c:pt>
                <c:pt idx="3904">
                  <c:v>-4.2072617040392428</c:v>
                </c:pt>
                <c:pt idx="3905">
                  <c:v>-4.2034615937673108</c:v>
                </c:pt>
                <c:pt idx="3906">
                  <c:v>-4.1952026905832369</c:v>
                </c:pt>
                <c:pt idx="3907">
                  <c:v>-4.2162023360264609</c:v>
                </c:pt>
                <c:pt idx="3908">
                  <c:v>-4.2134294117665991</c:v>
                </c:pt>
                <c:pt idx="3909">
                  <c:v>-4.2057331536369995</c:v>
                </c:pt>
                <c:pt idx="3910">
                  <c:v>-4.2284279711898893</c:v>
                </c:pt>
                <c:pt idx="3911">
                  <c:v>-4.2083660377385232</c:v>
                </c:pt>
                <c:pt idx="3912">
                  <c:v>-4.2263166566444283</c:v>
                </c:pt>
                <c:pt idx="3913">
                  <c:v>-4.2240046720597011</c:v>
                </c:pt>
                <c:pt idx="3914">
                  <c:v>-4.2124350404258637</c:v>
                </c:pt>
                <c:pt idx="3915">
                  <c:v>-4.2217644057678037</c:v>
                </c:pt>
                <c:pt idx="3916">
                  <c:v>-4.2255051212879087</c:v>
                </c:pt>
                <c:pt idx="3917">
                  <c:v>-4.2212247298974548</c:v>
                </c:pt>
                <c:pt idx="3918">
                  <c:v>-4.2194187218691805</c:v>
                </c:pt>
                <c:pt idx="3919">
                  <c:v>-4.2178087320576099</c:v>
                </c:pt>
                <c:pt idx="3920">
                  <c:v>-4.2190590459015844</c:v>
                </c:pt>
                <c:pt idx="3921">
                  <c:v>-4.2118964959595502</c:v>
                </c:pt>
                <c:pt idx="3922">
                  <c:v>-4.2116901492541992</c:v>
                </c:pt>
                <c:pt idx="3923">
                  <c:v>-4.20708914798234</c:v>
                </c:pt>
                <c:pt idx="3924">
                  <c:v>-4.2170425875992592</c:v>
                </c:pt>
                <c:pt idx="3925">
                  <c:v>-4.2339152786125522</c:v>
                </c:pt>
                <c:pt idx="3926">
                  <c:v>-4.230628622859272</c:v>
                </c:pt>
                <c:pt idx="3927">
                  <c:v>-4.2425361395076253</c:v>
                </c:pt>
                <c:pt idx="3928">
                  <c:v>-4.2412298292879029</c:v>
                </c:pt>
                <c:pt idx="3929">
                  <c:v>-4.2469214070999506</c:v>
                </c:pt>
                <c:pt idx="3930">
                  <c:v>-4.239140954092389</c:v>
                </c:pt>
                <c:pt idx="3931">
                  <c:v>-4.2688218072315856</c:v>
                </c:pt>
                <c:pt idx="3932">
                  <c:v>-4.2466658250634044</c:v>
                </c:pt>
                <c:pt idx="3933">
                  <c:v>-4.2548372891597772</c:v>
                </c:pt>
                <c:pt idx="3934">
                  <c:v>-4.2668298795207411</c:v>
                </c:pt>
                <c:pt idx="3935">
                  <c:v>-4.2521121951201568</c:v>
                </c:pt>
                <c:pt idx="3936">
                  <c:v>-4.2530318674684899</c:v>
                </c:pt>
                <c:pt idx="3937">
                  <c:v>-4.2579276007218105</c:v>
                </c:pt>
                <c:pt idx="3938">
                  <c:v>-4.2515105691084321</c:v>
                </c:pt>
                <c:pt idx="3939">
                  <c:v>-4.2453595309643113</c:v>
                </c:pt>
                <c:pt idx="3940">
                  <c:v>-4.2742526252277777</c:v>
                </c:pt>
                <c:pt idx="3941">
                  <c:v>-4.25355609755918</c:v>
                </c:pt>
                <c:pt idx="3942">
                  <c:v>-4.2484832832274328</c:v>
                </c:pt>
                <c:pt idx="3943">
                  <c:v>-4.2703912048174058</c:v>
                </c:pt>
                <c:pt idx="3944">
                  <c:v>-4.2426178217836821</c:v>
                </c:pt>
                <c:pt idx="3945">
                  <c:v>-4.2688710923329465</c:v>
                </c:pt>
                <c:pt idx="3946">
                  <c:v>-4.276004819279783</c:v>
                </c:pt>
                <c:pt idx="3947">
                  <c:v>-4.2560943192022584</c:v>
                </c:pt>
                <c:pt idx="3948">
                  <c:v>-4.2512067226909869</c:v>
                </c:pt>
                <c:pt idx="3949">
                  <c:v>-4.2715859332721413</c:v>
                </c:pt>
                <c:pt idx="3950">
                  <c:v>-4.2535453181291629</c:v>
                </c:pt>
                <c:pt idx="3951">
                  <c:v>-4.2535279927962488</c:v>
                </c:pt>
                <c:pt idx="3952">
                  <c:v>-4.2687846338549686</c:v>
                </c:pt>
                <c:pt idx="3953">
                  <c:v>-4.2632407574385356</c:v>
                </c:pt>
                <c:pt idx="3954">
                  <c:v>-4.2727109638585858</c:v>
                </c:pt>
                <c:pt idx="3955">
                  <c:v>-4.2937242003590042</c:v>
                </c:pt>
                <c:pt idx="3956">
                  <c:v>-4.2815319251679229</c:v>
                </c:pt>
                <c:pt idx="3957">
                  <c:v>-4.2656429215503477</c:v>
                </c:pt>
                <c:pt idx="3958">
                  <c:v>-4.2962035003032231</c:v>
                </c:pt>
                <c:pt idx="3959">
                  <c:v>-4.2841846710897267</c:v>
                </c:pt>
                <c:pt idx="3960">
                  <c:v>-4.2757560975637325</c:v>
                </c:pt>
                <c:pt idx="3961">
                  <c:v>-4.2901897590351554</c:v>
                </c:pt>
                <c:pt idx="3962">
                  <c:v>-4.2775856024082417</c:v>
                </c:pt>
                <c:pt idx="3963">
                  <c:v>-4.2779466867501554</c:v>
                </c:pt>
                <c:pt idx="3964">
                  <c:v>-4.2978092307657212</c:v>
                </c:pt>
                <c:pt idx="3965">
                  <c:v>-4.2870182860611052</c:v>
                </c:pt>
                <c:pt idx="3966">
                  <c:v>-4.2723319302463505</c:v>
                </c:pt>
                <c:pt idx="3967">
                  <c:v>-4.2921564589001964</c:v>
                </c:pt>
                <c:pt idx="3968">
                  <c:v>-4.2731128683064394</c:v>
                </c:pt>
                <c:pt idx="3969">
                  <c:v>-4.2886461074250164</c:v>
                </c:pt>
                <c:pt idx="3970">
                  <c:v>-4.2928202348667233</c:v>
                </c:pt>
                <c:pt idx="3971">
                  <c:v>-4.2824602409670263</c:v>
                </c:pt>
                <c:pt idx="3972">
                  <c:v>-4.2845063855407695</c:v>
                </c:pt>
                <c:pt idx="3973">
                  <c:v>-4.2999079518062375</c:v>
                </c:pt>
                <c:pt idx="3974">
                  <c:v>-4.2803561767351965</c:v>
                </c:pt>
                <c:pt idx="3975">
                  <c:v>-4.2669477088975905</c:v>
                </c:pt>
                <c:pt idx="3976">
                  <c:v>-4.3139818949878377</c:v>
                </c:pt>
                <c:pt idx="3977">
                  <c:v>-4.3107393591301335</c:v>
                </c:pt>
                <c:pt idx="3978">
                  <c:v>-4.2734334931082092</c:v>
                </c:pt>
                <c:pt idx="3979">
                  <c:v>-4.300980342654527</c:v>
                </c:pt>
                <c:pt idx="3980">
                  <c:v>-4.2810088235267685</c:v>
                </c:pt>
                <c:pt idx="3981">
                  <c:v>-4.2780459045919752</c:v>
                </c:pt>
                <c:pt idx="3982">
                  <c:v>-4.2897749099608573</c:v>
                </c:pt>
                <c:pt idx="3983">
                  <c:v>-4.2733101710186165</c:v>
                </c:pt>
                <c:pt idx="3984">
                  <c:v>-4.272793757504008</c:v>
                </c:pt>
                <c:pt idx="3985">
                  <c:v>-4.283317011702195</c:v>
                </c:pt>
                <c:pt idx="3986">
                  <c:v>-4.2700730873102444</c:v>
                </c:pt>
                <c:pt idx="3987">
                  <c:v>-4.263736788494672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AF-41AE-A5FB-F01C22364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043071"/>
        <c:axId val="907550447"/>
      </c:scatterChart>
      <c:valAx>
        <c:axId val="906043071"/>
        <c:scaling>
          <c:orientation val="minMax"/>
          <c:max val="260"/>
          <c:min val="2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Temperatura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07550447"/>
        <c:crosses val="autoZero"/>
        <c:crossBetween val="midCat"/>
      </c:valAx>
      <c:valAx>
        <c:axId val="90755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Cp(J/K*g)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06043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flusso</a:t>
            </a:r>
          </a:p>
          <a:p>
            <a:pPr>
              <a:defRPr/>
            </a:pP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caffeina 20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'dati esportati caffeina 20 risc'!$A$38:$A$3696</c:f>
              <c:numCache>
                <c:formatCode>General</c:formatCode>
                <c:ptCount val="3659"/>
                <c:pt idx="0">
                  <c:v>137.26488000000001</c:v>
                </c:pt>
                <c:pt idx="1">
                  <c:v>137.29839000000001</c:v>
                </c:pt>
                <c:pt idx="2">
                  <c:v>137.33192</c:v>
                </c:pt>
                <c:pt idx="3">
                  <c:v>137.36548999999999</c:v>
                </c:pt>
                <c:pt idx="4">
                  <c:v>137.39905999999999</c:v>
                </c:pt>
                <c:pt idx="5">
                  <c:v>137.43257</c:v>
                </c:pt>
                <c:pt idx="6">
                  <c:v>137.46614</c:v>
                </c:pt>
                <c:pt idx="7">
                  <c:v>137.49968000000001</c:v>
                </c:pt>
                <c:pt idx="8">
                  <c:v>137.53322</c:v>
                </c:pt>
                <c:pt idx="9">
                  <c:v>137.56673000000001</c:v>
                </c:pt>
                <c:pt idx="10">
                  <c:v>137.60025999999999</c:v>
                </c:pt>
                <c:pt idx="11">
                  <c:v>137.63380000000001</c:v>
                </c:pt>
                <c:pt idx="12">
                  <c:v>137.66737000000001</c:v>
                </c:pt>
                <c:pt idx="13">
                  <c:v>137.70094</c:v>
                </c:pt>
                <c:pt idx="14">
                  <c:v>137.73445000000001</c:v>
                </c:pt>
                <c:pt idx="15">
                  <c:v>137.76799</c:v>
                </c:pt>
                <c:pt idx="16">
                  <c:v>137.80141</c:v>
                </c:pt>
                <c:pt idx="17">
                  <c:v>137.83491000000001</c:v>
                </c:pt>
                <c:pt idx="18">
                  <c:v>137.86841999999999</c:v>
                </c:pt>
                <c:pt idx="19">
                  <c:v>137.90196</c:v>
                </c:pt>
                <c:pt idx="20">
                  <c:v>137.93549999999999</c:v>
                </c:pt>
                <c:pt idx="21">
                  <c:v>137.96904000000001</c:v>
                </c:pt>
                <c:pt idx="22">
                  <c:v>138.00261</c:v>
                </c:pt>
                <c:pt idx="23">
                  <c:v>138.03614999999999</c:v>
                </c:pt>
                <c:pt idx="24">
                  <c:v>138.06969000000001</c:v>
                </c:pt>
                <c:pt idx="25">
                  <c:v>138.10323</c:v>
                </c:pt>
                <c:pt idx="26">
                  <c:v>138.13669999999999</c:v>
                </c:pt>
                <c:pt idx="27">
                  <c:v>138.17024000000001</c:v>
                </c:pt>
                <c:pt idx="28">
                  <c:v>138.20372</c:v>
                </c:pt>
                <c:pt idx="29">
                  <c:v>138.23723000000001</c:v>
                </c:pt>
                <c:pt idx="30">
                  <c:v>138.27077</c:v>
                </c:pt>
                <c:pt idx="31">
                  <c:v>138.30430999999999</c:v>
                </c:pt>
                <c:pt idx="32">
                  <c:v>138.33780999999999</c:v>
                </c:pt>
                <c:pt idx="33">
                  <c:v>138.37135000000001</c:v>
                </c:pt>
                <c:pt idx="34">
                  <c:v>138.40479999999999</c:v>
                </c:pt>
                <c:pt idx="35">
                  <c:v>138.43831</c:v>
                </c:pt>
                <c:pt idx="36">
                  <c:v>138.47184999999999</c:v>
                </c:pt>
                <c:pt idx="37">
                  <c:v>138.50539000000001</c:v>
                </c:pt>
                <c:pt idx="38">
                  <c:v>138.53891999999999</c:v>
                </c:pt>
                <c:pt idx="39">
                  <c:v>138.57243</c:v>
                </c:pt>
                <c:pt idx="40">
                  <c:v>138.60594</c:v>
                </c:pt>
                <c:pt idx="41">
                  <c:v>138.63947999999999</c:v>
                </c:pt>
                <c:pt idx="42">
                  <c:v>138.67302000000001</c:v>
                </c:pt>
                <c:pt idx="43">
                  <c:v>138.70647</c:v>
                </c:pt>
                <c:pt idx="44">
                  <c:v>138.74</c:v>
                </c:pt>
                <c:pt idx="45">
                  <c:v>138.77354</c:v>
                </c:pt>
                <c:pt idx="46">
                  <c:v>138.80705</c:v>
                </c:pt>
                <c:pt idx="47">
                  <c:v>138.84053</c:v>
                </c:pt>
                <c:pt idx="48">
                  <c:v>138.87395000000001</c:v>
                </c:pt>
                <c:pt idx="49">
                  <c:v>138.90736000000001</c:v>
                </c:pt>
                <c:pt idx="50">
                  <c:v>138.94081</c:v>
                </c:pt>
                <c:pt idx="51">
                  <c:v>138.97432000000001</c:v>
                </c:pt>
                <c:pt idx="52">
                  <c:v>139.00785999999999</c:v>
                </c:pt>
                <c:pt idx="53">
                  <c:v>139.04140000000001</c:v>
                </c:pt>
                <c:pt idx="54">
                  <c:v>139.07506000000001</c:v>
                </c:pt>
                <c:pt idx="55">
                  <c:v>139.10872000000001</c:v>
                </c:pt>
                <c:pt idx="56">
                  <c:v>139.14238</c:v>
                </c:pt>
                <c:pt idx="57">
                  <c:v>139.17600999999999</c:v>
                </c:pt>
                <c:pt idx="58">
                  <c:v>139.20964000000001</c:v>
                </c:pt>
                <c:pt idx="59">
                  <c:v>139.24327</c:v>
                </c:pt>
                <c:pt idx="60">
                  <c:v>139.27690000000001</c:v>
                </c:pt>
                <c:pt idx="61">
                  <c:v>139.31056000000001</c:v>
                </c:pt>
                <c:pt idx="62">
                  <c:v>139.34419</c:v>
                </c:pt>
                <c:pt idx="63">
                  <c:v>139.37785</c:v>
                </c:pt>
                <c:pt idx="64">
                  <c:v>139.41148000000001</c:v>
                </c:pt>
                <c:pt idx="65">
                  <c:v>139.44514000000001</c:v>
                </c:pt>
                <c:pt idx="66">
                  <c:v>139.47877</c:v>
                </c:pt>
                <c:pt idx="67">
                  <c:v>139.51244</c:v>
                </c:pt>
                <c:pt idx="68">
                  <c:v>139.54606999999999</c:v>
                </c:pt>
                <c:pt idx="69">
                  <c:v>139.57966999999999</c:v>
                </c:pt>
                <c:pt idx="70">
                  <c:v>139.61330000000001</c:v>
                </c:pt>
                <c:pt idx="71">
                  <c:v>139.64693</c:v>
                </c:pt>
                <c:pt idx="72">
                  <c:v>139.68053</c:v>
                </c:pt>
                <c:pt idx="73">
                  <c:v>139.71413000000001</c:v>
                </c:pt>
                <c:pt idx="74">
                  <c:v>139.74772999999999</c:v>
                </c:pt>
                <c:pt idx="75">
                  <c:v>139.78129999999999</c:v>
                </c:pt>
                <c:pt idx="76">
                  <c:v>139.81489999999999</c:v>
                </c:pt>
                <c:pt idx="77">
                  <c:v>139.84849</c:v>
                </c:pt>
                <c:pt idx="78">
                  <c:v>139.88200000000001</c:v>
                </c:pt>
                <c:pt idx="79">
                  <c:v>139.91553999999999</c:v>
                </c:pt>
                <c:pt idx="80">
                  <c:v>139.94905</c:v>
                </c:pt>
                <c:pt idx="81">
                  <c:v>139.98256000000001</c:v>
                </c:pt>
                <c:pt idx="82">
                  <c:v>140.01604</c:v>
                </c:pt>
                <c:pt idx="83">
                  <c:v>140.04954000000001</c:v>
                </c:pt>
                <c:pt idx="84">
                  <c:v>140.08304999999999</c:v>
                </c:pt>
                <c:pt idx="85">
                  <c:v>140.11662000000001</c:v>
                </c:pt>
                <c:pt idx="86">
                  <c:v>140.15016</c:v>
                </c:pt>
                <c:pt idx="87">
                  <c:v>140.18369999999999</c:v>
                </c:pt>
                <c:pt idx="88">
                  <c:v>140.21720999999999</c:v>
                </c:pt>
                <c:pt idx="89">
                  <c:v>140.25077999999999</c:v>
                </c:pt>
                <c:pt idx="90">
                  <c:v>140.28432000000001</c:v>
                </c:pt>
                <c:pt idx="91">
                  <c:v>140.31782000000001</c:v>
                </c:pt>
                <c:pt idx="92">
                  <c:v>140.35130000000001</c:v>
                </c:pt>
                <c:pt idx="93">
                  <c:v>140.38478000000001</c:v>
                </c:pt>
                <c:pt idx="94">
                  <c:v>140.41826</c:v>
                </c:pt>
                <c:pt idx="95">
                  <c:v>140.45177000000001</c:v>
                </c:pt>
                <c:pt idx="96">
                  <c:v>140.48527000000001</c:v>
                </c:pt>
                <c:pt idx="97">
                  <c:v>140.51866000000001</c:v>
                </c:pt>
                <c:pt idx="98">
                  <c:v>140.55205000000001</c:v>
                </c:pt>
                <c:pt idx="99">
                  <c:v>140.58543</c:v>
                </c:pt>
                <c:pt idx="100">
                  <c:v>140.61885000000001</c:v>
                </c:pt>
                <c:pt idx="101">
                  <c:v>140.65224000000001</c:v>
                </c:pt>
                <c:pt idx="102">
                  <c:v>140.68567999999999</c:v>
                </c:pt>
                <c:pt idx="103">
                  <c:v>140.71915999999999</c:v>
                </c:pt>
                <c:pt idx="104">
                  <c:v>140.7527</c:v>
                </c:pt>
                <c:pt idx="105">
                  <c:v>140.78618</c:v>
                </c:pt>
                <c:pt idx="106">
                  <c:v>140.81975</c:v>
                </c:pt>
                <c:pt idx="107">
                  <c:v>140.85332</c:v>
                </c:pt>
                <c:pt idx="108">
                  <c:v>140.88682</c:v>
                </c:pt>
                <c:pt idx="109">
                  <c:v>140.9203</c:v>
                </c:pt>
                <c:pt idx="110">
                  <c:v>140.95375000000001</c:v>
                </c:pt>
                <c:pt idx="111">
                  <c:v>140.98723000000001</c:v>
                </c:pt>
                <c:pt idx="112">
                  <c:v>141.02061</c:v>
                </c:pt>
                <c:pt idx="113">
                  <c:v>141.05412000000001</c:v>
                </c:pt>
                <c:pt idx="114">
                  <c:v>141.08762999999999</c:v>
                </c:pt>
                <c:pt idx="115">
                  <c:v>141.12108000000001</c:v>
                </c:pt>
                <c:pt idx="116">
                  <c:v>141.15459000000001</c:v>
                </c:pt>
                <c:pt idx="117">
                  <c:v>141.18808999999999</c:v>
                </c:pt>
                <c:pt idx="118">
                  <c:v>141.22157000000001</c:v>
                </c:pt>
                <c:pt idx="119">
                  <c:v>141.25507999999999</c:v>
                </c:pt>
                <c:pt idx="120">
                  <c:v>141.28853000000001</c:v>
                </c:pt>
                <c:pt idx="121">
                  <c:v>141.32201000000001</c:v>
                </c:pt>
                <c:pt idx="122">
                  <c:v>141.35553999999999</c:v>
                </c:pt>
                <c:pt idx="123">
                  <c:v>141.38901999999999</c:v>
                </c:pt>
                <c:pt idx="124">
                  <c:v>141.42250000000001</c:v>
                </c:pt>
                <c:pt idx="125">
                  <c:v>141.45600999999999</c:v>
                </c:pt>
                <c:pt idx="126">
                  <c:v>141.48948999999999</c:v>
                </c:pt>
                <c:pt idx="127">
                  <c:v>141.52302</c:v>
                </c:pt>
                <c:pt idx="128">
                  <c:v>141.55653000000001</c:v>
                </c:pt>
                <c:pt idx="129">
                  <c:v>141.59010000000001</c:v>
                </c:pt>
                <c:pt idx="130">
                  <c:v>141.62363999999999</c:v>
                </c:pt>
                <c:pt idx="131">
                  <c:v>141.65715</c:v>
                </c:pt>
                <c:pt idx="132">
                  <c:v>141.69059999999999</c:v>
                </c:pt>
                <c:pt idx="133">
                  <c:v>141.72411</c:v>
                </c:pt>
                <c:pt idx="134">
                  <c:v>141.75761</c:v>
                </c:pt>
                <c:pt idx="135">
                  <c:v>141.79112000000001</c:v>
                </c:pt>
                <c:pt idx="136">
                  <c:v>141.8246</c:v>
                </c:pt>
                <c:pt idx="137">
                  <c:v>141.85811000000001</c:v>
                </c:pt>
                <c:pt idx="138">
                  <c:v>141.89159000000001</c:v>
                </c:pt>
                <c:pt idx="139">
                  <c:v>141.92509000000001</c:v>
                </c:pt>
                <c:pt idx="140">
                  <c:v>141.95859999999999</c:v>
                </c:pt>
                <c:pt idx="141">
                  <c:v>141.99207999999999</c:v>
                </c:pt>
                <c:pt idx="142">
                  <c:v>142.02556000000001</c:v>
                </c:pt>
                <c:pt idx="143">
                  <c:v>142.05904000000001</c:v>
                </c:pt>
                <c:pt idx="144">
                  <c:v>142.09247999999999</c:v>
                </c:pt>
                <c:pt idx="145">
                  <c:v>142.12599</c:v>
                </c:pt>
                <c:pt idx="146">
                  <c:v>142.15950000000001</c:v>
                </c:pt>
                <c:pt idx="147">
                  <c:v>142.19300999999999</c:v>
                </c:pt>
                <c:pt idx="148">
                  <c:v>142.22646</c:v>
                </c:pt>
                <c:pt idx="149">
                  <c:v>142.25998999999999</c:v>
                </c:pt>
                <c:pt idx="150">
                  <c:v>142.29349999999999</c:v>
                </c:pt>
                <c:pt idx="151">
                  <c:v>142.32695000000001</c:v>
                </c:pt>
                <c:pt idx="152">
                  <c:v>142.36045999999999</c:v>
                </c:pt>
                <c:pt idx="153">
                  <c:v>142.39397</c:v>
                </c:pt>
                <c:pt idx="154">
                  <c:v>142.42743999999999</c:v>
                </c:pt>
                <c:pt idx="155">
                  <c:v>142.46095</c:v>
                </c:pt>
                <c:pt idx="156">
                  <c:v>142.49446</c:v>
                </c:pt>
                <c:pt idx="157">
                  <c:v>142.52797000000001</c:v>
                </c:pt>
                <c:pt idx="158">
                  <c:v>142.56156999999999</c:v>
                </c:pt>
                <c:pt idx="159">
                  <c:v>142.59517</c:v>
                </c:pt>
                <c:pt idx="160">
                  <c:v>142.62877</c:v>
                </c:pt>
                <c:pt idx="161">
                  <c:v>142.66237000000001</c:v>
                </c:pt>
                <c:pt idx="162">
                  <c:v>142.69596999999999</c:v>
                </c:pt>
                <c:pt idx="163">
                  <c:v>142.72957</c:v>
                </c:pt>
                <c:pt idx="164">
                  <c:v>142.76317</c:v>
                </c:pt>
                <c:pt idx="165">
                  <c:v>142.79677000000001</c:v>
                </c:pt>
                <c:pt idx="166">
                  <c:v>142.83034000000001</c:v>
                </c:pt>
                <c:pt idx="167">
                  <c:v>142.86394000000001</c:v>
                </c:pt>
                <c:pt idx="168">
                  <c:v>142.89751000000001</c:v>
                </c:pt>
                <c:pt idx="169">
                  <c:v>142.93108000000001</c:v>
                </c:pt>
                <c:pt idx="170">
                  <c:v>142.96460999999999</c:v>
                </c:pt>
                <c:pt idx="171">
                  <c:v>142.99817999999999</c:v>
                </c:pt>
                <c:pt idx="172">
                  <c:v>143.03174999999999</c:v>
                </c:pt>
                <c:pt idx="173">
                  <c:v>143.06532000000001</c:v>
                </c:pt>
                <c:pt idx="174">
                  <c:v>143.09877</c:v>
                </c:pt>
                <c:pt idx="175">
                  <c:v>143.13225</c:v>
                </c:pt>
                <c:pt idx="176">
                  <c:v>143.16576000000001</c:v>
                </c:pt>
                <c:pt idx="177">
                  <c:v>143.19923</c:v>
                </c:pt>
                <c:pt idx="178">
                  <c:v>143.23267999999999</c:v>
                </c:pt>
                <c:pt idx="179">
                  <c:v>143.26616000000001</c:v>
                </c:pt>
                <c:pt idx="180">
                  <c:v>143.29961</c:v>
                </c:pt>
                <c:pt idx="181">
                  <c:v>143.33311</c:v>
                </c:pt>
                <c:pt idx="182">
                  <c:v>143.36655999999999</c:v>
                </c:pt>
                <c:pt idx="183">
                  <c:v>143.40001000000001</c:v>
                </c:pt>
                <c:pt idx="184">
                  <c:v>143.43346</c:v>
                </c:pt>
                <c:pt idx="185">
                  <c:v>143.46692999999999</c:v>
                </c:pt>
                <c:pt idx="186">
                  <c:v>143.50040999999999</c:v>
                </c:pt>
                <c:pt idx="187">
                  <c:v>143.53386</c:v>
                </c:pt>
                <c:pt idx="188">
                  <c:v>143.56728000000001</c:v>
                </c:pt>
                <c:pt idx="189">
                  <c:v>143.60075000000001</c:v>
                </c:pt>
                <c:pt idx="190">
                  <c:v>143.63419999999999</c:v>
                </c:pt>
                <c:pt idx="191">
                  <c:v>143.66765000000001</c:v>
                </c:pt>
                <c:pt idx="192">
                  <c:v>143.70113000000001</c:v>
                </c:pt>
                <c:pt idx="193">
                  <c:v>143.73456999999999</c:v>
                </c:pt>
                <c:pt idx="194">
                  <c:v>143.76804999999999</c:v>
                </c:pt>
                <c:pt idx="195">
                  <c:v>143.80153000000001</c:v>
                </c:pt>
                <c:pt idx="196">
                  <c:v>143.83501000000001</c:v>
                </c:pt>
                <c:pt idx="197">
                  <c:v>143.86841999999999</c:v>
                </c:pt>
                <c:pt idx="198">
                  <c:v>143.90190000000001</c:v>
                </c:pt>
                <c:pt idx="199">
                  <c:v>143.93538000000001</c:v>
                </c:pt>
                <c:pt idx="200">
                  <c:v>143.96886000000001</c:v>
                </c:pt>
                <c:pt idx="201">
                  <c:v>144.00236000000001</c:v>
                </c:pt>
                <c:pt idx="202">
                  <c:v>144.03586999999999</c:v>
                </c:pt>
                <c:pt idx="203">
                  <c:v>144.06941</c:v>
                </c:pt>
                <c:pt idx="204">
                  <c:v>144.10292000000001</c:v>
                </c:pt>
                <c:pt idx="205">
                  <c:v>144.13633999999999</c:v>
                </c:pt>
                <c:pt idx="206">
                  <c:v>144.16972000000001</c:v>
                </c:pt>
                <c:pt idx="207">
                  <c:v>144.20308</c:v>
                </c:pt>
                <c:pt idx="208">
                  <c:v>144.2364</c:v>
                </c:pt>
                <c:pt idx="209">
                  <c:v>144.26984999999999</c:v>
                </c:pt>
                <c:pt idx="210">
                  <c:v>144.30330000000001</c:v>
                </c:pt>
                <c:pt idx="211">
                  <c:v>144.33672000000001</c:v>
                </c:pt>
                <c:pt idx="212">
                  <c:v>144.37021999999999</c:v>
                </c:pt>
                <c:pt idx="213">
                  <c:v>144.40369999999999</c:v>
                </c:pt>
                <c:pt idx="214">
                  <c:v>144.43715</c:v>
                </c:pt>
                <c:pt idx="215">
                  <c:v>144.47063</c:v>
                </c:pt>
                <c:pt idx="216">
                  <c:v>144.50409999999999</c:v>
                </c:pt>
                <c:pt idx="217">
                  <c:v>144.53752</c:v>
                </c:pt>
                <c:pt idx="218">
                  <c:v>144.57096999999999</c:v>
                </c:pt>
                <c:pt idx="219">
                  <c:v>144.60437999999999</c:v>
                </c:pt>
                <c:pt idx="220">
                  <c:v>144.63785999999999</c:v>
                </c:pt>
                <c:pt idx="221">
                  <c:v>144.67131000000001</c:v>
                </c:pt>
                <c:pt idx="222">
                  <c:v>144.70475999999999</c:v>
                </c:pt>
                <c:pt idx="223">
                  <c:v>144.73820000000001</c:v>
                </c:pt>
                <c:pt idx="224">
                  <c:v>144.77164999999999</c:v>
                </c:pt>
                <c:pt idx="225">
                  <c:v>144.80510000000001</c:v>
                </c:pt>
                <c:pt idx="226">
                  <c:v>144.83855</c:v>
                </c:pt>
                <c:pt idx="227">
                  <c:v>144.87201999999999</c:v>
                </c:pt>
                <c:pt idx="228">
                  <c:v>144.90544</c:v>
                </c:pt>
                <c:pt idx="229">
                  <c:v>144.93892</c:v>
                </c:pt>
                <c:pt idx="230">
                  <c:v>144.97239999999999</c:v>
                </c:pt>
                <c:pt idx="231">
                  <c:v>145.00581</c:v>
                </c:pt>
                <c:pt idx="232">
                  <c:v>145.03923</c:v>
                </c:pt>
                <c:pt idx="233">
                  <c:v>145.07255000000001</c:v>
                </c:pt>
                <c:pt idx="234">
                  <c:v>145.10588000000001</c:v>
                </c:pt>
                <c:pt idx="235">
                  <c:v>145.13924</c:v>
                </c:pt>
                <c:pt idx="236">
                  <c:v>145.17252999999999</c:v>
                </c:pt>
                <c:pt idx="237">
                  <c:v>145.20589000000001</c:v>
                </c:pt>
                <c:pt idx="238">
                  <c:v>145.23912000000001</c:v>
                </c:pt>
                <c:pt idx="239">
                  <c:v>145.27241000000001</c:v>
                </c:pt>
                <c:pt idx="240">
                  <c:v>145.30573999999999</c:v>
                </c:pt>
                <c:pt idx="241">
                  <c:v>145.33905999999999</c:v>
                </c:pt>
                <c:pt idx="242">
                  <c:v>145.37244999999999</c:v>
                </c:pt>
                <c:pt idx="243">
                  <c:v>145.40581</c:v>
                </c:pt>
                <c:pt idx="244">
                  <c:v>145.43913000000001</c:v>
                </c:pt>
                <c:pt idx="245">
                  <c:v>145.47252</c:v>
                </c:pt>
                <c:pt idx="246">
                  <c:v>145.50586999999999</c:v>
                </c:pt>
                <c:pt idx="247">
                  <c:v>145.53923</c:v>
                </c:pt>
                <c:pt idx="248">
                  <c:v>145.57255000000001</c:v>
                </c:pt>
                <c:pt idx="249">
                  <c:v>145.60594</c:v>
                </c:pt>
                <c:pt idx="250">
                  <c:v>145.63927000000001</c:v>
                </c:pt>
                <c:pt idx="251">
                  <c:v>145.67256</c:v>
                </c:pt>
                <c:pt idx="252">
                  <c:v>145.70589000000001</c:v>
                </c:pt>
                <c:pt idx="253">
                  <c:v>145.73921000000001</c:v>
                </c:pt>
                <c:pt idx="254">
                  <c:v>145.77257</c:v>
                </c:pt>
                <c:pt idx="255">
                  <c:v>145.80582999999999</c:v>
                </c:pt>
                <c:pt idx="256">
                  <c:v>145.8391</c:v>
                </c:pt>
                <c:pt idx="257">
                  <c:v>145.87244999999999</c:v>
                </c:pt>
                <c:pt idx="258">
                  <c:v>145.9059</c:v>
                </c:pt>
                <c:pt idx="259">
                  <c:v>145.93932000000001</c:v>
                </c:pt>
                <c:pt idx="260">
                  <c:v>145.9727</c:v>
                </c:pt>
                <c:pt idx="261">
                  <c:v>146.00612000000001</c:v>
                </c:pt>
                <c:pt idx="262">
                  <c:v>146.03957</c:v>
                </c:pt>
                <c:pt idx="263">
                  <c:v>146.07298</c:v>
                </c:pt>
                <c:pt idx="264">
                  <c:v>146.10640000000001</c:v>
                </c:pt>
                <c:pt idx="265">
                  <c:v>146.13981999999999</c:v>
                </c:pt>
                <c:pt idx="266">
                  <c:v>146.17335</c:v>
                </c:pt>
                <c:pt idx="267">
                  <c:v>146.20692</c:v>
                </c:pt>
                <c:pt idx="268">
                  <c:v>146.24052</c:v>
                </c:pt>
                <c:pt idx="269">
                  <c:v>146.27403000000001</c:v>
                </c:pt>
                <c:pt idx="270">
                  <c:v>146.30744999999999</c:v>
                </c:pt>
                <c:pt idx="271">
                  <c:v>146.34083000000001</c:v>
                </c:pt>
                <c:pt idx="272">
                  <c:v>146.37424999999999</c:v>
                </c:pt>
                <c:pt idx="273">
                  <c:v>146.40767</c:v>
                </c:pt>
                <c:pt idx="274">
                  <c:v>146.44104999999999</c:v>
                </c:pt>
                <c:pt idx="275">
                  <c:v>146.47443999999999</c:v>
                </c:pt>
                <c:pt idx="276">
                  <c:v>146.50783000000001</c:v>
                </c:pt>
                <c:pt idx="277">
                  <c:v>146.54121000000001</c:v>
                </c:pt>
                <c:pt idx="278">
                  <c:v>146.57469</c:v>
                </c:pt>
                <c:pt idx="279">
                  <c:v>146.60808</c:v>
                </c:pt>
                <c:pt idx="280">
                  <c:v>146.64149</c:v>
                </c:pt>
                <c:pt idx="281">
                  <c:v>146.67488</c:v>
                </c:pt>
                <c:pt idx="282">
                  <c:v>146.70832999999999</c:v>
                </c:pt>
                <c:pt idx="283">
                  <c:v>146.74180999999999</c:v>
                </c:pt>
                <c:pt idx="284">
                  <c:v>146.77528000000001</c:v>
                </c:pt>
                <c:pt idx="285">
                  <c:v>146.80876000000001</c:v>
                </c:pt>
                <c:pt idx="286">
                  <c:v>146.84220999999999</c:v>
                </c:pt>
                <c:pt idx="287">
                  <c:v>146.87563</c:v>
                </c:pt>
                <c:pt idx="288">
                  <c:v>146.90904</c:v>
                </c:pt>
                <c:pt idx="289">
                  <c:v>146.94239999999999</c:v>
                </c:pt>
                <c:pt idx="290">
                  <c:v>146.97577999999999</c:v>
                </c:pt>
                <c:pt idx="291">
                  <c:v>147.00905</c:v>
                </c:pt>
                <c:pt idx="292">
                  <c:v>147.04228000000001</c:v>
                </c:pt>
                <c:pt idx="293">
                  <c:v>147.07570000000001</c:v>
                </c:pt>
                <c:pt idx="294">
                  <c:v>147.10918000000001</c:v>
                </c:pt>
                <c:pt idx="295">
                  <c:v>147.14265</c:v>
                </c:pt>
                <c:pt idx="296">
                  <c:v>147.17613</c:v>
                </c:pt>
                <c:pt idx="297">
                  <c:v>147.20964000000001</c:v>
                </c:pt>
                <c:pt idx="298">
                  <c:v>147.24312</c:v>
                </c:pt>
                <c:pt idx="299">
                  <c:v>147.27663000000001</c:v>
                </c:pt>
                <c:pt idx="300">
                  <c:v>147.31016</c:v>
                </c:pt>
                <c:pt idx="301">
                  <c:v>147.34367</c:v>
                </c:pt>
                <c:pt idx="302">
                  <c:v>147.37718000000001</c:v>
                </c:pt>
                <c:pt idx="303">
                  <c:v>147.41066000000001</c:v>
                </c:pt>
                <c:pt idx="304">
                  <c:v>147.4442</c:v>
                </c:pt>
                <c:pt idx="305">
                  <c:v>147.47771</c:v>
                </c:pt>
                <c:pt idx="306">
                  <c:v>147.51121000000001</c:v>
                </c:pt>
                <c:pt idx="307">
                  <c:v>147.54474999999999</c:v>
                </c:pt>
                <c:pt idx="308">
                  <c:v>147.57829000000001</c:v>
                </c:pt>
                <c:pt idx="309">
                  <c:v>147.61183</c:v>
                </c:pt>
                <c:pt idx="310">
                  <c:v>147.64530999999999</c:v>
                </c:pt>
                <c:pt idx="311">
                  <c:v>147.67882</c:v>
                </c:pt>
                <c:pt idx="312">
                  <c:v>147.71233000000001</c:v>
                </c:pt>
                <c:pt idx="313">
                  <c:v>147.7458</c:v>
                </c:pt>
                <c:pt idx="314">
                  <c:v>147.77931000000001</c:v>
                </c:pt>
                <c:pt idx="315">
                  <c:v>147.81272999999999</c:v>
                </c:pt>
                <c:pt idx="316">
                  <c:v>147.84618</c:v>
                </c:pt>
                <c:pt idx="317">
                  <c:v>147.87956</c:v>
                </c:pt>
                <c:pt idx="318">
                  <c:v>147.91285999999999</c:v>
                </c:pt>
                <c:pt idx="319">
                  <c:v>147.94609</c:v>
                </c:pt>
                <c:pt idx="320">
                  <c:v>147.97935000000001</c:v>
                </c:pt>
                <c:pt idx="321">
                  <c:v>148.01258999999999</c:v>
                </c:pt>
                <c:pt idx="322">
                  <c:v>148.04585</c:v>
                </c:pt>
                <c:pt idx="323">
                  <c:v>148.07911999999999</c:v>
                </c:pt>
                <c:pt idx="324">
                  <c:v>148.11241000000001</c:v>
                </c:pt>
                <c:pt idx="325">
                  <c:v>148.14571000000001</c:v>
                </c:pt>
                <c:pt idx="326">
                  <c:v>148.17896999999999</c:v>
                </c:pt>
                <c:pt idx="327">
                  <c:v>148.21242000000001</c:v>
                </c:pt>
                <c:pt idx="328">
                  <c:v>148.2458</c:v>
                </c:pt>
                <c:pt idx="329">
                  <c:v>148.27922000000001</c:v>
                </c:pt>
                <c:pt idx="330">
                  <c:v>148.31261000000001</c:v>
                </c:pt>
                <c:pt idx="331">
                  <c:v>148.34595999999999</c:v>
                </c:pt>
                <c:pt idx="332">
                  <c:v>148.37934999999999</c:v>
                </c:pt>
                <c:pt idx="333">
                  <c:v>148.41273000000001</c:v>
                </c:pt>
                <c:pt idx="334">
                  <c:v>148.44618</c:v>
                </c:pt>
                <c:pt idx="335">
                  <c:v>148.47957</c:v>
                </c:pt>
                <c:pt idx="336">
                  <c:v>148.51294999999999</c:v>
                </c:pt>
                <c:pt idx="337">
                  <c:v>148.54633999999999</c:v>
                </c:pt>
                <c:pt idx="338">
                  <c:v>148.57973000000001</c:v>
                </c:pt>
                <c:pt idx="339">
                  <c:v>148.61311000000001</c:v>
                </c:pt>
                <c:pt idx="340">
                  <c:v>148.64653000000001</c:v>
                </c:pt>
                <c:pt idx="341">
                  <c:v>148.67992000000001</c:v>
                </c:pt>
                <c:pt idx="342">
                  <c:v>148.71324000000001</c:v>
                </c:pt>
                <c:pt idx="343">
                  <c:v>148.74663000000001</c:v>
                </c:pt>
                <c:pt idx="344">
                  <c:v>148.77995000000001</c:v>
                </c:pt>
                <c:pt idx="345">
                  <c:v>148.81327999999999</c:v>
                </c:pt>
                <c:pt idx="346">
                  <c:v>148.84657000000001</c:v>
                </c:pt>
                <c:pt idx="347">
                  <c:v>148.87993</c:v>
                </c:pt>
                <c:pt idx="348">
                  <c:v>148.91325000000001</c:v>
                </c:pt>
                <c:pt idx="349">
                  <c:v>148.94658000000001</c:v>
                </c:pt>
                <c:pt idx="350">
                  <c:v>148.97996000000001</c:v>
                </c:pt>
                <c:pt idx="351">
                  <c:v>149.01329000000001</c:v>
                </c:pt>
                <c:pt idx="352">
                  <c:v>149.04677000000001</c:v>
                </c:pt>
                <c:pt idx="353">
                  <c:v>149.08020999999999</c:v>
                </c:pt>
                <c:pt idx="354">
                  <c:v>149.11354</c:v>
                </c:pt>
                <c:pt idx="355">
                  <c:v>149.14696000000001</c:v>
                </c:pt>
                <c:pt idx="356">
                  <c:v>149.18034</c:v>
                </c:pt>
                <c:pt idx="357">
                  <c:v>149.21373</c:v>
                </c:pt>
                <c:pt idx="358">
                  <c:v>149.24705</c:v>
                </c:pt>
                <c:pt idx="359">
                  <c:v>149.28040999999999</c:v>
                </c:pt>
                <c:pt idx="360">
                  <c:v>149.31377000000001</c:v>
                </c:pt>
                <c:pt idx="361">
                  <c:v>149.34711999999999</c:v>
                </c:pt>
                <c:pt idx="362">
                  <c:v>149.38045</c:v>
                </c:pt>
                <c:pt idx="363">
                  <c:v>149.41373999999999</c:v>
                </c:pt>
                <c:pt idx="364">
                  <c:v>149.44703999999999</c:v>
                </c:pt>
                <c:pt idx="365">
                  <c:v>149.48033000000001</c:v>
                </c:pt>
                <c:pt idx="366">
                  <c:v>149.51369</c:v>
                </c:pt>
                <c:pt idx="367">
                  <c:v>149.54704000000001</c:v>
                </c:pt>
                <c:pt idx="368">
                  <c:v>149.58034000000001</c:v>
                </c:pt>
                <c:pt idx="369">
                  <c:v>149.61366000000001</c:v>
                </c:pt>
                <c:pt idx="370">
                  <c:v>149.64711</c:v>
                </c:pt>
                <c:pt idx="371">
                  <c:v>149.68049999999999</c:v>
                </c:pt>
                <c:pt idx="372">
                  <c:v>149.71382</c:v>
                </c:pt>
                <c:pt idx="373">
                  <c:v>149.74717999999999</c:v>
                </c:pt>
                <c:pt idx="374">
                  <c:v>149.78049999999999</c:v>
                </c:pt>
                <c:pt idx="375">
                  <c:v>149.81388999999999</c:v>
                </c:pt>
                <c:pt idx="376">
                  <c:v>149.84727000000001</c:v>
                </c:pt>
                <c:pt idx="377">
                  <c:v>149.88072</c:v>
                </c:pt>
                <c:pt idx="378">
                  <c:v>149.91417000000001</c:v>
                </c:pt>
                <c:pt idx="379">
                  <c:v>149.94765000000001</c:v>
                </c:pt>
                <c:pt idx="380">
                  <c:v>149.98108999999999</c:v>
                </c:pt>
                <c:pt idx="381">
                  <c:v>150.01454000000001</c:v>
                </c:pt>
                <c:pt idx="382">
                  <c:v>150.04795999999999</c:v>
                </c:pt>
                <c:pt idx="383">
                  <c:v>150.08136999999999</c:v>
                </c:pt>
                <c:pt idx="384">
                  <c:v>150.11475999999999</c:v>
                </c:pt>
                <c:pt idx="385">
                  <c:v>150.14818</c:v>
                </c:pt>
                <c:pt idx="386">
                  <c:v>150.18159</c:v>
                </c:pt>
                <c:pt idx="387">
                  <c:v>150.21507</c:v>
                </c:pt>
                <c:pt idx="388">
                  <c:v>150.24836999999999</c:v>
                </c:pt>
                <c:pt idx="389">
                  <c:v>150.28172000000001</c:v>
                </c:pt>
                <c:pt idx="390">
                  <c:v>150.31498999999999</c:v>
                </c:pt>
                <c:pt idx="391">
                  <c:v>150.34831</c:v>
                </c:pt>
                <c:pt idx="392">
                  <c:v>150.38164</c:v>
                </c:pt>
                <c:pt idx="393">
                  <c:v>150.41493</c:v>
                </c:pt>
                <c:pt idx="394">
                  <c:v>150.44826</c:v>
                </c:pt>
                <c:pt idx="395">
                  <c:v>150.48155</c:v>
                </c:pt>
                <c:pt idx="396">
                  <c:v>150.51481999999999</c:v>
                </c:pt>
                <c:pt idx="397">
                  <c:v>150.54813999999999</c:v>
                </c:pt>
                <c:pt idx="398">
                  <c:v>150.58143999999999</c:v>
                </c:pt>
                <c:pt idx="399">
                  <c:v>150.61479</c:v>
                </c:pt>
                <c:pt idx="400">
                  <c:v>150.64812000000001</c:v>
                </c:pt>
                <c:pt idx="401">
                  <c:v>150.68141</c:v>
                </c:pt>
                <c:pt idx="402">
                  <c:v>150.71474000000001</c:v>
                </c:pt>
                <c:pt idx="403">
                  <c:v>150.74806000000001</c:v>
                </c:pt>
                <c:pt idx="404">
                  <c:v>150.78138999999999</c:v>
                </c:pt>
                <c:pt idx="405">
                  <c:v>150.81459000000001</c:v>
                </c:pt>
                <c:pt idx="406">
                  <c:v>150.84775999999999</c:v>
                </c:pt>
                <c:pt idx="407">
                  <c:v>150.88096999999999</c:v>
                </c:pt>
                <c:pt idx="408">
                  <c:v>150.91417000000001</c:v>
                </c:pt>
                <c:pt idx="409">
                  <c:v>150.94737000000001</c:v>
                </c:pt>
                <c:pt idx="410">
                  <c:v>150.98057</c:v>
                </c:pt>
                <c:pt idx="411">
                  <c:v>151.01374999999999</c:v>
                </c:pt>
                <c:pt idx="412">
                  <c:v>151.04695000000001</c:v>
                </c:pt>
                <c:pt idx="413">
                  <c:v>151.08025000000001</c:v>
                </c:pt>
                <c:pt idx="414">
                  <c:v>151.11345</c:v>
                </c:pt>
                <c:pt idx="415">
                  <c:v>151.14668</c:v>
                </c:pt>
                <c:pt idx="416">
                  <c:v>151.17989</c:v>
                </c:pt>
                <c:pt idx="417">
                  <c:v>151.21308999999999</c:v>
                </c:pt>
                <c:pt idx="418">
                  <c:v>151.24623</c:v>
                </c:pt>
                <c:pt idx="419">
                  <c:v>151.27937</c:v>
                </c:pt>
                <c:pt idx="420">
                  <c:v>151.31258</c:v>
                </c:pt>
                <c:pt idx="421">
                  <c:v>151.34575000000001</c:v>
                </c:pt>
                <c:pt idx="422">
                  <c:v>151.37895</c:v>
                </c:pt>
                <c:pt idx="423">
                  <c:v>151.41215</c:v>
                </c:pt>
                <c:pt idx="424">
                  <c:v>151.44533000000001</c:v>
                </c:pt>
                <c:pt idx="425">
                  <c:v>151.4785</c:v>
                </c:pt>
                <c:pt idx="426">
                  <c:v>151.51164</c:v>
                </c:pt>
                <c:pt idx="427">
                  <c:v>151.54481000000001</c:v>
                </c:pt>
                <c:pt idx="428">
                  <c:v>151.57802000000001</c:v>
                </c:pt>
                <c:pt idx="429">
                  <c:v>151.61116000000001</c:v>
                </c:pt>
                <c:pt idx="430">
                  <c:v>151.64429999999999</c:v>
                </c:pt>
                <c:pt idx="431">
                  <c:v>151.67743999999999</c:v>
                </c:pt>
                <c:pt idx="432">
                  <c:v>151.71062000000001</c:v>
                </c:pt>
                <c:pt idx="433">
                  <c:v>151.74376000000001</c:v>
                </c:pt>
                <c:pt idx="434">
                  <c:v>151.77696</c:v>
                </c:pt>
                <c:pt idx="435">
                  <c:v>151.81020000000001</c:v>
                </c:pt>
                <c:pt idx="436">
                  <c:v>151.8434</c:v>
                </c:pt>
                <c:pt idx="437">
                  <c:v>151.87663000000001</c:v>
                </c:pt>
                <c:pt idx="438">
                  <c:v>151.90984</c:v>
                </c:pt>
                <c:pt idx="439">
                  <c:v>151.94298000000001</c:v>
                </c:pt>
                <c:pt idx="440">
                  <c:v>151.97612000000001</c:v>
                </c:pt>
                <c:pt idx="441">
                  <c:v>152.00919999999999</c:v>
                </c:pt>
                <c:pt idx="442">
                  <c:v>152.04237000000001</c:v>
                </c:pt>
                <c:pt idx="443">
                  <c:v>152.07552000000001</c:v>
                </c:pt>
                <c:pt idx="444">
                  <c:v>152.10869</c:v>
                </c:pt>
                <c:pt idx="445">
                  <c:v>152.14192</c:v>
                </c:pt>
                <c:pt idx="446">
                  <c:v>152.17518999999999</c:v>
                </c:pt>
                <c:pt idx="447">
                  <c:v>152.20845</c:v>
                </c:pt>
                <c:pt idx="448">
                  <c:v>152.24171000000001</c:v>
                </c:pt>
                <c:pt idx="449">
                  <c:v>152.27498</c:v>
                </c:pt>
                <c:pt idx="450">
                  <c:v>152.30826999999999</c:v>
                </c:pt>
                <c:pt idx="451">
                  <c:v>152.34156999999999</c:v>
                </c:pt>
                <c:pt idx="452">
                  <c:v>152.37483</c:v>
                </c:pt>
                <c:pt idx="453">
                  <c:v>152.40809999999999</c:v>
                </c:pt>
                <c:pt idx="454">
                  <c:v>152.44136</c:v>
                </c:pt>
                <c:pt idx="455">
                  <c:v>152.47461999999999</c:v>
                </c:pt>
                <c:pt idx="456">
                  <c:v>152.50785999999999</c:v>
                </c:pt>
                <c:pt idx="457">
                  <c:v>152.54112000000001</c:v>
                </c:pt>
                <c:pt idx="458">
                  <c:v>152.57442</c:v>
                </c:pt>
                <c:pt idx="459">
                  <c:v>152.60767999999999</c:v>
                </c:pt>
                <c:pt idx="460">
                  <c:v>152.64090999999999</c:v>
                </c:pt>
                <c:pt idx="461">
                  <c:v>152.67418000000001</c:v>
                </c:pt>
                <c:pt idx="462">
                  <c:v>152.70741000000001</c:v>
                </c:pt>
                <c:pt idx="463">
                  <c:v>152.74064999999999</c:v>
                </c:pt>
                <c:pt idx="464">
                  <c:v>152.77391</c:v>
                </c:pt>
                <c:pt idx="465">
                  <c:v>152.80710999999999</c:v>
                </c:pt>
                <c:pt idx="466">
                  <c:v>152.84040999999999</c:v>
                </c:pt>
                <c:pt idx="467">
                  <c:v>152.87372999999999</c:v>
                </c:pt>
                <c:pt idx="468">
                  <c:v>152.90706</c:v>
                </c:pt>
                <c:pt idx="469">
                  <c:v>152.94038</c:v>
                </c:pt>
                <c:pt idx="470">
                  <c:v>152.97373999999999</c:v>
                </c:pt>
                <c:pt idx="471">
                  <c:v>153.00706</c:v>
                </c:pt>
                <c:pt idx="472">
                  <c:v>153.04042000000001</c:v>
                </c:pt>
                <c:pt idx="473">
                  <c:v>153.07378</c:v>
                </c:pt>
                <c:pt idx="474">
                  <c:v>153.10715999999999</c:v>
                </c:pt>
                <c:pt idx="475">
                  <c:v>153.14049</c:v>
                </c:pt>
                <c:pt idx="476">
                  <c:v>153.17384000000001</c:v>
                </c:pt>
                <c:pt idx="477">
                  <c:v>153.20716999999999</c:v>
                </c:pt>
                <c:pt idx="478">
                  <c:v>153.24046000000001</c:v>
                </c:pt>
                <c:pt idx="479">
                  <c:v>153.27382</c:v>
                </c:pt>
                <c:pt idx="480">
                  <c:v>153.30717000000001</c:v>
                </c:pt>
                <c:pt idx="481">
                  <c:v>153.34049999999999</c:v>
                </c:pt>
                <c:pt idx="482">
                  <c:v>153.37385</c:v>
                </c:pt>
                <c:pt idx="483">
                  <c:v>153.40715</c:v>
                </c:pt>
                <c:pt idx="484">
                  <c:v>153.44047</c:v>
                </c:pt>
                <c:pt idx="485">
                  <c:v>153.47377</c:v>
                </c:pt>
                <c:pt idx="486">
                  <c:v>153.50712999999999</c:v>
                </c:pt>
                <c:pt idx="487">
                  <c:v>153.54044999999999</c:v>
                </c:pt>
                <c:pt idx="488">
                  <c:v>153.57378</c:v>
                </c:pt>
                <c:pt idx="489">
                  <c:v>153.60706999999999</c:v>
                </c:pt>
                <c:pt idx="490">
                  <c:v>153.64043000000001</c:v>
                </c:pt>
                <c:pt idx="491">
                  <c:v>153.67377999999999</c:v>
                </c:pt>
                <c:pt idx="492">
                  <c:v>153.70711</c:v>
                </c:pt>
                <c:pt idx="493">
                  <c:v>153.74046000000001</c:v>
                </c:pt>
                <c:pt idx="494">
                  <c:v>153.77378999999999</c:v>
                </c:pt>
                <c:pt idx="495">
                  <c:v>153.80710999999999</c:v>
                </c:pt>
                <c:pt idx="496">
                  <c:v>153.84038000000001</c:v>
                </c:pt>
                <c:pt idx="497">
                  <c:v>153.87367</c:v>
                </c:pt>
                <c:pt idx="498">
                  <c:v>153.90693999999999</c:v>
                </c:pt>
                <c:pt idx="499">
                  <c:v>153.94025999999999</c:v>
                </c:pt>
                <c:pt idx="500">
                  <c:v>153.97355999999999</c:v>
                </c:pt>
                <c:pt idx="501">
                  <c:v>154.00688</c:v>
                </c:pt>
                <c:pt idx="502">
                  <c:v>154.04024000000001</c:v>
                </c:pt>
                <c:pt idx="503">
                  <c:v>154.07355999999999</c:v>
                </c:pt>
                <c:pt idx="504">
                  <c:v>154.10686000000001</c:v>
                </c:pt>
                <c:pt idx="505">
                  <c:v>154.14017999999999</c:v>
                </c:pt>
                <c:pt idx="506">
                  <c:v>154.17339000000001</c:v>
                </c:pt>
                <c:pt idx="507">
                  <c:v>154.20659000000001</c:v>
                </c:pt>
                <c:pt idx="508">
                  <c:v>154.23973000000001</c:v>
                </c:pt>
                <c:pt idx="509">
                  <c:v>154.27289999999999</c:v>
                </c:pt>
                <c:pt idx="510">
                  <c:v>154.30608000000001</c:v>
                </c:pt>
                <c:pt idx="511">
                  <c:v>154.33931000000001</c:v>
                </c:pt>
                <c:pt idx="512">
                  <c:v>154.37248</c:v>
                </c:pt>
                <c:pt idx="513">
                  <c:v>154.40565000000001</c:v>
                </c:pt>
                <c:pt idx="514">
                  <c:v>154.43886000000001</c:v>
                </c:pt>
                <c:pt idx="515">
                  <c:v>154.47206</c:v>
                </c:pt>
                <c:pt idx="516">
                  <c:v>154.5052</c:v>
                </c:pt>
                <c:pt idx="517">
                  <c:v>154.53844000000001</c:v>
                </c:pt>
                <c:pt idx="518">
                  <c:v>154.57164</c:v>
                </c:pt>
                <c:pt idx="519">
                  <c:v>154.60480999999999</c:v>
                </c:pt>
                <c:pt idx="520">
                  <c:v>154.63798</c:v>
                </c:pt>
                <c:pt idx="521">
                  <c:v>154.67122000000001</c:v>
                </c:pt>
                <c:pt idx="522">
                  <c:v>154.70442</c:v>
                </c:pt>
                <c:pt idx="523">
                  <c:v>154.73756</c:v>
                </c:pt>
                <c:pt idx="524">
                  <c:v>154.77071000000001</c:v>
                </c:pt>
                <c:pt idx="525">
                  <c:v>154.80378999999999</c:v>
                </c:pt>
                <c:pt idx="526">
                  <c:v>154.83687</c:v>
                </c:pt>
                <c:pt idx="527">
                  <c:v>154.86994999999999</c:v>
                </c:pt>
                <c:pt idx="528">
                  <c:v>154.90306000000001</c:v>
                </c:pt>
                <c:pt idx="529">
                  <c:v>154.93611000000001</c:v>
                </c:pt>
                <c:pt idx="530">
                  <c:v>154.96924999999999</c:v>
                </c:pt>
                <c:pt idx="531">
                  <c:v>155.00243</c:v>
                </c:pt>
                <c:pt idx="532">
                  <c:v>155.03566000000001</c:v>
                </c:pt>
                <c:pt idx="533">
                  <c:v>155.06886</c:v>
                </c:pt>
                <c:pt idx="534">
                  <c:v>155.10207</c:v>
                </c:pt>
                <c:pt idx="535">
                  <c:v>155.13526999999999</c:v>
                </c:pt>
                <c:pt idx="536">
                  <c:v>155.16844</c:v>
                </c:pt>
                <c:pt idx="537">
                  <c:v>155.20164</c:v>
                </c:pt>
                <c:pt idx="538">
                  <c:v>155.23484999999999</c:v>
                </c:pt>
                <c:pt idx="539">
                  <c:v>155.26804999999999</c:v>
                </c:pt>
                <c:pt idx="540">
                  <c:v>155.30122</c:v>
                </c:pt>
                <c:pt idx="541">
                  <c:v>155.33443</c:v>
                </c:pt>
                <c:pt idx="542">
                  <c:v>155.36760000000001</c:v>
                </c:pt>
                <c:pt idx="543">
                  <c:v>155.40074000000001</c:v>
                </c:pt>
                <c:pt idx="544">
                  <c:v>155.43394000000001</c:v>
                </c:pt>
                <c:pt idx="545">
                  <c:v>155.46709000000001</c:v>
                </c:pt>
                <c:pt idx="546">
                  <c:v>155.50029000000001</c:v>
                </c:pt>
                <c:pt idx="547">
                  <c:v>155.53343000000001</c:v>
                </c:pt>
                <c:pt idx="548">
                  <c:v>155.56666999999999</c:v>
                </c:pt>
                <c:pt idx="549">
                  <c:v>155.59971999999999</c:v>
                </c:pt>
                <c:pt idx="550">
                  <c:v>155.63283000000001</c:v>
                </c:pt>
                <c:pt idx="551">
                  <c:v>155.66587999999999</c:v>
                </c:pt>
                <c:pt idx="552">
                  <c:v>155.69899000000001</c:v>
                </c:pt>
                <c:pt idx="553">
                  <c:v>155.73206999999999</c:v>
                </c:pt>
                <c:pt idx="554">
                  <c:v>155.76512</c:v>
                </c:pt>
                <c:pt idx="555">
                  <c:v>155.79817</c:v>
                </c:pt>
                <c:pt idx="556">
                  <c:v>155.83125000000001</c:v>
                </c:pt>
                <c:pt idx="557">
                  <c:v>155.86429999999999</c:v>
                </c:pt>
                <c:pt idx="558">
                  <c:v>155.89738</c:v>
                </c:pt>
                <c:pt idx="559">
                  <c:v>155.93047000000001</c:v>
                </c:pt>
                <c:pt idx="560">
                  <c:v>155.96351999999999</c:v>
                </c:pt>
                <c:pt idx="561">
                  <c:v>155.99654000000001</c:v>
                </c:pt>
                <c:pt idx="562">
                  <c:v>156.02961999999999</c:v>
                </c:pt>
                <c:pt idx="563">
                  <c:v>156.06276</c:v>
                </c:pt>
                <c:pt idx="564">
                  <c:v>156.0959</c:v>
                </c:pt>
                <c:pt idx="565">
                  <c:v>156.12904</c:v>
                </c:pt>
                <c:pt idx="566">
                  <c:v>156.16221999999999</c:v>
                </c:pt>
                <c:pt idx="567">
                  <c:v>156.19535999999999</c:v>
                </c:pt>
                <c:pt idx="568">
                  <c:v>156.22853000000001</c:v>
                </c:pt>
                <c:pt idx="569">
                  <c:v>156.26169999999999</c:v>
                </c:pt>
                <c:pt idx="570">
                  <c:v>156.29488000000001</c:v>
                </c:pt>
                <c:pt idx="571">
                  <c:v>156.32802000000001</c:v>
                </c:pt>
                <c:pt idx="572">
                  <c:v>156.36118999999999</c:v>
                </c:pt>
                <c:pt idx="573">
                  <c:v>156.39436000000001</c:v>
                </c:pt>
                <c:pt idx="574">
                  <c:v>156.42753999999999</c:v>
                </c:pt>
                <c:pt idx="575">
                  <c:v>156.46071000000001</c:v>
                </c:pt>
                <c:pt idx="576">
                  <c:v>156.49387999999999</c:v>
                </c:pt>
                <c:pt idx="577">
                  <c:v>156.52708000000001</c:v>
                </c:pt>
                <c:pt idx="578">
                  <c:v>156.56020000000001</c:v>
                </c:pt>
                <c:pt idx="579">
                  <c:v>156.5934</c:v>
                </c:pt>
                <c:pt idx="580">
                  <c:v>156.62656999999999</c:v>
                </c:pt>
                <c:pt idx="581">
                  <c:v>156.65974</c:v>
                </c:pt>
                <c:pt idx="582">
                  <c:v>156.69289000000001</c:v>
                </c:pt>
                <c:pt idx="583">
                  <c:v>156.72605999999999</c:v>
                </c:pt>
                <c:pt idx="584">
                  <c:v>156.75932</c:v>
                </c:pt>
                <c:pt idx="585">
                  <c:v>156.79256000000001</c:v>
                </c:pt>
                <c:pt idx="586">
                  <c:v>156.82581999999999</c:v>
                </c:pt>
                <c:pt idx="587">
                  <c:v>156.85908000000001</c:v>
                </c:pt>
                <c:pt idx="588">
                  <c:v>156.89232000000001</c:v>
                </c:pt>
                <c:pt idx="589">
                  <c:v>156.92554999999999</c:v>
                </c:pt>
                <c:pt idx="590">
                  <c:v>156.95878999999999</c:v>
                </c:pt>
                <c:pt idx="591">
                  <c:v>156.99202</c:v>
                </c:pt>
                <c:pt idx="592">
                  <c:v>157.02519000000001</c:v>
                </c:pt>
                <c:pt idx="593">
                  <c:v>157.05833000000001</c:v>
                </c:pt>
                <c:pt idx="594">
                  <c:v>157.09151</c:v>
                </c:pt>
                <c:pt idx="595">
                  <c:v>157.12465</c:v>
                </c:pt>
                <c:pt idx="596">
                  <c:v>157.15781999999999</c:v>
                </c:pt>
                <c:pt idx="597">
                  <c:v>157.19099</c:v>
                </c:pt>
                <c:pt idx="598">
                  <c:v>157.22416999999999</c:v>
                </c:pt>
                <c:pt idx="599">
                  <c:v>157.25734</c:v>
                </c:pt>
                <c:pt idx="600">
                  <c:v>157.29044999999999</c:v>
                </c:pt>
                <c:pt idx="601">
                  <c:v>157.32362000000001</c:v>
                </c:pt>
                <c:pt idx="602">
                  <c:v>157.35677000000001</c:v>
                </c:pt>
                <c:pt idx="603">
                  <c:v>157.38985</c:v>
                </c:pt>
                <c:pt idx="604">
                  <c:v>157.4229</c:v>
                </c:pt>
                <c:pt idx="605">
                  <c:v>157.45607000000001</c:v>
                </c:pt>
                <c:pt idx="606">
                  <c:v>157.48927</c:v>
                </c:pt>
                <c:pt idx="607">
                  <c:v>157.52244999999999</c:v>
                </c:pt>
                <c:pt idx="608">
                  <c:v>157.55562</c:v>
                </c:pt>
                <c:pt idx="609">
                  <c:v>157.58873</c:v>
                </c:pt>
                <c:pt idx="610">
                  <c:v>157.62196</c:v>
                </c:pt>
                <c:pt idx="611">
                  <c:v>157.65520000000001</c:v>
                </c:pt>
                <c:pt idx="612">
                  <c:v>157.68849</c:v>
                </c:pt>
                <c:pt idx="613">
                  <c:v>157.72169</c:v>
                </c:pt>
                <c:pt idx="614">
                  <c:v>157.75496000000001</c:v>
                </c:pt>
                <c:pt idx="615">
                  <c:v>157.78822</c:v>
                </c:pt>
                <c:pt idx="616">
                  <c:v>157.82149000000001</c:v>
                </c:pt>
                <c:pt idx="617">
                  <c:v>157.85478000000001</c:v>
                </c:pt>
                <c:pt idx="618">
                  <c:v>157.88804999999999</c:v>
                </c:pt>
                <c:pt idx="619">
                  <c:v>157.92131000000001</c:v>
                </c:pt>
                <c:pt idx="620">
                  <c:v>157.95451</c:v>
                </c:pt>
                <c:pt idx="621">
                  <c:v>157.98781</c:v>
                </c:pt>
                <c:pt idx="622">
                  <c:v>158.02100999999999</c:v>
                </c:pt>
                <c:pt idx="623">
                  <c:v>158.05427</c:v>
                </c:pt>
                <c:pt idx="624">
                  <c:v>158.08742000000001</c:v>
                </c:pt>
                <c:pt idx="625">
                  <c:v>158.12056000000001</c:v>
                </c:pt>
                <c:pt idx="626">
                  <c:v>158.15364</c:v>
                </c:pt>
                <c:pt idx="627">
                  <c:v>158.18672000000001</c:v>
                </c:pt>
                <c:pt idx="628">
                  <c:v>158.21983</c:v>
                </c:pt>
                <c:pt idx="629">
                  <c:v>158.25297</c:v>
                </c:pt>
                <c:pt idx="630">
                  <c:v>158.28612000000001</c:v>
                </c:pt>
                <c:pt idx="631">
                  <c:v>158.31923</c:v>
                </c:pt>
                <c:pt idx="632">
                  <c:v>158.35239999999999</c:v>
                </c:pt>
                <c:pt idx="633">
                  <c:v>158.38553999999999</c:v>
                </c:pt>
                <c:pt idx="634">
                  <c:v>158.41869</c:v>
                </c:pt>
                <c:pt idx="635">
                  <c:v>158.45179999999999</c:v>
                </c:pt>
                <c:pt idx="636">
                  <c:v>158.48493999999999</c:v>
                </c:pt>
                <c:pt idx="637">
                  <c:v>158.51808</c:v>
                </c:pt>
                <c:pt idx="638">
                  <c:v>158.55127999999999</c:v>
                </c:pt>
                <c:pt idx="639">
                  <c:v>158.58443</c:v>
                </c:pt>
                <c:pt idx="640">
                  <c:v>158.61757</c:v>
                </c:pt>
                <c:pt idx="641">
                  <c:v>158.65071</c:v>
                </c:pt>
                <c:pt idx="642">
                  <c:v>158.68382</c:v>
                </c:pt>
                <c:pt idx="643">
                  <c:v>158.71696</c:v>
                </c:pt>
                <c:pt idx="644">
                  <c:v>158.75011000000001</c:v>
                </c:pt>
                <c:pt idx="645">
                  <c:v>158.78325000000001</c:v>
                </c:pt>
                <c:pt idx="646">
                  <c:v>158.81639000000001</c:v>
                </c:pt>
                <c:pt idx="647">
                  <c:v>158.84950000000001</c:v>
                </c:pt>
                <c:pt idx="648">
                  <c:v>158.88261</c:v>
                </c:pt>
                <c:pt idx="649">
                  <c:v>158.91576000000001</c:v>
                </c:pt>
                <c:pt idx="650">
                  <c:v>158.94890000000001</c:v>
                </c:pt>
                <c:pt idx="651">
                  <c:v>158.98204000000001</c:v>
                </c:pt>
                <c:pt idx="652">
                  <c:v>159.01515000000001</c:v>
                </c:pt>
                <c:pt idx="653">
                  <c:v>159.04826</c:v>
                </c:pt>
                <c:pt idx="654">
                  <c:v>159.08141000000001</c:v>
                </c:pt>
                <c:pt idx="655">
                  <c:v>159.11455000000001</c:v>
                </c:pt>
                <c:pt idx="656">
                  <c:v>159.14769000000001</c:v>
                </c:pt>
                <c:pt idx="657">
                  <c:v>159.1808</c:v>
                </c:pt>
                <c:pt idx="658">
                  <c:v>159.21391</c:v>
                </c:pt>
                <c:pt idx="659">
                  <c:v>159.24699000000001</c:v>
                </c:pt>
                <c:pt idx="660">
                  <c:v>159.2801</c:v>
                </c:pt>
                <c:pt idx="661">
                  <c:v>159.31325000000001</c:v>
                </c:pt>
                <c:pt idx="662">
                  <c:v>159.34639000000001</c:v>
                </c:pt>
                <c:pt idx="663">
                  <c:v>159.37952999999999</c:v>
                </c:pt>
                <c:pt idx="664">
                  <c:v>159.41275999999999</c:v>
                </c:pt>
                <c:pt idx="665">
                  <c:v>159.44603000000001</c:v>
                </c:pt>
                <c:pt idx="666">
                  <c:v>159.47917000000001</c:v>
                </c:pt>
                <c:pt idx="667">
                  <c:v>159.51228</c:v>
                </c:pt>
                <c:pt idx="668">
                  <c:v>159.54542000000001</c:v>
                </c:pt>
                <c:pt idx="669">
                  <c:v>159.57863</c:v>
                </c:pt>
                <c:pt idx="670">
                  <c:v>159.61183</c:v>
                </c:pt>
                <c:pt idx="671">
                  <c:v>159.64506</c:v>
                </c:pt>
                <c:pt idx="672">
                  <c:v>159.67818</c:v>
                </c:pt>
                <c:pt idx="673">
                  <c:v>159.71135000000001</c:v>
                </c:pt>
                <c:pt idx="674">
                  <c:v>159.74455</c:v>
                </c:pt>
                <c:pt idx="675">
                  <c:v>159.77771999999999</c:v>
                </c:pt>
                <c:pt idx="676">
                  <c:v>159.81086999999999</c:v>
                </c:pt>
                <c:pt idx="677">
                  <c:v>159.84404000000001</c:v>
                </c:pt>
                <c:pt idx="678">
                  <c:v>159.87718000000001</c:v>
                </c:pt>
                <c:pt idx="679">
                  <c:v>159.91032000000001</c:v>
                </c:pt>
                <c:pt idx="680">
                  <c:v>159.94346999999999</c:v>
                </c:pt>
                <c:pt idx="681">
                  <c:v>159.97667000000001</c:v>
                </c:pt>
                <c:pt idx="682">
                  <c:v>160.00980999999999</c:v>
                </c:pt>
                <c:pt idx="683">
                  <c:v>160.04298</c:v>
                </c:pt>
                <c:pt idx="684">
                  <c:v>160.07613000000001</c:v>
                </c:pt>
                <c:pt idx="685">
                  <c:v>160.10929999999999</c:v>
                </c:pt>
                <c:pt idx="686">
                  <c:v>160.14241000000001</c:v>
                </c:pt>
                <c:pt idx="687">
                  <c:v>160.17554999999999</c:v>
                </c:pt>
                <c:pt idx="688">
                  <c:v>160.20868999999999</c:v>
                </c:pt>
                <c:pt idx="689">
                  <c:v>160.24177</c:v>
                </c:pt>
                <c:pt idx="690">
                  <c:v>160.27492000000001</c:v>
                </c:pt>
                <c:pt idx="691">
                  <c:v>160.30803</c:v>
                </c:pt>
                <c:pt idx="692">
                  <c:v>160.34119999999999</c:v>
                </c:pt>
                <c:pt idx="693">
                  <c:v>160.37440000000001</c:v>
                </c:pt>
                <c:pt idx="694">
                  <c:v>160.40758</c:v>
                </c:pt>
                <c:pt idx="695">
                  <c:v>160.44077999999999</c:v>
                </c:pt>
                <c:pt idx="696">
                  <c:v>160.47395</c:v>
                </c:pt>
                <c:pt idx="697">
                  <c:v>160.50719000000001</c:v>
                </c:pt>
                <c:pt idx="698">
                  <c:v>160.54035999999999</c:v>
                </c:pt>
                <c:pt idx="699">
                  <c:v>160.57353000000001</c:v>
                </c:pt>
                <c:pt idx="700">
                  <c:v>160.60669999999999</c:v>
                </c:pt>
                <c:pt idx="701">
                  <c:v>160.63988000000001</c:v>
                </c:pt>
                <c:pt idx="702">
                  <c:v>160.67304999999999</c:v>
                </c:pt>
                <c:pt idx="703">
                  <c:v>160.70625000000001</c:v>
                </c:pt>
                <c:pt idx="704">
                  <c:v>160.73943</c:v>
                </c:pt>
                <c:pt idx="705">
                  <c:v>160.77262999999999</c:v>
                </c:pt>
                <c:pt idx="706">
                  <c:v>160.80577</c:v>
                </c:pt>
                <c:pt idx="707">
                  <c:v>160.83894000000001</c:v>
                </c:pt>
                <c:pt idx="708">
                  <c:v>160.87215</c:v>
                </c:pt>
                <c:pt idx="709">
                  <c:v>160.90520000000001</c:v>
                </c:pt>
                <c:pt idx="710">
                  <c:v>160.93827999999999</c:v>
                </c:pt>
                <c:pt idx="711">
                  <c:v>160.97136</c:v>
                </c:pt>
                <c:pt idx="712">
                  <c:v>161.00441000000001</c:v>
                </c:pt>
                <c:pt idx="713">
                  <c:v>161.03752</c:v>
                </c:pt>
                <c:pt idx="714">
                  <c:v>161.07060000000001</c:v>
                </c:pt>
                <c:pt idx="715">
                  <c:v>161.10373999999999</c:v>
                </c:pt>
                <c:pt idx="716">
                  <c:v>161.13692</c:v>
                </c:pt>
                <c:pt idx="717">
                  <c:v>161.17008999999999</c:v>
                </c:pt>
                <c:pt idx="718">
                  <c:v>161.20326</c:v>
                </c:pt>
                <c:pt idx="719">
                  <c:v>161.2364</c:v>
                </c:pt>
                <c:pt idx="720">
                  <c:v>161.26961</c:v>
                </c:pt>
                <c:pt idx="721">
                  <c:v>161.30280999999999</c:v>
                </c:pt>
                <c:pt idx="722">
                  <c:v>161.33595</c:v>
                </c:pt>
                <c:pt idx="723">
                  <c:v>161.36919</c:v>
                </c:pt>
                <c:pt idx="724">
                  <c:v>161.40235999999999</c:v>
                </c:pt>
                <c:pt idx="725">
                  <c:v>161.43558999999999</c:v>
                </c:pt>
                <c:pt idx="726">
                  <c:v>161.46872999999999</c:v>
                </c:pt>
                <c:pt idx="727">
                  <c:v>161.50193999999999</c:v>
                </c:pt>
                <c:pt idx="728">
                  <c:v>161.53514000000001</c:v>
                </c:pt>
                <c:pt idx="729">
                  <c:v>161.56834000000001</c:v>
                </c:pt>
                <c:pt idx="730">
                  <c:v>161.60155</c:v>
                </c:pt>
                <c:pt idx="731">
                  <c:v>161.63478000000001</c:v>
                </c:pt>
                <c:pt idx="732">
                  <c:v>161.66798</c:v>
                </c:pt>
                <c:pt idx="733">
                  <c:v>161.70124999999999</c:v>
                </c:pt>
                <c:pt idx="734">
                  <c:v>161.7346</c:v>
                </c:pt>
                <c:pt idx="735">
                  <c:v>161.76786999999999</c:v>
                </c:pt>
                <c:pt idx="736">
                  <c:v>161.80113</c:v>
                </c:pt>
                <c:pt idx="737">
                  <c:v>161.83439999999999</c:v>
                </c:pt>
                <c:pt idx="738">
                  <c:v>161.86757</c:v>
                </c:pt>
                <c:pt idx="739">
                  <c:v>161.90071</c:v>
                </c:pt>
                <c:pt idx="740">
                  <c:v>161.93382</c:v>
                </c:pt>
                <c:pt idx="741">
                  <c:v>161.96702999999999</c:v>
                </c:pt>
                <c:pt idx="742">
                  <c:v>162.00022999999999</c:v>
                </c:pt>
                <c:pt idx="743">
                  <c:v>162.03345999999999</c:v>
                </c:pt>
                <c:pt idx="744">
                  <c:v>162.0667</c:v>
                </c:pt>
                <c:pt idx="745">
                  <c:v>162.09989999999999</c:v>
                </c:pt>
                <c:pt idx="746">
                  <c:v>162.13307</c:v>
                </c:pt>
                <c:pt idx="747">
                  <c:v>162.16630000000001</c:v>
                </c:pt>
                <c:pt idx="748">
                  <c:v>162.19954000000001</c:v>
                </c:pt>
                <c:pt idx="749">
                  <c:v>162.23276999999999</c:v>
                </c:pt>
                <c:pt idx="750">
                  <c:v>162.26604</c:v>
                </c:pt>
                <c:pt idx="751">
                  <c:v>162.29920999999999</c:v>
                </c:pt>
                <c:pt idx="752">
                  <c:v>162.33247</c:v>
                </c:pt>
                <c:pt idx="753">
                  <c:v>162.36571000000001</c:v>
                </c:pt>
                <c:pt idx="754">
                  <c:v>162.39891</c:v>
                </c:pt>
                <c:pt idx="755">
                  <c:v>162.43210999999999</c:v>
                </c:pt>
                <c:pt idx="756">
                  <c:v>162.46538000000001</c:v>
                </c:pt>
                <c:pt idx="757">
                  <c:v>162.49863999999999</c:v>
                </c:pt>
                <c:pt idx="758">
                  <c:v>162.53191000000001</c:v>
                </c:pt>
                <c:pt idx="759">
                  <c:v>162.56514000000001</c:v>
                </c:pt>
                <c:pt idx="760">
                  <c:v>162.59836999999999</c:v>
                </c:pt>
                <c:pt idx="761">
                  <c:v>162.63160999999999</c:v>
                </c:pt>
                <c:pt idx="762">
                  <c:v>162.66487000000001</c:v>
                </c:pt>
                <c:pt idx="763">
                  <c:v>162.69812999999999</c:v>
                </c:pt>
                <c:pt idx="764">
                  <c:v>162.73137</c:v>
                </c:pt>
                <c:pt idx="765">
                  <c:v>162.76469</c:v>
                </c:pt>
                <c:pt idx="766">
                  <c:v>162.79799</c:v>
                </c:pt>
                <c:pt idx="767">
                  <c:v>162.83127999999999</c:v>
                </c:pt>
                <c:pt idx="768">
                  <c:v>162.86461</c:v>
                </c:pt>
                <c:pt idx="769">
                  <c:v>162.89789999999999</c:v>
                </c:pt>
                <c:pt idx="770">
                  <c:v>162.93132</c:v>
                </c:pt>
                <c:pt idx="771">
                  <c:v>162.96474000000001</c:v>
                </c:pt>
                <c:pt idx="772">
                  <c:v>162.99812</c:v>
                </c:pt>
                <c:pt idx="773">
                  <c:v>163.03151</c:v>
                </c:pt>
                <c:pt idx="774">
                  <c:v>163.06489999999999</c:v>
                </c:pt>
                <c:pt idx="775">
                  <c:v>163.09827999999999</c:v>
                </c:pt>
                <c:pt idx="776">
                  <c:v>163.13160999999999</c:v>
                </c:pt>
                <c:pt idx="777">
                  <c:v>163.16487000000001</c:v>
                </c:pt>
                <c:pt idx="778">
                  <c:v>163.19817</c:v>
                </c:pt>
                <c:pt idx="779">
                  <c:v>163.23149000000001</c:v>
                </c:pt>
                <c:pt idx="780">
                  <c:v>163.26474999999999</c:v>
                </c:pt>
                <c:pt idx="781">
                  <c:v>163.29804999999999</c:v>
                </c:pt>
                <c:pt idx="782">
                  <c:v>163.33136999999999</c:v>
                </c:pt>
                <c:pt idx="783">
                  <c:v>163.36464000000001</c:v>
                </c:pt>
                <c:pt idx="784">
                  <c:v>163.39796000000001</c:v>
                </c:pt>
                <c:pt idx="785">
                  <c:v>163.43128999999999</c:v>
                </c:pt>
                <c:pt idx="786">
                  <c:v>163.46464</c:v>
                </c:pt>
                <c:pt idx="787">
                  <c:v>163.49799999999999</c:v>
                </c:pt>
                <c:pt idx="788">
                  <c:v>163.53133</c:v>
                </c:pt>
                <c:pt idx="789">
                  <c:v>163.56461999999999</c:v>
                </c:pt>
                <c:pt idx="790">
                  <c:v>163.59795</c:v>
                </c:pt>
                <c:pt idx="791">
                  <c:v>163.63123999999999</c:v>
                </c:pt>
                <c:pt idx="792">
                  <c:v>163.66453000000001</c:v>
                </c:pt>
                <c:pt idx="793">
                  <c:v>163.69783000000001</c:v>
                </c:pt>
                <c:pt idx="794">
                  <c:v>163.73112</c:v>
                </c:pt>
                <c:pt idx="795">
                  <c:v>163.76445000000001</c:v>
                </c:pt>
                <c:pt idx="796">
                  <c:v>163.79774</c:v>
                </c:pt>
                <c:pt idx="797">
                  <c:v>163.83107000000001</c:v>
                </c:pt>
                <c:pt idx="798">
                  <c:v>163.86443</c:v>
                </c:pt>
                <c:pt idx="799">
                  <c:v>163.89775</c:v>
                </c:pt>
                <c:pt idx="800">
                  <c:v>163.93119999999999</c:v>
                </c:pt>
                <c:pt idx="801">
                  <c:v>163.96464</c:v>
                </c:pt>
                <c:pt idx="802">
                  <c:v>163.99794</c:v>
                </c:pt>
                <c:pt idx="803">
                  <c:v>164.03129999999999</c:v>
                </c:pt>
                <c:pt idx="804">
                  <c:v>164.06456</c:v>
                </c:pt>
                <c:pt idx="805">
                  <c:v>164.09784999999999</c:v>
                </c:pt>
                <c:pt idx="806">
                  <c:v>164.13123999999999</c:v>
                </c:pt>
                <c:pt idx="807">
                  <c:v>164.16457</c:v>
                </c:pt>
                <c:pt idx="808">
                  <c:v>164.19785999999999</c:v>
                </c:pt>
                <c:pt idx="809">
                  <c:v>164.23119</c:v>
                </c:pt>
                <c:pt idx="810">
                  <c:v>164.26447999999999</c:v>
                </c:pt>
                <c:pt idx="811">
                  <c:v>164.29781</c:v>
                </c:pt>
                <c:pt idx="812">
                  <c:v>164.33113</c:v>
                </c:pt>
                <c:pt idx="813">
                  <c:v>164.36448999999999</c:v>
                </c:pt>
                <c:pt idx="814">
                  <c:v>164.39789999999999</c:v>
                </c:pt>
                <c:pt idx="815">
                  <c:v>164.43135000000001</c:v>
                </c:pt>
                <c:pt idx="816">
                  <c:v>164.46474000000001</c:v>
                </c:pt>
                <c:pt idx="817">
                  <c:v>164.49815000000001</c:v>
                </c:pt>
                <c:pt idx="818">
                  <c:v>164.53154000000001</c:v>
                </c:pt>
                <c:pt idx="819">
                  <c:v>164.56493</c:v>
                </c:pt>
                <c:pt idx="820">
                  <c:v>164.59836999999999</c:v>
                </c:pt>
                <c:pt idx="821">
                  <c:v>164.63179</c:v>
                </c:pt>
                <c:pt idx="822">
                  <c:v>164.66517999999999</c:v>
                </c:pt>
                <c:pt idx="823">
                  <c:v>164.69859</c:v>
                </c:pt>
                <c:pt idx="824">
                  <c:v>164.73197999999999</c:v>
                </c:pt>
                <c:pt idx="825">
                  <c:v>164.7654</c:v>
                </c:pt>
                <c:pt idx="826">
                  <c:v>164.79877999999999</c:v>
                </c:pt>
                <c:pt idx="827">
                  <c:v>164.83216999999999</c:v>
                </c:pt>
                <c:pt idx="828">
                  <c:v>164.86557999999999</c:v>
                </c:pt>
                <c:pt idx="829">
                  <c:v>164.89896999999999</c:v>
                </c:pt>
                <c:pt idx="830">
                  <c:v>164.93235999999999</c:v>
                </c:pt>
                <c:pt idx="831">
                  <c:v>164.96576999999999</c:v>
                </c:pt>
                <c:pt idx="832">
                  <c:v>164.99919</c:v>
                </c:pt>
                <c:pt idx="833">
                  <c:v>165.03258</c:v>
                </c:pt>
                <c:pt idx="834">
                  <c:v>165.06599</c:v>
                </c:pt>
                <c:pt idx="835">
                  <c:v>165.09943999999999</c:v>
                </c:pt>
                <c:pt idx="836">
                  <c:v>165.13289</c:v>
                </c:pt>
                <c:pt idx="837">
                  <c:v>165.16633999999999</c:v>
                </c:pt>
                <c:pt idx="838">
                  <c:v>165.19978</c:v>
                </c:pt>
                <c:pt idx="839">
                  <c:v>165.23308</c:v>
                </c:pt>
                <c:pt idx="840">
                  <c:v>165.26643000000001</c:v>
                </c:pt>
                <c:pt idx="841">
                  <c:v>165.29979</c:v>
                </c:pt>
                <c:pt idx="842">
                  <c:v>165.33313999999999</c:v>
                </c:pt>
                <c:pt idx="843">
                  <c:v>165.36646999999999</c:v>
                </c:pt>
                <c:pt idx="844">
                  <c:v>165.39983000000001</c:v>
                </c:pt>
                <c:pt idx="845">
                  <c:v>165.43315000000001</c:v>
                </c:pt>
                <c:pt idx="846">
                  <c:v>165.46647999999999</c:v>
                </c:pt>
                <c:pt idx="847">
                  <c:v>165.50001</c:v>
                </c:pt>
                <c:pt idx="848">
                  <c:v>165.53343000000001</c:v>
                </c:pt>
                <c:pt idx="849">
                  <c:v>165.56684999999999</c:v>
                </c:pt>
                <c:pt idx="850">
                  <c:v>165.60023000000001</c:v>
                </c:pt>
                <c:pt idx="851">
                  <c:v>165.63368</c:v>
                </c:pt>
                <c:pt idx="852">
                  <c:v>165.66721999999999</c:v>
                </c:pt>
                <c:pt idx="853">
                  <c:v>165.70072999999999</c:v>
                </c:pt>
                <c:pt idx="854">
                  <c:v>165.73427000000001</c:v>
                </c:pt>
                <c:pt idx="855">
                  <c:v>165.76777999999999</c:v>
                </c:pt>
                <c:pt idx="856">
                  <c:v>165.80135000000001</c:v>
                </c:pt>
                <c:pt idx="857">
                  <c:v>165.83494999999999</c:v>
                </c:pt>
                <c:pt idx="858">
                  <c:v>165.86850999999999</c:v>
                </c:pt>
                <c:pt idx="859">
                  <c:v>165.90210999999999</c:v>
                </c:pt>
                <c:pt idx="860">
                  <c:v>165.93562</c:v>
                </c:pt>
                <c:pt idx="861">
                  <c:v>165.96919</c:v>
                </c:pt>
                <c:pt idx="862">
                  <c:v>166.00279</c:v>
                </c:pt>
                <c:pt idx="863">
                  <c:v>166.03632999999999</c:v>
                </c:pt>
                <c:pt idx="864">
                  <c:v>166.06989999999999</c:v>
                </c:pt>
                <c:pt idx="865">
                  <c:v>166.10346999999999</c:v>
                </c:pt>
                <c:pt idx="866">
                  <c:v>166.13706999999999</c:v>
                </c:pt>
                <c:pt idx="867">
                  <c:v>166.17070000000001</c:v>
                </c:pt>
                <c:pt idx="868">
                  <c:v>166.20433</c:v>
                </c:pt>
                <c:pt idx="869">
                  <c:v>166.2379</c:v>
                </c:pt>
                <c:pt idx="870">
                  <c:v>166.2715</c:v>
                </c:pt>
                <c:pt idx="871">
                  <c:v>166.30503999999999</c:v>
                </c:pt>
                <c:pt idx="872">
                  <c:v>166.33858000000001</c:v>
                </c:pt>
                <c:pt idx="873">
                  <c:v>166.37212</c:v>
                </c:pt>
                <c:pt idx="874">
                  <c:v>166.40558999999999</c:v>
                </c:pt>
                <c:pt idx="875">
                  <c:v>166.43919</c:v>
                </c:pt>
                <c:pt idx="876">
                  <c:v>166.47279</c:v>
                </c:pt>
                <c:pt idx="877">
                  <c:v>166.50645</c:v>
                </c:pt>
                <c:pt idx="878">
                  <c:v>166.54015000000001</c:v>
                </c:pt>
                <c:pt idx="879">
                  <c:v>166.57383999999999</c:v>
                </c:pt>
                <c:pt idx="880">
                  <c:v>166.60753</c:v>
                </c:pt>
                <c:pt idx="881">
                  <c:v>166.64118999999999</c:v>
                </c:pt>
                <c:pt idx="882">
                  <c:v>166.67491000000001</c:v>
                </c:pt>
                <c:pt idx="883">
                  <c:v>166.70859999999999</c:v>
                </c:pt>
                <c:pt idx="884">
                  <c:v>166.74229</c:v>
                </c:pt>
                <c:pt idx="885">
                  <c:v>166.77599000000001</c:v>
                </c:pt>
                <c:pt idx="886">
                  <c:v>166.80967999999999</c:v>
                </c:pt>
                <c:pt idx="887">
                  <c:v>166.84334000000001</c:v>
                </c:pt>
                <c:pt idx="888">
                  <c:v>166.87706</c:v>
                </c:pt>
                <c:pt idx="889">
                  <c:v>166.91075000000001</c:v>
                </c:pt>
                <c:pt idx="890">
                  <c:v>166.94443999999999</c:v>
                </c:pt>
                <c:pt idx="891">
                  <c:v>166.97816</c:v>
                </c:pt>
                <c:pt idx="892">
                  <c:v>167.01188999999999</c:v>
                </c:pt>
                <c:pt idx="893">
                  <c:v>167.04570000000001</c:v>
                </c:pt>
                <c:pt idx="894">
                  <c:v>167.07951</c:v>
                </c:pt>
                <c:pt idx="895">
                  <c:v>167.11336</c:v>
                </c:pt>
                <c:pt idx="896">
                  <c:v>167.14714000000001</c:v>
                </c:pt>
                <c:pt idx="897">
                  <c:v>167.18095</c:v>
                </c:pt>
                <c:pt idx="898">
                  <c:v>167.21476999999999</c:v>
                </c:pt>
                <c:pt idx="899">
                  <c:v>167.24858</c:v>
                </c:pt>
                <c:pt idx="900">
                  <c:v>167.28254999999999</c:v>
                </c:pt>
                <c:pt idx="901">
                  <c:v>167.31648000000001</c:v>
                </c:pt>
                <c:pt idx="902">
                  <c:v>167.35039</c:v>
                </c:pt>
                <c:pt idx="903">
                  <c:v>167.38432</c:v>
                </c:pt>
                <c:pt idx="904">
                  <c:v>167.41826</c:v>
                </c:pt>
                <c:pt idx="905">
                  <c:v>167.45224999999999</c:v>
                </c:pt>
                <c:pt idx="906">
                  <c:v>167.48622</c:v>
                </c:pt>
                <c:pt idx="907">
                  <c:v>167.52021999999999</c:v>
                </c:pt>
                <c:pt idx="908">
                  <c:v>167.55421000000001</c:v>
                </c:pt>
                <c:pt idx="909">
                  <c:v>167.58821</c:v>
                </c:pt>
                <c:pt idx="910">
                  <c:v>167.62221</c:v>
                </c:pt>
                <c:pt idx="911">
                  <c:v>167.65622999999999</c:v>
                </c:pt>
                <c:pt idx="912">
                  <c:v>167.69014000000001</c:v>
                </c:pt>
                <c:pt idx="913">
                  <c:v>167.72404</c:v>
                </c:pt>
                <c:pt idx="914">
                  <c:v>167.75798</c:v>
                </c:pt>
                <c:pt idx="915">
                  <c:v>167.79187999999999</c:v>
                </c:pt>
                <c:pt idx="916">
                  <c:v>167.82576</c:v>
                </c:pt>
                <c:pt idx="917">
                  <c:v>167.85973000000001</c:v>
                </c:pt>
                <c:pt idx="918">
                  <c:v>167.89366000000001</c:v>
                </c:pt>
                <c:pt idx="919">
                  <c:v>167.92766</c:v>
                </c:pt>
                <c:pt idx="920">
                  <c:v>167.96164999999999</c:v>
                </c:pt>
                <c:pt idx="921">
                  <c:v>167.99567999999999</c:v>
                </c:pt>
                <c:pt idx="922">
                  <c:v>168.02965</c:v>
                </c:pt>
                <c:pt idx="923">
                  <c:v>168.06361000000001</c:v>
                </c:pt>
                <c:pt idx="924">
                  <c:v>168.09761</c:v>
                </c:pt>
                <c:pt idx="925">
                  <c:v>168.13158000000001</c:v>
                </c:pt>
                <c:pt idx="926">
                  <c:v>168.16553999999999</c:v>
                </c:pt>
                <c:pt idx="927">
                  <c:v>168.19947999999999</c:v>
                </c:pt>
                <c:pt idx="928">
                  <c:v>168.23340999999999</c:v>
                </c:pt>
                <c:pt idx="929">
                  <c:v>168.26738</c:v>
                </c:pt>
                <c:pt idx="930">
                  <c:v>168.30137999999999</c:v>
                </c:pt>
                <c:pt idx="931">
                  <c:v>168.33537000000001</c:v>
                </c:pt>
                <c:pt idx="932">
                  <c:v>168.36946</c:v>
                </c:pt>
                <c:pt idx="933">
                  <c:v>168.40355</c:v>
                </c:pt>
                <c:pt idx="934">
                  <c:v>168.43767</c:v>
                </c:pt>
                <c:pt idx="935">
                  <c:v>168.47175999999999</c:v>
                </c:pt>
                <c:pt idx="936">
                  <c:v>168.50572</c:v>
                </c:pt>
                <c:pt idx="937">
                  <c:v>168.53978000000001</c:v>
                </c:pt>
                <c:pt idx="938">
                  <c:v>168.57381000000001</c:v>
                </c:pt>
                <c:pt idx="939">
                  <c:v>168.60785999999999</c:v>
                </c:pt>
                <c:pt idx="940">
                  <c:v>168.64195000000001</c:v>
                </c:pt>
                <c:pt idx="941">
                  <c:v>168.67600999999999</c:v>
                </c:pt>
                <c:pt idx="942">
                  <c:v>168.71010000000001</c:v>
                </c:pt>
                <c:pt idx="943">
                  <c:v>168.74412000000001</c:v>
                </c:pt>
                <c:pt idx="944">
                  <c:v>168.77821</c:v>
                </c:pt>
                <c:pt idx="945">
                  <c:v>168.81233</c:v>
                </c:pt>
                <c:pt idx="946">
                  <c:v>168.84639000000001</c:v>
                </c:pt>
                <c:pt idx="947">
                  <c:v>168.88048000000001</c:v>
                </c:pt>
                <c:pt idx="948">
                  <c:v>168.91457</c:v>
                </c:pt>
                <c:pt idx="949">
                  <c:v>168.94853000000001</c:v>
                </c:pt>
                <c:pt idx="950">
                  <c:v>168.98256000000001</c:v>
                </c:pt>
                <c:pt idx="951">
                  <c:v>169.01656</c:v>
                </c:pt>
                <c:pt idx="952">
                  <c:v>169.05054999999999</c:v>
                </c:pt>
                <c:pt idx="953">
                  <c:v>169.08455000000001</c:v>
                </c:pt>
                <c:pt idx="954">
                  <c:v>169.11854</c:v>
                </c:pt>
                <c:pt idx="955">
                  <c:v>169.15251000000001</c:v>
                </c:pt>
                <c:pt idx="956">
                  <c:v>169.18647999999999</c:v>
                </c:pt>
                <c:pt idx="957">
                  <c:v>169.22057000000001</c:v>
                </c:pt>
                <c:pt idx="958">
                  <c:v>169.25468000000001</c:v>
                </c:pt>
                <c:pt idx="959">
                  <c:v>169.28877</c:v>
                </c:pt>
                <c:pt idx="960">
                  <c:v>169.32285999999999</c:v>
                </c:pt>
                <c:pt idx="961">
                  <c:v>169.35692</c:v>
                </c:pt>
                <c:pt idx="962">
                  <c:v>169.39098000000001</c:v>
                </c:pt>
                <c:pt idx="963">
                  <c:v>169.42502999999999</c:v>
                </c:pt>
                <c:pt idx="964">
                  <c:v>169.45909</c:v>
                </c:pt>
                <c:pt idx="965">
                  <c:v>169.49318</c:v>
                </c:pt>
                <c:pt idx="966">
                  <c:v>169.52726999999999</c:v>
                </c:pt>
                <c:pt idx="967">
                  <c:v>169.56135</c:v>
                </c:pt>
                <c:pt idx="968">
                  <c:v>169.59547000000001</c:v>
                </c:pt>
                <c:pt idx="969">
                  <c:v>169.62961999999999</c:v>
                </c:pt>
                <c:pt idx="970">
                  <c:v>169.66373999999999</c:v>
                </c:pt>
                <c:pt idx="971">
                  <c:v>169.69776999999999</c:v>
                </c:pt>
                <c:pt idx="972">
                  <c:v>169.73188999999999</c:v>
                </c:pt>
                <c:pt idx="973">
                  <c:v>169.76600999999999</c:v>
                </c:pt>
                <c:pt idx="974">
                  <c:v>169.80006</c:v>
                </c:pt>
                <c:pt idx="975">
                  <c:v>169.83414999999999</c:v>
                </c:pt>
                <c:pt idx="976">
                  <c:v>169.86823999999999</c:v>
                </c:pt>
                <c:pt idx="977">
                  <c:v>169.90233000000001</c:v>
                </c:pt>
                <c:pt idx="978">
                  <c:v>169.93642</c:v>
                </c:pt>
                <c:pt idx="979">
                  <c:v>169.97047000000001</c:v>
                </c:pt>
                <c:pt idx="980">
                  <c:v>170.00452999999999</c:v>
                </c:pt>
                <c:pt idx="981">
                  <c:v>170.03862000000001</c:v>
                </c:pt>
                <c:pt idx="982">
                  <c:v>170.07265000000001</c:v>
                </c:pt>
                <c:pt idx="983">
                  <c:v>170.10673</c:v>
                </c:pt>
                <c:pt idx="984">
                  <c:v>170.14076</c:v>
                </c:pt>
                <c:pt idx="985">
                  <c:v>170.17482000000001</c:v>
                </c:pt>
                <c:pt idx="986">
                  <c:v>170.20887999999999</c:v>
                </c:pt>
                <c:pt idx="987">
                  <c:v>170.24289999999999</c:v>
                </c:pt>
                <c:pt idx="988">
                  <c:v>170.27696</c:v>
                </c:pt>
                <c:pt idx="989">
                  <c:v>170.31095999999999</c:v>
                </c:pt>
                <c:pt idx="990">
                  <c:v>170.34495000000001</c:v>
                </c:pt>
                <c:pt idx="991">
                  <c:v>170.37898000000001</c:v>
                </c:pt>
                <c:pt idx="992">
                  <c:v>170.41298</c:v>
                </c:pt>
                <c:pt idx="993">
                  <c:v>170.44694000000001</c:v>
                </c:pt>
                <c:pt idx="994">
                  <c:v>170.48094</c:v>
                </c:pt>
                <c:pt idx="995">
                  <c:v>170.51494</c:v>
                </c:pt>
                <c:pt idx="996">
                  <c:v>170.5489</c:v>
                </c:pt>
                <c:pt idx="997">
                  <c:v>170.5829</c:v>
                </c:pt>
                <c:pt idx="998">
                  <c:v>170.61684</c:v>
                </c:pt>
                <c:pt idx="999">
                  <c:v>170.65076999999999</c:v>
                </c:pt>
                <c:pt idx="1000">
                  <c:v>170.68474000000001</c:v>
                </c:pt>
                <c:pt idx="1001">
                  <c:v>170.71861000000001</c:v>
                </c:pt>
                <c:pt idx="1002">
                  <c:v>170.75248999999999</c:v>
                </c:pt>
                <c:pt idx="1003">
                  <c:v>170.78639000000001</c:v>
                </c:pt>
                <c:pt idx="1004">
                  <c:v>170.82033000000001</c:v>
                </c:pt>
                <c:pt idx="1005">
                  <c:v>170.85428999999999</c:v>
                </c:pt>
                <c:pt idx="1006">
                  <c:v>170.88829000000001</c:v>
                </c:pt>
                <c:pt idx="1007">
                  <c:v>170.92229</c:v>
                </c:pt>
                <c:pt idx="1008">
                  <c:v>170.95622</c:v>
                </c:pt>
                <c:pt idx="1009">
                  <c:v>170.99019000000001</c:v>
                </c:pt>
                <c:pt idx="1010">
                  <c:v>171.02424999999999</c:v>
                </c:pt>
                <c:pt idx="1011">
                  <c:v>171.05826999999999</c:v>
                </c:pt>
                <c:pt idx="1012">
                  <c:v>171.09227000000001</c:v>
                </c:pt>
                <c:pt idx="1013">
                  <c:v>171.12629999999999</c:v>
                </c:pt>
                <c:pt idx="1014">
                  <c:v>171.16034999999999</c:v>
                </c:pt>
                <c:pt idx="1015">
                  <c:v>171.19426000000001</c:v>
                </c:pt>
                <c:pt idx="1016">
                  <c:v>171.22816</c:v>
                </c:pt>
                <c:pt idx="1017">
                  <c:v>171.26215999999999</c:v>
                </c:pt>
                <c:pt idx="1018">
                  <c:v>171.29606999999999</c:v>
                </c:pt>
                <c:pt idx="1019">
                  <c:v>171.32991000000001</c:v>
                </c:pt>
                <c:pt idx="1020">
                  <c:v>171.36372</c:v>
                </c:pt>
                <c:pt idx="1021">
                  <c:v>171.39757</c:v>
                </c:pt>
                <c:pt idx="1022">
                  <c:v>171.43144000000001</c:v>
                </c:pt>
                <c:pt idx="1023">
                  <c:v>171.46519000000001</c:v>
                </c:pt>
                <c:pt idx="1024">
                  <c:v>171.49892</c:v>
                </c:pt>
                <c:pt idx="1025">
                  <c:v>171.53272999999999</c:v>
                </c:pt>
                <c:pt idx="1026">
                  <c:v>171.56659999999999</c:v>
                </c:pt>
                <c:pt idx="1027">
                  <c:v>171.60048</c:v>
                </c:pt>
                <c:pt idx="1028">
                  <c:v>171.63432</c:v>
                </c:pt>
                <c:pt idx="1029">
                  <c:v>171.66817</c:v>
                </c:pt>
                <c:pt idx="1030">
                  <c:v>171.70197999999999</c:v>
                </c:pt>
                <c:pt idx="1031">
                  <c:v>171.73585</c:v>
                </c:pt>
                <c:pt idx="1032">
                  <c:v>171.7697</c:v>
                </c:pt>
                <c:pt idx="1033">
                  <c:v>171.80357000000001</c:v>
                </c:pt>
                <c:pt idx="1034">
                  <c:v>171.83742000000001</c:v>
                </c:pt>
                <c:pt idx="1035">
                  <c:v>171.87126000000001</c:v>
                </c:pt>
                <c:pt idx="1036">
                  <c:v>171.90513999999999</c:v>
                </c:pt>
                <c:pt idx="1037">
                  <c:v>171.93897999999999</c:v>
                </c:pt>
                <c:pt idx="1038">
                  <c:v>171.97279</c:v>
                </c:pt>
                <c:pt idx="1039">
                  <c:v>172.00660999999999</c:v>
                </c:pt>
                <c:pt idx="1040">
                  <c:v>172.04039</c:v>
                </c:pt>
                <c:pt idx="1041">
                  <c:v>172.07423</c:v>
                </c:pt>
                <c:pt idx="1042">
                  <c:v>172.10802000000001</c:v>
                </c:pt>
                <c:pt idx="1043">
                  <c:v>172.14179999999999</c:v>
                </c:pt>
                <c:pt idx="1044">
                  <c:v>172.17558</c:v>
                </c:pt>
                <c:pt idx="1045">
                  <c:v>172.20937000000001</c:v>
                </c:pt>
                <c:pt idx="1046">
                  <c:v>172.24309</c:v>
                </c:pt>
                <c:pt idx="1047">
                  <c:v>172.27690000000001</c:v>
                </c:pt>
                <c:pt idx="1048">
                  <c:v>172.31065000000001</c:v>
                </c:pt>
                <c:pt idx="1049">
                  <c:v>172.34441000000001</c:v>
                </c:pt>
                <c:pt idx="1050">
                  <c:v>172.37813</c:v>
                </c:pt>
                <c:pt idx="1051">
                  <c:v>172.41184999999999</c:v>
                </c:pt>
                <c:pt idx="1052">
                  <c:v>172.44557</c:v>
                </c:pt>
                <c:pt idx="1053">
                  <c:v>172.47935000000001</c:v>
                </c:pt>
                <c:pt idx="1054">
                  <c:v>172.51311000000001</c:v>
                </c:pt>
                <c:pt idx="1055">
                  <c:v>172.54688999999999</c:v>
                </c:pt>
                <c:pt idx="1056">
                  <c:v>172.58063999999999</c:v>
                </c:pt>
                <c:pt idx="1057">
                  <c:v>172.61443</c:v>
                </c:pt>
                <c:pt idx="1058">
                  <c:v>172.64818</c:v>
                </c:pt>
                <c:pt idx="1059">
                  <c:v>172.68183999999999</c:v>
                </c:pt>
                <c:pt idx="1060">
                  <c:v>172.71544</c:v>
                </c:pt>
                <c:pt idx="1061">
                  <c:v>172.7491</c:v>
                </c:pt>
                <c:pt idx="1062">
                  <c:v>172.78285</c:v>
                </c:pt>
                <c:pt idx="1063">
                  <c:v>172.81659999999999</c:v>
                </c:pt>
                <c:pt idx="1064">
                  <c:v>172.85025999999999</c:v>
                </c:pt>
                <c:pt idx="1065">
                  <c:v>172.88382999999999</c:v>
                </c:pt>
                <c:pt idx="1066">
                  <c:v>172.91739999999999</c:v>
                </c:pt>
                <c:pt idx="1067">
                  <c:v>172.95094</c:v>
                </c:pt>
                <c:pt idx="1068">
                  <c:v>172.98447999999999</c:v>
                </c:pt>
                <c:pt idx="1069">
                  <c:v>173.01808</c:v>
                </c:pt>
                <c:pt idx="1070">
                  <c:v>173.05171000000001</c:v>
                </c:pt>
                <c:pt idx="1071">
                  <c:v>173.08537000000001</c:v>
                </c:pt>
                <c:pt idx="1072">
                  <c:v>173.11909</c:v>
                </c:pt>
                <c:pt idx="1073">
                  <c:v>173.15276</c:v>
                </c:pt>
                <c:pt idx="1074">
                  <c:v>173.18642</c:v>
                </c:pt>
                <c:pt idx="1075">
                  <c:v>173.22008</c:v>
                </c:pt>
                <c:pt idx="1076">
                  <c:v>173.25382999999999</c:v>
                </c:pt>
                <c:pt idx="1077">
                  <c:v>173.28764000000001</c:v>
                </c:pt>
                <c:pt idx="1078">
                  <c:v>173.32130000000001</c:v>
                </c:pt>
                <c:pt idx="1079">
                  <c:v>173.35496000000001</c:v>
                </c:pt>
                <c:pt idx="1080">
                  <c:v>173.38865999999999</c:v>
                </c:pt>
                <c:pt idx="1081">
                  <c:v>173.42234999999999</c:v>
                </c:pt>
                <c:pt idx="1082">
                  <c:v>173.45600999999999</c:v>
                </c:pt>
                <c:pt idx="1083">
                  <c:v>173.48966999999999</c:v>
                </c:pt>
                <c:pt idx="1084">
                  <c:v>173.52341999999999</c:v>
                </c:pt>
                <c:pt idx="1085">
                  <c:v>173.55717000000001</c:v>
                </c:pt>
                <c:pt idx="1086">
                  <c:v>173.59083000000001</c:v>
                </c:pt>
                <c:pt idx="1087">
                  <c:v>173.62442999999999</c:v>
                </c:pt>
                <c:pt idx="1088">
                  <c:v>173.65809999999999</c:v>
                </c:pt>
                <c:pt idx="1089">
                  <c:v>173.69173000000001</c:v>
                </c:pt>
                <c:pt idx="1090">
                  <c:v>173.72539</c:v>
                </c:pt>
                <c:pt idx="1091">
                  <c:v>173.75901999999999</c:v>
                </c:pt>
                <c:pt idx="1092">
                  <c:v>173.79267999999999</c:v>
                </c:pt>
                <c:pt idx="1093">
                  <c:v>173.82631000000001</c:v>
                </c:pt>
                <c:pt idx="1094">
                  <c:v>173.85997</c:v>
                </c:pt>
                <c:pt idx="1095">
                  <c:v>173.89363</c:v>
                </c:pt>
                <c:pt idx="1096">
                  <c:v>173.92729</c:v>
                </c:pt>
                <c:pt idx="1097">
                  <c:v>173.96082999999999</c:v>
                </c:pt>
                <c:pt idx="1098">
                  <c:v>173.99437</c:v>
                </c:pt>
                <c:pt idx="1099">
                  <c:v>174.02797000000001</c:v>
                </c:pt>
                <c:pt idx="1100">
                  <c:v>174.06156999999999</c:v>
                </c:pt>
                <c:pt idx="1101">
                  <c:v>174.09513999999999</c:v>
                </c:pt>
                <c:pt idx="1102">
                  <c:v>174.12873999999999</c:v>
                </c:pt>
                <c:pt idx="1103">
                  <c:v>174.16221999999999</c:v>
                </c:pt>
                <c:pt idx="1104">
                  <c:v>174.19575</c:v>
                </c:pt>
                <c:pt idx="1105">
                  <c:v>174.22928999999999</c:v>
                </c:pt>
                <c:pt idx="1106">
                  <c:v>174.26289</c:v>
                </c:pt>
                <c:pt idx="1107">
                  <c:v>174.29646</c:v>
                </c:pt>
                <c:pt idx="1108">
                  <c:v>174.33</c:v>
                </c:pt>
                <c:pt idx="1109">
                  <c:v>174.36357000000001</c:v>
                </c:pt>
                <c:pt idx="1110">
                  <c:v>174.3972</c:v>
                </c:pt>
                <c:pt idx="1111">
                  <c:v>174.4308</c:v>
                </c:pt>
                <c:pt idx="1112">
                  <c:v>174.46437</c:v>
                </c:pt>
                <c:pt idx="1113">
                  <c:v>174.49785</c:v>
                </c:pt>
                <c:pt idx="1114">
                  <c:v>174.53126</c:v>
                </c:pt>
                <c:pt idx="1115">
                  <c:v>174.56468000000001</c:v>
                </c:pt>
                <c:pt idx="1116">
                  <c:v>174.59813</c:v>
                </c:pt>
                <c:pt idx="1117">
                  <c:v>174.63160999999999</c:v>
                </c:pt>
                <c:pt idx="1118">
                  <c:v>174.66505000000001</c:v>
                </c:pt>
                <c:pt idx="1119">
                  <c:v>174.69853000000001</c:v>
                </c:pt>
                <c:pt idx="1120">
                  <c:v>174.7321</c:v>
                </c:pt>
                <c:pt idx="1121">
                  <c:v>174.76563999999999</c:v>
                </c:pt>
                <c:pt idx="1122">
                  <c:v>174.79918000000001</c:v>
                </c:pt>
                <c:pt idx="1123">
                  <c:v>174.83278000000001</c:v>
                </c:pt>
                <c:pt idx="1124">
                  <c:v>174.86635000000001</c:v>
                </c:pt>
                <c:pt idx="1125">
                  <c:v>174.89989</c:v>
                </c:pt>
                <c:pt idx="1126">
                  <c:v>174.93342999999999</c:v>
                </c:pt>
                <c:pt idx="1127">
                  <c:v>174.96709000000001</c:v>
                </c:pt>
                <c:pt idx="1128">
                  <c:v>175.00075000000001</c:v>
                </c:pt>
                <c:pt idx="1129">
                  <c:v>175.03441000000001</c:v>
                </c:pt>
                <c:pt idx="1130">
                  <c:v>175.06804</c:v>
                </c:pt>
                <c:pt idx="1131">
                  <c:v>175.10167000000001</c:v>
                </c:pt>
                <c:pt idx="1132">
                  <c:v>175.13524000000001</c:v>
                </c:pt>
                <c:pt idx="1133">
                  <c:v>175.16878</c:v>
                </c:pt>
                <c:pt idx="1134">
                  <c:v>175.20231999999999</c:v>
                </c:pt>
                <c:pt idx="1135">
                  <c:v>175.23585</c:v>
                </c:pt>
                <c:pt idx="1136">
                  <c:v>175.26933</c:v>
                </c:pt>
                <c:pt idx="1137">
                  <c:v>175.30280999999999</c:v>
                </c:pt>
                <c:pt idx="1138">
                  <c:v>175.33626000000001</c:v>
                </c:pt>
                <c:pt idx="1139">
                  <c:v>175.36967000000001</c:v>
                </c:pt>
                <c:pt idx="1140">
                  <c:v>175.40312</c:v>
                </c:pt>
                <c:pt idx="1141">
                  <c:v>175.43665999999999</c:v>
                </c:pt>
                <c:pt idx="1142">
                  <c:v>175.47017</c:v>
                </c:pt>
                <c:pt idx="1143">
                  <c:v>175.50368</c:v>
                </c:pt>
                <c:pt idx="1144">
                  <c:v>175.53721999999999</c:v>
                </c:pt>
                <c:pt idx="1145">
                  <c:v>175.57071999999999</c:v>
                </c:pt>
                <c:pt idx="1146">
                  <c:v>175.60426000000001</c:v>
                </c:pt>
                <c:pt idx="1147">
                  <c:v>175.6378</c:v>
                </c:pt>
                <c:pt idx="1148">
                  <c:v>175.67137</c:v>
                </c:pt>
                <c:pt idx="1149">
                  <c:v>175.70484999999999</c:v>
                </c:pt>
                <c:pt idx="1150">
                  <c:v>175.73836</c:v>
                </c:pt>
                <c:pt idx="1151">
                  <c:v>175.77187000000001</c:v>
                </c:pt>
                <c:pt idx="1152">
                  <c:v>175.80534</c:v>
                </c:pt>
                <c:pt idx="1153">
                  <c:v>175.83882</c:v>
                </c:pt>
                <c:pt idx="1154">
                  <c:v>175.87224000000001</c:v>
                </c:pt>
                <c:pt idx="1155">
                  <c:v>175.90567999999999</c:v>
                </c:pt>
                <c:pt idx="1156">
                  <c:v>175.93913000000001</c:v>
                </c:pt>
                <c:pt idx="1157">
                  <c:v>175.97261</c:v>
                </c:pt>
                <c:pt idx="1158">
                  <c:v>176.00609</c:v>
                </c:pt>
                <c:pt idx="1159">
                  <c:v>176.03960000000001</c:v>
                </c:pt>
                <c:pt idx="1160">
                  <c:v>176.07303999999999</c:v>
                </c:pt>
                <c:pt idx="1161">
                  <c:v>176.10655</c:v>
                </c:pt>
                <c:pt idx="1162">
                  <c:v>176.14006000000001</c:v>
                </c:pt>
                <c:pt idx="1163">
                  <c:v>176.17354</c:v>
                </c:pt>
                <c:pt idx="1164">
                  <c:v>176.2072</c:v>
                </c:pt>
                <c:pt idx="1165">
                  <c:v>176.24080000000001</c:v>
                </c:pt>
                <c:pt idx="1166">
                  <c:v>176.27434</c:v>
                </c:pt>
                <c:pt idx="1167">
                  <c:v>176.30785</c:v>
                </c:pt>
                <c:pt idx="1168">
                  <c:v>176.34132</c:v>
                </c:pt>
                <c:pt idx="1169">
                  <c:v>176.37479999999999</c:v>
                </c:pt>
                <c:pt idx="1170">
                  <c:v>176.40827999999999</c:v>
                </c:pt>
                <c:pt idx="1171">
                  <c:v>176.44175999999999</c:v>
                </c:pt>
                <c:pt idx="1172">
                  <c:v>176.47523000000001</c:v>
                </c:pt>
                <c:pt idx="1173">
                  <c:v>176.50871000000001</c:v>
                </c:pt>
                <c:pt idx="1174">
                  <c:v>176.54230999999999</c:v>
                </c:pt>
                <c:pt idx="1175">
                  <c:v>176.57590999999999</c:v>
                </c:pt>
                <c:pt idx="1176">
                  <c:v>176.60951</c:v>
                </c:pt>
                <c:pt idx="1177">
                  <c:v>176.64302000000001</c:v>
                </c:pt>
                <c:pt idx="1178">
                  <c:v>176.67655999999999</c:v>
                </c:pt>
                <c:pt idx="1179">
                  <c:v>176.71012999999999</c:v>
                </c:pt>
                <c:pt idx="1180">
                  <c:v>176.74364</c:v>
                </c:pt>
                <c:pt idx="1181">
                  <c:v>176.77717999999999</c:v>
                </c:pt>
                <c:pt idx="1182">
                  <c:v>176.81077999999999</c:v>
                </c:pt>
                <c:pt idx="1183">
                  <c:v>176.84424999999999</c:v>
                </c:pt>
                <c:pt idx="1184">
                  <c:v>176.87773000000001</c:v>
                </c:pt>
                <c:pt idx="1185">
                  <c:v>176.91121000000001</c:v>
                </c:pt>
                <c:pt idx="1186">
                  <c:v>176.94466</c:v>
                </c:pt>
                <c:pt idx="1187">
                  <c:v>176.97816</c:v>
                </c:pt>
                <c:pt idx="1188">
                  <c:v>177.01155</c:v>
                </c:pt>
                <c:pt idx="1189">
                  <c:v>177.04503</c:v>
                </c:pt>
                <c:pt idx="1190">
                  <c:v>177.07844</c:v>
                </c:pt>
                <c:pt idx="1191">
                  <c:v>177.11192</c:v>
                </c:pt>
                <c:pt idx="1192">
                  <c:v>177.14537000000001</c:v>
                </c:pt>
                <c:pt idx="1193">
                  <c:v>177.17882</c:v>
                </c:pt>
                <c:pt idx="1194">
                  <c:v>177.21229</c:v>
                </c:pt>
                <c:pt idx="1195">
                  <c:v>177.24576999999999</c:v>
                </c:pt>
                <c:pt idx="1196">
                  <c:v>177.27922000000001</c:v>
                </c:pt>
                <c:pt idx="1197">
                  <c:v>177.31251</c:v>
                </c:pt>
                <c:pt idx="1198">
                  <c:v>177.34584000000001</c:v>
                </c:pt>
                <c:pt idx="1199">
                  <c:v>177.37913</c:v>
                </c:pt>
                <c:pt idx="1200">
                  <c:v>177.41246000000001</c:v>
                </c:pt>
                <c:pt idx="1201">
                  <c:v>177.44582</c:v>
                </c:pt>
                <c:pt idx="1202">
                  <c:v>177.47917000000001</c:v>
                </c:pt>
                <c:pt idx="1203">
                  <c:v>177.51253</c:v>
                </c:pt>
                <c:pt idx="1204">
                  <c:v>177.54590999999999</c:v>
                </c:pt>
                <c:pt idx="1205">
                  <c:v>177.57924</c:v>
                </c:pt>
                <c:pt idx="1206">
                  <c:v>177.61259000000001</c:v>
                </c:pt>
                <c:pt idx="1207">
                  <c:v>177.64591999999999</c:v>
                </c:pt>
                <c:pt idx="1208">
                  <c:v>177.67927</c:v>
                </c:pt>
                <c:pt idx="1209">
                  <c:v>177.71262999999999</c:v>
                </c:pt>
                <c:pt idx="1210">
                  <c:v>177.74605</c:v>
                </c:pt>
                <c:pt idx="1211">
                  <c:v>177.77940000000001</c:v>
                </c:pt>
                <c:pt idx="1212">
                  <c:v>177.81272999999999</c:v>
                </c:pt>
                <c:pt idx="1213">
                  <c:v>177.84608</c:v>
                </c:pt>
                <c:pt idx="1214">
                  <c:v>177.87947</c:v>
                </c:pt>
                <c:pt idx="1215">
                  <c:v>177.91283000000001</c:v>
                </c:pt>
                <c:pt idx="1216">
                  <c:v>177.94618</c:v>
                </c:pt>
                <c:pt idx="1217">
                  <c:v>177.97951</c:v>
                </c:pt>
                <c:pt idx="1218">
                  <c:v>178.01285999999999</c:v>
                </c:pt>
                <c:pt idx="1219">
                  <c:v>178.04631000000001</c:v>
                </c:pt>
                <c:pt idx="1220">
                  <c:v>178.07979</c:v>
                </c:pt>
                <c:pt idx="1221">
                  <c:v>178.11322999999999</c:v>
                </c:pt>
                <c:pt idx="1222">
                  <c:v>178.14668</c:v>
                </c:pt>
                <c:pt idx="1223">
                  <c:v>178.18012999999999</c:v>
                </c:pt>
                <c:pt idx="1224">
                  <c:v>178.21355</c:v>
                </c:pt>
                <c:pt idx="1225">
                  <c:v>178.24699000000001</c:v>
                </c:pt>
                <c:pt idx="1226">
                  <c:v>178.28038000000001</c:v>
                </c:pt>
                <c:pt idx="1227">
                  <c:v>178.31383</c:v>
                </c:pt>
                <c:pt idx="1228">
                  <c:v>178.34727000000001</c:v>
                </c:pt>
                <c:pt idx="1229">
                  <c:v>178.38063</c:v>
                </c:pt>
                <c:pt idx="1230">
                  <c:v>178.41405</c:v>
                </c:pt>
                <c:pt idx="1231">
                  <c:v>178.44746000000001</c:v>
                </c:pt>
                <c:pt idx="1232">
                  <c:v>178.48090999999999</c:v>
                </c:pt>
                <c:pt idx="1233">
                  <c:v>178.51436000000001</c:v>
                </c:pt>
                <c:pt idx="1234">
                  <c:v>178.54777000000001</c:v>
                </c:pt>
                <c:pt idx="1235">
                  <c:v>178.58122</c:v>
                </c:pt>
                <c:pt idx="1236">
                  <c:v>178.61464000000001</c:v>
                </c:pt>
                <c:pt idx="1237">
                  <c:v>178.64805999999999</c:v>
                </c:pt>
                <c:pt idx="1238">
                  <c:v>178.68146999999999</c:v>
                </c:pt>
                <c:pt idx="1239">
                  <c:v>178.71489</c:v>
                </c:pt>
                <c:pt idx="1240">
                  <c:v>178.74831</c:v>
                </c:pt>
                <c:pt idx="1241">
                  <c:v>178.78174999999999</c:v>
                </c:pt>
                <c:pt idx="1242">
                  <c:v>178.81516999999999</c:v>
                </c:pt>
                <c:pt idx="1243">
                  <c:v>178.84859</c:v>
                </c:pt>
                <c:pt idx="1244">
                  <c:v>178.88209000000001</c:v>
                </c:pt>
                <c:pt idx="1245">
                  <c:v>178.91560000000001</c:v>
                </c:pt>
                <c:pt idx="1246">
                  <c:v>178.94910999999999</c:v>
                </c:pt>
                <c:pt idx="1247">
                  <c:v>178.98262</c:v>
                </c:pt>
                <c:pt idx="1248">
                  <c:v>179.01613</c:v>
                </c:pt>
                <c:pt idx="1249">
                  <c:v>179.04964000000001</c:v>
                </c:pt>
                <c:pt idx="1250">
                  <c:v>179.08308</c:v>
                </c:pt>
                <c:pt idx="1251">
                  <c:v>179.1165</c:v>
                </c:pt>
                <c:pt idx="1252">
                  <c:v>179.14989</c:v>
                </c:pt>
                <c:pt idx="1253">
                  <c:v>179.18335999999999</c:v>
                </c:pt>
                <c:pt idx="1254">
                  <c:v>179.21678</c:v>
                </c:pt>
                <c:pt idx="1255">
                  <c:v>179.25017</c:v>
                </c:pt>
                <c:pt idx="1256">
                  <c:v>179.28354999999999</c:v>
                </c:pt>
                <c:pt idx="1257">
                  <c:v>179.31693999999999</c:v>
                </c:pt>
                <c:pt idx="1258">
                  <c:v>179.35042000000001</c:v>
                </c:pt>
                <c:pt idx="1259">
                  <c:v>179.38392999999999</c:v>
                </c:pt>
                <c:pt idx="1260">
                  <c:v>179.41746000000001</c:v>
                </c:pt>
                <c:pt idx="1261">
                  <c:v>179.45103</c:v>
                </c:pt>
                <c:pt idx="1262">
                  <c:v>179.48454000000001</c:v>
                </c:pt>
                <c:pt idx="1263">
                  <c:v>179.51808</c:v>
                </c:pt>
                <c:pt idx="1264">
                  <c:v>179.55159</c:v>
                </c:pt>
                <c:pt idx="1265">
                  <c:v>179.58510000000001</c:v>
                </c:pt>
                <c:pt idx="1266">
                  <c:v>179.61864</c:v>
                </c:pt>
                <c:pt idx="1267">
                  <c:v>179.65214</c:v>
                </c:pt>
                <c:pt idx="1268">
                  <c:v>179.68565000000001</c:v>
                </c:pt>
                <c:pt idx="1269">
                  <c:v>179.71919</c:v>
                </c:pt>
                <c:pt idx="1270">
                  <c:v>179.7527</c:v>
                </c:pt>
                <c:pt idx="1271">
                  <c:v>179.78621000000001</c:v>
                </c:pt>
                <c:pt idx="1272">
                  <c:v>179.81971999999999</c:v>
                </c:pt>
                <c:pt idx="1273">
                  <c:v>179.85323</c:v>
                </c:pt>
                <c:pt idx="1274">
                  <c:v>179.88676000000001</c:v>
                </c:pt>
                <c:pt idx="1275">
                  <c:v>179.9203</c:v>
                </c:pt>
                <c:pt idx="1276">
                  <c:v>179.95384000000001</c:v>
                </c:pt>
                <c:pt idx="1277">
                  <c:v>179.98732000000001</c:v>
                </c:pt>
                <c:pt idx="1278">
                  <c:v>180.02086</c:v>
                </c:pt>
                <c:pt idx="1279">
                  <c:v>180.05437000000001</c:v>
                </c:pt>
                <c:pt idx="1280">
                  <c:v>180.08778000000001</c:v>
                </c:pt>
                <c:pt idx="1281">
                  <c:v>180.12108000000001</c:v>
                </c:pt>
                <c:pt idx="1282">
                  <c:v>180.15440000000001</c:v>
                </c:pt>
                <c:pt idx="1283">
                  <c:v>180.18772999999999</c:v>
                </c:pt>
                <c:pt idx="1284">
                  <c:v>180.22104999999999</c:v>
                </c:pt>
                <c:pt idx="1285">
                  <c:v>180.25434999999999</c:v>
                </c:pt>
                <c:pt idx="1286">
                  <c:v>180.28766999999999</c:v>
                </c:pt>
                <c:pt idx="1287">
                  <c:v>180.32094000000001</c:v>
                </c:pt>
                <c:pt idx="1288">
                  <c:v>180.35423</c:v>
                </c:pt>
                <c:pt idx="1289">
                  <c:v>180.38753</c:v>
                </c:pt>
                <c:pt idx="1290">
                  <c:v>180.42085</c:v>
                </c:pt>
                <c:pt idx="1291">
                  <c:v>180.45420999999999</c:v>
                </c:pt>
                <c:pt idx="1292">
                  <c:v>180.48752999999999</c:v>
                </c:pt>
                <c:pt idx="1293">
                  <c:v>180.52082999999999</c:v>
                </c:pt>
                <c:pt idx="1294">
                  <c:v>180.55414999999999</c:v>
                </c:pt>
                <c:pt idx="1295">
                  <c:v>180.58753999999999</c:v>
                </c:pt>
                <c:pt idx="1296">
                  <c:v>180.62092999999999</c:v>
                </c:pt>
                <c:pt idx="1297">
                  <c:v>180.65431000000001</c:v>
                </c:pt>
                <c:pt idx="1298">
                  <c:v>180.68776</c:v>
                </c:pt>
                <c:pt idx="1299">
                  <c:v>180.72114999999999</c:v>
                </c:pt>
                <c:pt idx="1300">
                  <c:v>180.75459000000001</c:v>
                </c:pt>
                <c:pt idx="1301">
                  <c:v>180.78801000000001</c:v>
                </c:pt>
                <c:pt idx="1302">
                  <c:v>180.82136</c:v>
                </c:pt>
                <c:pt idx="1303">
                  <c:v>180.85478000000001</c:v>
                </c:pt>
                <c:pt idx="1304">
                  <c:v>180.88817</c:v>
                </c:pt>
                <c:pt idx="1305">
                  <c:v>180.92155</c:v>
                </c:pt>
                <c:pt idx="1306">
                  <c:v>180.95493999999999</c:v>
                </c:pt>
                <c:pt idx="1307">
                  <c:v>180.98836</c:v>
                </c:pt>
                <c:pt idx="1308">
                  <c:v>181.02171000000001</c:v>
                </c:pt>
                <c:pt idx="1309">
                  <c:v>181.05512999999999</c:v>
                </c:pt>
                <c:pt idx="1310">
                  <c:v>181.08849000000001</c:v>
                </c:pt>
                <c:pt idx="1311">
                  <c:v>181.12187</c:v>
                </c:pt>
                <c:pt idx="1312">
                  <c:v>181.15529000000001</c:v>
                </c:pt>
                <c:pt idx="1313">
                  <c:v>181.18870000000001</c:v>
                </c:pt>
                <c:pt idx="1314">
                  <c:v>181.22206</c:v>
                </c:pt>
                <c:pt idx="1315">
                  <c:v>181.25541999999999</c:v>
                </c:pt>
                <c:pt idx="1316">
                  <c:v>181.28880000000001</c:v>
                </c:pt>
                <c:pt idx="1317">
                  <c:v>181.32221999999999</c:v>
                </c:pt>
                <c:pt idx="1318">
                  <c:v>181.35561000000001</c:v>
                </c:pt>
                <c:pt idx="1319">
                  <c:v>181.38901999999999</c:v>
                </c:pt>
                <c:pt idx="1320">
                  <c:v>181.42243999999999</c:v>
                </c:pt>
                <c:pt idx="1321">
                  <c:v>181.45579000000001</c:v>
                </c:pt>
                <c:pt idx="1322">
                  <c:v>181.48918</c:v>
                </c:pt>
                <c:pt idx="1323">
                  <c:v>181.52251000000001</c:v>
                </c:pt>
                <c:pt idx="1324">
                  <c:v>181.55586</c:v>
                </c:pt>
                <c:pt idx="1325">
                  <c:v>181.58924999999999</c:v>
                </c:pt>
                <c:pt idx="1326">
                  <c:v>181.62260000000001</c:v>
                </c:pt>
                <c:pt idx="1327">
                  <c:v>181.65599</c:v>
                </c:pt>
                <c:pt idx="1328">
                  <c:v>181.68934999999999</c:v>
                </c:pt>
                <c:pt idx="1329">
                  <c:v>181.7227</c:v>
                </c:pt>
                <c:pt idx="1330">
                  <c:v>181.75605999999999</c:v>
                </c:pt>
                <c:pt idx="1331">
                  <c:v>181.78946999999999</c:v>
                </c:pt>
                <c:pt idx="1332">
                  <c:v>181.82283000000001</c:v>
                </c:pt>
                <c:pt idx="1333">
                  <c:v>181.85619</c:v>
                </c:pt>
                <c:pt idx="1334">
                  <c:v>181.88956999999999</c:v>
                </c:pt>
                <c:pt idx="1335">
                  <c:v>181.92299</c:v>
                </c:pt>
                <c:pt idx="1336">
                  <c:v>181.95634000000001</c:v>
                </c:pt>
                <c:pt idx="1337">
                  <c:v>181.98975999999999</c:v>
                </c:pt>
                <c:pt idx="1338">
                  <c:v>182.02314999999999</c:v>
                </c:pt>
                <c:pt idx="1339">
                  <c:v>182.05659</c:v>
                </c:pt>
                <c:pt idx="1340">
                  <c:v>182.09003999999999</c:v>
                </c:pt>
                <c:pt idx="1341">
                  <c:v>182.12343000000001</c:v>
                </c:pt>
                <c:pt idx="1342">
                  <c:v>182.15691000000001</c:v>
                </c:pt>
                <c:pt idx="1343">
                  <c:v>182.19038</c:v>
                </c:pt>
                <c:pt idx="1344">
                  <c:v>182.22386</c:v>
                </c:pt>
                <c:pt idx="1345">
                  <c:v>182.25734</c:v>
                </c:pt>
                <c:pt idx="1346">
                  <c:v>182.29085000000001</c:v>
                </c:pt>
                <c:pt idx="1347">
                  <c:v>182.32438999999999</c:v>
                </c:pt>
                <c:pt idx="1348">
                  <c:v>182.35789</c:v>
                </c:pt>
                <c:pt idx="1349">
                  <c:v>182.3914</c:v>
                </c:pt>
                <c:pt idx="1350">
                  <c:v>182.42491000000001</c:v>
                </c:pt>
                <c:pt idx="1351">
                  <c:v>182.45839000000001</c:v>
                </c:pt>
                <c:pt idx="1352">
                  <c:v>182.49187000000001</c:v>
                </c:pt>
                <c:pt idx="1353">
                  <c:v>182.52534</c:v>
                </c:pt>
                <c:pt idx="1354">
                  <c:v>182.55885000000001</c:v>
                </c:pt>
                <c:pt idx="1355">
                  <c:v>182.59233</c:v>
                </c:pt>
                <c:pt idx="1356">
                  <c:v>182.62572</c:v>
                </c:pt>
                <c:pt idx="1357">
                  <c:v>182.6591</c:v>
                </c:pt>
                <c:pt idx="1358">
                  <c:v>182.69248999999999</c:v>
                </c:pt>
                <c:pt idx="1359">
                  <c:v>182.72587999999999</c:v>
                </c:pt>
                <c:pt idx="1360">
                  <c:v>182.75923</c:v>
                </c:pt>
                <c:pt idx="1361">
                  <c:v>182.79253</c:v>
                </c:pt>
                <c:pt idx="1362">
                  <c:v>182.82588000000001</c:v>
                </c:pt>
                <c:pt idx="1363">
                  <c:v>182.85924</c:v>
                </c:pt>
                <c:pt idx="1364">
                  <c:v>182.89261999999999</c:v>
                </c:pt>
                <c:pt idx="1365">
                  <c:v>182.92598000000001</c:v>
                </c:pt>
                <c:pt idx="1366">
                  <c:v>182.95939999999999</c:v>
                </c:pt>
                <c:pt idx="1367">
                  <c:v>182.99275</c:v>
                </c:pt>
                <c:pt idx="1368">
                  <c:v>183.02614</c:v>
                </c:pt>
                <c:pt idx="1369">
                  <c:v>183.05951999999999</c:v>
                </c:pt>
                <c:pt idx="1370">
                  <c:v>183.09290999999999</c:v>
                </c:pt>
                <c:pt idx="1371">
                  <c:v>183.12624</c:v>
                </c:pt>
                <c:pt idx="1372">
                  <c:v>183.15959000000001</c:v>
                </c:pt>
                <c:pt idx="1373">
                  <c:v>183.19295</c:v>
                </c:pt>
                <c:pt idx="1374">
                  <c:v>183.22632999999999</c:v>
                </c:pt>
                <c:pt idx="1375">
                  <c:v>183.25966</c:v>
                </c:pt>
                <c:pt idx="1376">
                  <c:v>183.29294999999999</c:v>
                </c:pt>
                <c:pt idx="1377">
                  <c:v>183.32631000000001</c:v>
                </c:pt>
                <c:pt idx="1378">
                  <c:v>183.35963000000001</c:v>
                </c:pt>
                <c:pt idx="1379">
                  <c:v>183.39302000000001</c:v>
                </c:pt>
                <c:pt idx="1380">
                  <c:v>183.42637999999999</c:v>
                </c:pt>
                <c:pt idx="1381">
                  <c:v>183.45973000000001</c:v>
                </c:pt>
                <c:pt idx="1382">
                  <c:v>183.49312</c:v>
                </c:pt>
                <c:pt idx="1383">
                  <c:v>183.5265</c:v>
                </c:pt>
                <c:pt idx="1384">
                  <c:v>183.55992000000001</c:v>
                </c:pt>
                <c:pt idx="1385">
                  <c:v>183.59331</c:v>
                </c:pt>
                <c:pt idx="1386">
                  <c:v>183.62672000000001</c:v>
                </c:pt>
                <c:pt idx="1387">
                  <c:v>183.66011</c:v>
                </c:pt>
                <c:pt idx="1388">
                  <c:v>183.69353000000001</c:v>
                </c:pt>
                <c:pt idx="1389">
                  <c:v>183.72685000000001</c:v>
                </c:pt>
                <c:pt idx="1390">
                  <c:v>183.76012</c:v>
                </c:pt>
                <c:pt idx="1391">
                  <c:v>183.79340999999999</c:v>
                </c:pt>
                <c:pt idx="1392">
                  <c:v>183.82660999999999</c:v>
                </c:pt>
                <c:pt idx="1393">
                  <c:v>183.85988</c:v>
                </c:pt>
                <c:pt idx="1394">
                  <c:v>183.89313999999999</c:v>
                </c:pt>
                <c:pt idx="1395">
                  <c:v>183.92653000000001</c:v>
                </c:pt>
                <c:pt idx="1396">
                  <c:v>183.95984999999999</c:v>
                </c:pt>
                <c:pt idx="1397">
                  <c:v>183.99321</c:v>
                </c:pt>
                <c:pt idx="1398">
                  <c:v>184.02655999999999</c:v>
                </c:pt>
                <c:pt idx="1399">
                  <c:v>184.05992000000001</c:v>
                </c:pt>
                <c:pt idx="1400">
                  <c:v>184.09331</c:v>
                </c:pt>
                <c:pt idx="1401">
                  <c:v>184.12669</c:v>
                </c:pt>
                <c:pt idx="1402">
                  <c:v>184.16005000000001</c:v>
                </c:pt>
                <c:pt idx="1403">
                  <c:v>184.19336999999999</c:v>
                </c:pt>
                <c:pt idx="1404">
                  <c:v>184.22678999999999</c:v>
                </c:pt>
                <c:pt idx="1405">
                  <c:v>184.26012</c:v>
                </c:pt>
                <c:pt idx="1406">
                  <c:v>184.29347000000001</c:v>
                </c:pt>
                <c:pt idx="1407">
                  <c:v>184.32683</c:v>
                </c:pt>
                <c:pt idx="1408">
                  <c:v>184.36021</c:v>
                </c:pt>
                <c:pt idx="1409">
                  <c:v>184.39363</c:v>
                </c:pt>
                <c:pt idx="1410">
                  <c:v>184.42702</c:v>
                </c:pt>
                <c:pt idx="1411">
                  <c:v>184.46037000000001</c:v>
                </c:pt>
                <c:pt idx="1412">
                  <c:v>184.49376000000001</c:v>
                </c:pt>
                <c:pt idx="1413">
                  <c:v>184.52714</c:v>
                </c:pt>
                <c:pt idx="1414">
                  <c:v>184.56047000000001</c:v>
                </c:pt>
                <c:pt idx="1415">
                  <c:v>184.59386000000001</c:v>
                </c:pt>
                <c:pt idx="1416">
                  <c:v>184.62724</c:v>
                </c:pt>
                <c:pt idx="1417">
                  <c:v>184.66063</c:v>
                </c:pt>
                <c:pt idx="1418">
                  <c:v>184.69398000000001</c:v>
                </c:pt>
                <c:pt idx="1419">
                  <c:v>184.72730999999999</c:v>
                </c:pt>
                <c:pt idx="1420">
                  <c:v>184.76067</c:v>
                </c:pt>
                <c:pt idx="1421">
                  <c:v>184.79401999999999</c:v>
                </c:pt>
                <c:pt idx="1422">
                  <c:v>184.82740999999999</c:v>
                </c:pt>
                <c:pt idx="1423">
                  <c:v>184.86076</c:v>
                </c:pt>
                <c:pt idx="1424">
                  <c:v>184.89406</c:v>
                </c:pt>
                <c:pt idx="1425">
                  <c:v>184.92738</c:v>
                </c:pt>
                <c:pt idx="1426">
                  <c:v>184.96071000000001</c:v>
                </c:pt>
                <c:pt idx="1427">
                  <c:v>184.99403000000001</c:v>
                </c:pt>
                <c:pt idx="1428">
                  <c:v>185.02739</c:v>
                </c:pt>
                <c:pt idx="1429">
                  <c:v>185.06081</c:v>
                </c:pt>
                <c:pt idx="1430">
                  <c:v>185.09415999999999</c:v>
                </c:pt>
                <c:pt idx="1431">
                  <c:v>185.12761</c:v>
                </c:pt>
                <c:pt idx="1432">
                  <c:v>185.16099</c:v>
                </c:pt>
                <c:pt idx="1433">
                  <c:v>185.19434999999999</c:v>
                </c:pt>
                <c:pt idx="1434">
                  <c:v>185.22771</c:v>
                </c:pt>
                <c:pt idx="1435">
                  <c:v>185.26105999999999</c:v>
                </c:pt>
                <c:pt idx="1436">
                  <c:v>185.29445000000001</c:v>
                </c:pt>
                <c:pt idx="1437">
                  <c:v>185.32783000000001</c:v>
                </c:pt>
                <c:pt idx="1438">
                  <c:v>185.36122</c:v>
                </c:pt>
                <c:pt idx="1439">
                  <c:v>185.39461</c:v>
                </c:pt>
                <c:pt idx="1440">
                  <c:v>185.42796000000001</c:v>
                </c:pt>
                <c:pt idx="1441">
                  <c:v>185.46132</c:v>
                </c:pt>
                <c:pt idx="1442">
                  <c:v>185.49467000000001</c:v>
                </c:pt>
                <c:pt idx="1443">
                  <c:v>185.52803</c:v>
                </c:pt>
                <c:pt idx="1444">
                  <c:v>185.56138999999999</c:v>
                </c:pt>
                <c:pt idx="1445">
                  <c:v>185.59474</c:v>
                </c:pt>
                <c:pt idx="1446">
                  <c:v>185.62807000000001</c:v>
                </c:pt>
                <c:pt idx="1447">
                  <c:v>185.66136</c:v>
                </c:pt>
                <c:pt idx="1448">
                  <c:v>185.69462999999999</c:v>
                </c:pt>
                <c:pt idx="1449">
                  <c:v>185.72785999999999</c:v>
                </c:pt>
                <c:pt idx="1450">
                  <c:v>185.76118</c:v>
                </c:pt>
                <c:pt idx="1451">
                  <c:v>185.79454000000001</c:v>
                </c:pt>
                <c:pt idx="1452">
                  <c:v>185.8279</c:v>
                </c:pt>
                <c:pt idx="1453">
                  <c:v>185.86125000000001</c:v>
                </c:pt>
                <c:pt idx="1454">
                  <c:v>185.89457999999999</c:v>
                </c:pt>
                <c:pt idx="1455">
                  <c:v>185.92796000000001</c:v>
                </c:pt>
                <c:pt idx="1456">
                  <c:v>185.96126000000001</c:v>
                </c:pt>
                <c:pt idx="1457">
                  <c:v>185.99451999999999</c:v>
                </c:pt>
                <c:pt idx="1458">
                  <c:v>186.02781999999999</c:v>
                </c:pt>
                <c:pt idx="1459">
                  <c:v>186.06108</c:v>
                </c:pt>
                <c:pt idx="1460">
                  <c:v>186.09433999999999</c:v>
                </c:pt>
                <c:pt idx="1461">
                  <c:v>186.12761</c:v>
                </c:pt>
                <c:pt idx="1462">
                  <c:v>186.16084000000001</c:v>
                </c:pt>
                <c:pt idx="1463">
                  <c:v>186.19405</c:v>
                </c:pt>
                <c:pt idx="1464">
                  <c:v>186.22730999999999</c:v>
                </c:pt>
                <c:pt idx="1465">
                  <c:v>186.26060000000001</c:v>
                </c:pt>
                <c:pt idx="1466">
                  <c:v>186.29383999999999</c:v>
                </c:pt>
                <c:pt idx="1467">
                  <c:v>186.32729</c:v>
                </c:pt>
                <c:pt idx="1468">
                  <c:v>186.36063999999999</c:v>
                </c:pt>
                <c:pt idx="1469">
                  <c:v>186.39406</c:v>
                </c:pt>
                <c:pt idx="1470">
                  <c:v>186.42741000000001</c:v>
                </c:pt>
                <c:pt idx="1471">
                  <c:v>186.46077</c:v>
                </c:pt>
                <c:pt idx="1472">
                  <c:v>186.49415999999999</c:v>
                </c:pt>
                <c:pt idx="1473">
                  <c:v>186.52751000000001</c:v>
                </c:pt>
                <c:pt idx="1474">
                  <c:v>186.56084000000001</c:v>
                </c:pt>
                <c:pt idx="1475">
                  <c:v>186.59413000000001</c:v>
                </c:pt>
                <c:pt idx="1476">
                  <c:v>186.62748999999999</c:v>
                </c:pt>
                <c:pt idx="1477">
                  <c:v>186.66077999999999</c:v>
                </c:pt>
                <c:pt idx="1478">
                  <c:v>186.69410999999999</c:v>
                </c:pt>
                <c:pt idx="1479">
                  <c:v>186.72746000000001</c:v>
                </c:pt>
                <c:pt idx="1480">
                  <c:v>186.76085</c:v>
                </c:pt>
                <c:pt idx="1481">
                  <c:v>186.79423</c:v>
                </c:pt>
                <c:pt idx="1482">
                  <c:v>186.82758999999999</c:v>
                </c:pt>
                <c:pt idx="1483">
                  <c:v>186.86089000000001</c:v>
                </c:pt>
                <c:pt idx="1484">
                  <c:v>186.89411999999999</c:v>
                </c:pt>
                <c:pt idx="1485">
                  <c:v>186.92741000000001</c:v>
                </c:pt>
                <c:pt idx="1486">
                  <c:v>186.96068</c:v>
                </c:pt>
                <c:pt idx="1487">
                  <c:v>186.99396999999999</c:v>
                </c:pt>
                <c:pt idx="1488">
                  <c:v>187.02724000000001</c:v>
                </c:pt>
                <c:pt idx="1489">
                  <c:v>187.06047000000001</c:v>
                </c:pt>
                <c:pt idx="1490">
                  <c:v>187.09372999999999</c:v>
                </c:pt>
                <c:pt idx="1491">
                  <c:v>187.12697</c:v>
                </c:pt>
                <c:pt idx="1492">
                  <c:v>187.1602</c:v>
                </c:pt>
                <c:pt idx="1493">
                  <c:v>187.19346999999999</c:v>
                </c:pt>
                <c:pt idx="1494">
                  <c:v>187.22676000000001</c:v>
                </c:pt>
                <c:pt idx="1495">
                  <c:v>187.26002</c:v>
                </c:pt>
                <c:pt idx="1496">
                  <c:v>187.29326</c:v>
                </c:pt>
                <c:pt idx="1497">
                  <c:v>187.32649000000001</c:v>
                </c:pt>
                <c:pt idx="1498">
                  <c:v>187.35973000000001</c:v>
                </c:pt>
                <c:pt idx="1499">
                  <c:v>187.39308</c:v>
                </c:pt>
                <c:pt idx="1500">
                  <c:v>187.42644000000001</c:v>
                </c:pt>
                <c:pt idx="1501">
                  <c:v>187.45979</c:v>
                </c:pt>
                <c:pt idx="1502">
                  <c:v>187.49312</c:v>
                </c:pt>
                <c:pt idx="1503">
                  <c:v>187.52653000000001</c:v>
                </c:pt>
                <c:pt idx="1504">
                  <c:v>187.55992000000001</c:v>
                </c:pt>
                <c:pt idx="1505">
                  <c:v>187.59331</c:v>
                </c:pt>
                <c:pt idx="1506">
                  <c:v>187.62665999999999</c:v>
                </c:pt>
                <c:pt idx="1507">
                  <c:v>187.66005000000001</c:v>
                </c:pt>
                <c:pt idx="1508">
                  <c:v>187.69346999999999</c:v>
                </c:pt>
                <c:pt idx="1509">
                  <c:v>187.72682</c:v>
                </c:pt>
                <c:pt idx="1510">
                  <c:v>187.76017999999999</c:v>
                </c:pt>
                <c:pt idx="1511">
                  <c:v>187.79349999999999</c:v>
                </c:pt>
                <c:pt idx="1512">
                  <c:v>187.82692</c:v>
                </c:pt>
                <c:pt idx="1513">
                  <c:v>187.86024</c:v>
                </c:pt>
                <c:pt idx="1514">
                  <c:v>187.89357000000001</c:v>
                </c:pt>
                <c:pt idx="1515">
                  <c:v>187.92693</c:v>
                </c:pt>
                <c:pt idx="1516">
                  <c:v>187.96028000000001</c:v>
                </c:pt>
                <c:pt idx="1517">
                  <c:v>187.99360999999999</c:v>
                </c:pt>
                <c:pt idx="1518">
                  <c:v>188.02696</c:v>
                </c:pt>
                <c:pt idx="1519">
                  <c:v>188.06035</c:v>
                </c:pt>
                <c:pt idx="1520">
                  <c:v>188.09372999999999</c:v>
                </c:pt>
                <c:pt idx="1521">
                  <c:v>188.12711999999999</c:v>
                </c:pt>
                <c:pt idx="1522">
                  <c:v>188.16050999999999</c:v>
                </c:pt>
                <c:pt idx="1523">
                  <c:v>188.19386</c:v>
                </c:pt>
                <c:pt idx="1524">
                  <c:v>188.22725</c:v>
                </c:pt>
                <c:pt idx="1525">
                  <c:v>188.26060000000001</c:v>
                </c:pt>
                <c:pt idx="1526">
                  <c:v>188.29396</c:v>
                </c:pt>
                <c:pt idx="1527">
                  <c:v>188.32731999999999</c:v>
                </c:pt>
                <c:pt idx="1528">
                  <c:v>188.36058</c:v>
                </c:pt>
                <c:pt idx="1529">
                  <c:v>188.39393999999999</c:v>
                </c:pt>
                <c:pt idx="1530">
                  <c:v>188.42729</c:v>
                </c:pt>
                <c:pt idx="1531">
                  <c:v>188.46062000000001</c:v>
                </c:pt>
                <c:pt idx="1532">
                  <c:v>188.49387999999999</c:v>
                </c:pt>
                <c:pt idx="1533">
                  <c:v>188.52721</c:v>
                </c:pt>
                <c:pt idx="1534">
                  <c:v>188.56053</c:v>
                </c:pt>
                <c:pt idx="1535">
                  <c:v>188.59388999999999</c:v>
                </c:pt>
                <c:pt idx="1536">
                  <c:v>188.62727000000001</c:v>
                </c:pt>
                <c:pt idx="1537">
                  <c:v>188.66063</c:v>
                </c:pt>
                <c:pt idx="1538">
                  <c:v>188.69408000000001</c:v>
                </c:pt>
                <c:pt idx="1539">
                  <c:v>188.72737000000001</c:v>
                </c:pt>
                <c:pt idx="1540">
                  <c:v>188.76067</c:v>
                </c:pt>
                <c:pt idx="1541">
                  <c:v>188.79392999999999</c:v>
                </c:pt>
                <c:pt idx="1542">
                  <c:v>188.82722000000001</c:v>
                </c:pt>
                <c:pt idx="1543">
                  <c:v>188.86049</c:v>
                </c:pt>
                <c:pt idx="1544">
                  <c:v>188.89386999999999</c:v>
                </c:pt>
                <c:pt idx="1545">
                  <c:v>188.92725999999999</c:v>
                </c:pt>
                <c:pt idx="1546">
                  <c:v>188.96059</c:v>
                </c:pt>
                <c:pt idx="1547">
                  <c:v>188.99394000000001</c:v>
                </c:pt>
                <c:pt idx="1548">
                  <c:v>189.02726999999999</c:v>
                </c:pt>
                <c:pt idx="1549">
                  <c:v>189.06065000000001</c:v>
                </c:pt>
                <c:pt idx="1550">
                  <c:v>189.09401</c:v>
                </c:pt>
                <c:pt idx="1551">
                  <c:v>189.12743</c:v>
                </c:pt>
                <c:pt idx="1552">
                  <c:v>189.16081</c:v>
                </c:pt>
                <c:pt idx="1553">
                  <c:v>189.19429</c:v>
                </c:pt>
                <c:pt idx="1554">
                  <c:v>189.22774000000001</c:v>
                </c:pt>
                <c:pt idx="1555">
                  <c:v>189.26118</c:v>
                </c:pt>
                <c:pt idx="1556">
                  <c:v>189.29463000000001</c:v>
                </c:pt>
                <c:pt idx="1557">
                  <c:v>189.32804999999999</c:v>
                </c:pt>
                <c:pt idx="1558">
                  <c:v>189.36152999999999</c:v>
                </c:pt>
                <c:pt idx="1559">
                  <c:v>189.39497</c:v>
                </c:pt>
                <c:pt idx="1560">
                  <c:v>189.42827</c:v>
                </c:pt>
                <c:pt idx="1561">
                  <c:v>189.46164999999999</c:v>
                </c:pt>
                <c:pt idx="1562">
                  <c:v>189.49498</c:v>
                </c:pt>
                <c:pt idx="1563">
                  <c:v>189.5283</c:v>
                </c:pt>
                <c:pt idx="1564">
                  <c:v>189.56165999999999</c:v>
                </c:pt>
                <c:pt idx="1565">
                  <c:v>189.59499</c:v>
                </c:pt>
                <c:pt idx="1566">
                  <c:v>189.62836999999999</c:v>
                </c:pt>
                <c:pt idx="1567">
                  <c:v>189.66175999999999</c:v>
                </c:pt>
                <c:pt idx="1568">
                  <c:v>189.69511</c:v>
                </c:pt>
                <c:pt idx="1569">
                  <c:v>189.72846999999999</c:v>
                </c:pt>
                <c:pt idx="1570">
                  <c:v>189.76195000000001</c:v>
                </c:pt>
                <c:pt idx="1571">
                  <c:v>189.79539</c:v>
                </c:pt>
                <c:pt idx="1572">
                  <c:v>189.82884000000001</c:v>
                </c:pt>
                <c:pt idx="1573">
                  <c:v>189.86234999999999</c:v>
                </c:pt>
                <c:pt idx="1574">
                  <c:v>189.89582999999999</c:v>
                </c:pt>
                <c:pt idx="1575">
                  <c:v>189.92930999999999</c:v>
                </c:pt>
                <c:pt idx="1576">
                  <c:v>189.96275</c:v>
                </c:pt>
                <c:pt idx="1577">
                  <c:v>189.99619999999999</c:v>
                </c:pt>
                <c:pt idx="1578">
                  <c:v>190.02965</c:v>
                </c:pt>
                <c:pt idx="1579">
                  <c:v>190.06316000000001</c:v>
                </c:pt>
                <c:pt idx="1580">
                  <c:v>190.0966</c:v>
                </c:pt>
                <c:pt idx="1581">
                  <c:v>190.13005000000001</c:v>
                </c:pt>
                <c:pt idx="1582">
                  <c:v>190.1635</c:v>
                </c:pt>
                <c:pt idx="1583">
                  <c:v>190.19701000000001</c:v>
                </c:pt>
                <c:pt idx="1584">
                  <c:v>190.23044999999999</c:v>
                </c:pt>
                <c:pt idx="1585">
                  <c:v>190.26392999999999</c:v>
                </c:pt>
                <c:pt idx="1586">
                  <c:v>190.29743999999999</c:v>
                </c:pt>
                <c:pt idx="1587">
                  <c:v>190.33091999999999</c:v>
                </c:pt>
                <c:pt idx="1588">
                  <c:v>190.36438999999999</c:v>
                </c:pt>
                <c:pt idx="1589">
                  <c:v>190.39787000000001</c:v>
                </c:pt>
                <c:pt idx="1590">
                  <c:v>190.43128999999999</c:v>
                </c:pt>
                <c:pt idx="1591">
                  <c:v>190.46464</c:v>
                </c:pt>
                <c:pt idx="1592">
                  <c:v>190.49799999999999</c:v>
                </c:pt>
                <c:pt idx="1593">
                  <c:v>190.53136000000001</c:v>
                </c:pt>
                <c:pt idx="1594">
                  <c:v>190.56474</c:v>
                </c:pt>
                <c:pt idx="1595">
                  <c:v>190.59813</c:v>
                </c:pt>
                <c:pt idx="1596">
                  <c:v>190.63150999999999</c:v>
                </c:pt>
                <c:pt idx="1597">
                  <c:v>190.66487000000001</c:v>
                </c:pt>
                <c:pt idx="1598">
                  <c:v>190.69826</c:v>
                </c:pt>
                <c:pt idx="1599">
                  <c:v>190.73158000000001</c:v>
                </c:pt>
                <c:pt idx="1600">
                  <c:v>190.76506000000001</c:v>
                </c:pt>
                <c:pt idx="1601">
                  <c:v>190.79850999999999</c:v>
                </c:pt>
                <c:pt idx="1602">
                  <c:v>190.83192</c:v>
                </c:pt>
                <c:pt idx="1603">
                  <c:v>190.86534</c:v>
                </c:pt>
                <c:pt idx="1604">
                  <c:v>190.89882</c:v>
                </c:pt>
                <c:pt idx="1605">
                  <c:v>190.93219999999999</c:v>
                </c:pt>
                <c:pt idx="1606">
                  <c:v>190.96565000000001</c:v>
                </c:pt>
                <c:pt idx="1607">
                  <c:v>190.99913000000001</c:v>
                </c:pt>
                <c:pt idx="1608">
                  <c:v>191.03254999999999</c:v>
                </c:pt>
                <c:pt idx="1609">
                  <c:v>191.06599</c:v>
                </c:pt>
                <c:pt idx="1610">
                  <c:v>191.09947</c:v>
                </c:pt>
                <c:pt idx="1611">
                  <c:v>191.13294999999999</c:v>
                </c:pt>
                <c:pt idx="1612">
                  <c:v>191.16633999999999</c:v>
                </c:pt>
                <c:pt idx="1613">
                  <c:v>191.19974999999999</c:v>
                </c:pt>
                <c:pt idx="1614">
                  <c:v>191.23311000000001</c:v>
                </c:pt>
                <c:pt idx="1615">
                  <c:v>191.26646</c:v>
                </c:pt>
                <c:pt idx="1616">
                  <c:v>191.29984999999999</c:v>
                </c:pt>
                <c:pt idx="1617">
                  <c:v>191.33313999999999</c:v>
                </c:pt>
                <c:pt idx="1618">
                  <c:v>191.36644000000001</c:v>
                </c:pt>
                <c:pt idx="1619">
                  <c:v>191.39983000000001</c:v>
                </c:pt>
                <c:pt idx="1620">
                  <c:v>191.43317999999999</c:v>
                </c:pt>
                <c:pt idx="1621">
                  <c:v>191.46656999999999</c:v>
                </c:pt>
                <c:pt idx="1622">
                  <c:v>191.49995000000001</c:v>
                </c:pt>
                <c:pt idx="1623">
                  <c:v>191.53334000000001</c:v>
                </c:pt>
                <c:pt idx="1624">
                  <c:v>191.56673000000001</c:v>
                </c:pt>
                <c:pt idx="1625">
                  <c:v>191.60007999999999</c:v>
                </c:pt>
                <c:pt idx="1626">
                  <c:v>191.63341</c:v>
                </c:pt>
                <c:pt idx="1627">
                  <c:v>191.66678999999999</c:v>
                </c:pt>
                <c:pt idx="1628">
                  <c:v>191.70012</c:v>
                </c:pt>
                <c:pt idx="1629">
                  <c:v>191.73347000000001</c:v>
                </c:pt>
                <c:pt idx="1630">
                  <c:v>191.76686000000001</c:v>
                </c:pt>
                <c:pt idx="1631">
                  <c:v>191.80018999999999</c:v>
                </c:pt>
                <c:pt idx="1632">
                  <c:v>191.83354</c:v>
                </c:pt>
                <c:pt idx="1633">
                  <c:v>191.86680999999999</c:v>
                </c:pt>
                <c:pt idx="1634">
                  <c:v>191.90003999999999</c:v>
                </c:pt>
                <c:pt idx="1635">
                  <c:v>191.93335999999999</c:v>
                </c:pt>
                <c:pt idx="1636">
                  <c:v>191.96669</c:v>
                </c:pt>
                <c:pt idx="1637">
                  <c:v>192.00008</c:v>
                </c:pt>
                <c:pt idx="1638">
                  <c:v>192.0334</c:v>
                </c:pt>
                <c:pt idx="1639">
                  <c:v>192.06673000000001</c:v>
                </c:pt>
                <c:pt idx="1640">
                  <c:v>192.10005000000001</c:v>
                </c:pt>
                <c:pt idx="1641">
                  <c:v>192.13344000000001</c:v>
                </c:pt>
                <c:pt idx="1642">
                  <c:v>192.16676000000001</c:v>
                </c:pt>
                <c:pt idx="1643">
                  <c:v>192.20006000000001</c:v>
                </c:pt>
                <c:pt idx="1644">
                  <c:v>192.23329000000001</c:v>
                </c:pt>
                <c:pt idx="1645">
                  <c:v>192.26659000000001</c:v>
                </c:pt>
                <c:pt idx="1646">
                  <c:v>192.29993999999999</c:v>
                </c:pt>
                <c:pt idx="1647">
                  <c:v>192.33330000000001</c:v>
                </c:pt>
                <c:pt idx="1648">
                  <c:v>192.36664999999999</c:v>
                </c:pt>
                <c:pt idx="1649">
                  <c:v>192.40001000000001</c:v>
                </c:pt>
                <c:pt idx="1650">
                  <c:v>192.43333000000001</c:v>
                </c:pt>
                <c:pt idx="1651">
                  <c:v>192.46665999999999</c:v>
                </c:pt>
                <c:pt idx="1652">
                  <c:v>192.50001</c:v>
                </c:pt>
                <c:pt idx="1653">
                  <c:v>192.53334000000001</c:v>
                </c:pt>
                <c:pt idx="1654">
                  <c:v>192.56673000000001</c:v>
                </c:pt>
                <c:pt idx="1655">
                  <c:v>192.60005000000001</c:v>
                </c:pt>
                <c:pt idx="1656">
                  <c:v>192.63335000000001</c:v>
                </c:pt>
                <c:pt idx="1657">
                  <c:v>192.66669999999999</c:v>
                </c:pt>
                <c:pt idx="1658">
                  <c:v>192.70006000000001</c:v>
                </c:pt>
                <c:pt idx="1659">
                  <c:v>192.73338000000001</c:v>
                </c:pt>
                <c:pt idx="1660">
                  <c:v>192.76677000000001</c:v>
                </c:pt>
                <c:pt idx="1661">
                  <c:v>192.80006</c:v>
                </c:pt>
                <c:pt idx="1662">
                  <c:v>192.83339000000001</c:v>
                </c:pt>
                <c:pt idx="1663">
                  <c:v>192.86677</c:v>
                </c:pt>
                <c:pt idx="1664">
                  <c:v>192.90010000000001</c:v>
                </c:pt>
                <c:pt idx="1665">
                  <c:v>192.93342999999999</c:v>
                </c:pt>
                <c:pt idx="1666">
                  <c:v>192.96678</c:v>
                </c:pt>
                <c:pt idx="1667">
                  <c:v>193.00011000000001</c:v>
                </c:pt>
                <c:pt idx="1668">
                  <c:v>193.03345999999999</c:v>
                </c:pt>
                <c:pt idx="1669">
                  <c:v>193.06679</c:v>
                </c:pt>
                <c:pt idx="1670">
                  <c:v>193.10011</c:v>
                </c:pt>
                <c:pt idx="1671">
                  <c:v>193.13335000000001</c:v>
                </c:pt>
                <c:pt idx="1672">
                  <c:v>193.16658000000001</c:v>
                </c:pt>
                <c:pt idx="1673">
                  <c:v>193.19987</c:v>
                </c:pt>
                <c:pt idx="1674">
                  <c:v>193.23308</c:v>
                </c:pt>
                <c:pt idx="1675">
                  <c:v>193.26634000000001</c:v>
                </c:pt>
                <c:pt idx="1676">
                  <c:v>193.29957999999999</c:v>
                </c:pt>
                <c:pt idx="1677">
                  <c:v>193.33284</c:v>
                </c:pt>
                <c:pt idx="1678">
                  <c:v>193.36613</c:v>
                </c:pt>
                <c:pt idx="1679">
                  <c:v>193.39948999999999</c:v>
                </c:pt>
                <c:pt idx="1680">
                  <c:v>193.43271999999999</c:v>
                </c:pt>
                <c:pt idx="1681">
                  <c:v>193.46596</c:v>
                </c:pt>
                <c:pt idx="1682">
                  <c:v>193.49919</c:v>
                </c:pt>
                <c:pt idx="1683">
                  <c:v>193.53238999999999</c:v>
                </c:pt>
                <c:pt idx="1684">
                  <c:v>193.56559999999999</c:v>
                </c:pt>
                <c:pt idx="1685">
                  <c:v>193.59880000000001</c:v>
                </c:pt>
                <c:pt idx="1686">
                  <c:v>193.63200000000001</c:v>
                </c:pt>
                <c:pt idx="1687">
                  <c:v>193.66521</c:v>
                </c:pt>
                <c:pt idx="1688">
                  <c:v>193.69841</c:v>
                </c:pt>
                <c:pt idx="1689">
                  <c:v>193.73169999999999</c:v>
                </c:pt>
                <c:pt idx="1690">
                  <c:v>193.76503</c:v>
                </c:pt>
                <c:pt idx="1691">
                  <c:v>193.79835</c:v>
                </c:pt>
                <c:pt idx="1692">
                  <c:v>193.83170999999999</c:v>
                </c:pt>
                <c:pt idx="1693">
                  <c:v>193.86503999999999</c:v>
                </c:pt>
                <c:pt idx="1694">
                  <c:v>193.89845</c:v>
                </c:pt>
                <c:pt idx="1695">
                  <c:v>193.93187</c:v>
                </c:pt>
                <c:pt idx="1696">
                  <c:v>193.96519000000001</c:v>
                </c:pt>
                <c:pt idx="1697">
                  <c:v>193.99852000000001</c:v>
                </c:pt>
                <c:pt idx="1698">
                  <c:v>194.03183999999999</c:v>
                </c:pt>
                <c:pt idx="1699">
                  <c:v>194.06511</c:v>
                </c:pt>
                <c:pt idx="1700">
                  <c:v>194.09834000000001</c:v>
                </c:pt>
                <c:pt idx="1701">
                  <c:v>194.13160999999999</c:v>
                </c:pt>
                <c:pt idx="1702">
                  <c:v>194.16484</c:v>
                </c:pt>
                <c:pt idx="1703">
                  <c:v>194.19803999999999</c:v>
                </c:pt>
                <c:pt idx="1704">
                  <c:v>194.23128</c:v>
                </c:pt>
                <c:pt idx="1705">
                  <c:v>194.26454000000001</c:v>
                </c:pt>
                <c:pt idx="1706">
                  <c:v>194.29777000000001</c:v>
                </c:pt>
                <c:pt idx="1707">
                  <c:v>194.33107000000001</c:v>
                </c:pt>
                <c:pt idx="1708">
                  <c:v>194.36433</c:v>
                </c:pt>
                <c:pt idx="1709">
                  <c:v>194.39760000000001</c:v>
                </c:pt>
                <c:pt idx="1710">
                  <c:v>194.43082999999999</c:v>
                </c:pt>
                <c:pt idx="1711">
                  <c:v>194.46405999999999</c:v>
                </c:pt>
                <c:pt idx="1712">
                  <c:v>194.4973</c:v>
                </c:pt>
                <c:pt idx="1713">
                  <c:v>194.53056000000001</c:v>
                </c:pt>
                <c:pt idx="1714">
                  <c:v>194.56377000000001</c:v>
                </c:pt>
                <c:pt idx="1715">
                  <c:v>194.59697</c:v>
                </c:pt>
                <c:pt idx="1716">
                  <c:v>194.6302</c:v>
                </c:pt>
                <c:pt idx="1717">
                  <c:v>194.66344000000001</c:v>
                </c:pt>
                <c:pt idx="1718">
                  <c:v>194.69664</c:v>
                </c:pt>
                <c:pt idx="1719">
                  <c:v>194.72987000000001</c:v>
                </c:pt>
                <c:pt idx="1720">
                  <c:v>194.76311000000001</c:v>
                </c:pt>
                <c:pt idx="1721">
                  <c:v>194.79631000000001</c:v>
                </c:pt>
                <c:pt idx="1722">
                  <c:v>194.8296</c:v>
                </c:pt>
                <c:pt idx="1723">
                  <c:v>194.86286999999999</c:v>
                </c:pt>
                <c:pt idx="1724">
                  <c:v>194.89609999999999</c:v>
                </c:pt>
                <c:pt idx="1725">
                  <c:v>194.92934</c:v>
                </c:pt>
                <c:pt idx="1726">
                  <c:v>194.96260000000001</c:v>
                </c:pt>
                <c:pt idx="1727">
                  <c:v>194.99585999999999</c:v>
                </c:pt>
                <c:pt idx="1728">
                  <c:v>195.0291</c:v>
                </c:pt>
                <c:pt idx="1729">
                  <c:v>195.06247999999999</c:v>
                </c:pt>
                <c:pt idx="1730">
                  <c:v>195.09581</c:v>
                </c:pt>
                <c:pt idx="1731">
                  <c:v>195.1292</c:v>
                </c:pt>
                <c:pt idx="1732">
                  <c:v>195.16261</c:v>
                </c:pt>
                <c:pt idx="1733">
                  <c:v>195.19603000000001</c:v>
                </c:pt>
                <c:pt idx="1734">
                  <c:v>195.22945000000001</c:v>
                </c:pt>
                <c:pt idx="1735">
                  <c:v>195.26289</c:v>
                </c:pt>
                <c:pt idx="1736">
                  <c:v>195.29633999999999</c:v>
                </c:pt>
                <c:pt idx="1737">
                  <c:v>195.32966999999999</c:v>
                </c:pt>
                <c:pt idx="1738">
                  <c:v>195.36299</c:v>
                </c:pt>
                <c:pt idx="1739">
                  <c:v>195.39644000000001</c:v>
                </c:pt>
                <c:pt idx="1740">
                  <c:v>195.42989</c:v>
                </c:pt>
                <c:pt idx="1741">
                  <c:v>195.4633</c:v>
                </c:pt>
                <c:pt idx="1742">
                  <c:v>195.49674999999999</c:v>
                </c:pt>
                <c:pt idx="1743">
                  <c:v>195.53020000000001</c:v>
                </c:pt>
                <c:pt idx="1744">
                  <c:v>195.56363999999999</c:v>
                </c:pt>
                <c:pt idx="1745">
                  <c:v>195.59715</c:v>
                </c:pt>
                <c:pt idx="1746">
                  <c:v>195.63059999999999</c:v>
                </c:pt>
                <c:pt idx="1747">
                  <c:v>195.66401999999999</c:v>
                </c:pt>
                <c:pt idx="1748">
                  <c:v>195.69748999999999</c:v>
                </c:pt>
                <c:pt idx="1749">
                  <c:v>195.73090999999999</c:v>
                </c:pt>
                <c:pt idx="1750">
                  <c:v>195.76427000000001</c:v>
                </c:pt>
                <c:pt idx="1751">
                  <c:v>195.79761999999999</c:v>
                </c:pt>
                <c:pt idx="1752">
                  <c:v>195.83095</c:v>
                </c:pt>
                <c:pt idx="1753">
                  <c:v>195.86433</c:v>
                </c:pt>
                <c:pt idx="1754">
                  <c:v>195.89771999999999</c:v>
                </c:pt>
                <c:pt idx="1755">
                  <c:v>195.93114</c:v>
                </c:pt>
                <c:pt idx="1756">
                  <c:v>195.96449000000001</c:v>
                </c:pt>
                <c:pt idx="1757">
                  <c:v>195.99788000000001</c:v>
                </c:pt>
                <c:pt idx="1758">
                  <c:v>196.03120000000001</c:v>
                </c:pt>
                <c:pt idx="1759">
                  <c:v>196.06459000000001</c:v>
                </c:pt>
                <c:pt idx="1760">
                  <c:v>196.09800999999999</c:v>
                </c:pt>
                <c:pt idx="1761">
                  <c:v>196.13148000000001</c:v>
                </c:pt>
                <c:pt idx="1762">
                  <c:v>196.16489999999999</c:v>
                </c:pt>
                <c:pt idx="1763">
                  <c:v>196.19837999999999</c:v>
                </c:pt>
                <c:pt idx="1764">
                  <c:v>196.23179999999999</c:v>
                </c:pt>
                <c:pt idx="1765">
                  <c:v>196.26524000000001</c:v>
                </c:pt>
                <c:pt idx="1766">
                  <c:v>196.29866000000001</c:v>
                </c:pt>
                <c:pt idx="1767">
                  <c:v>196.33211</c:v>
                </c:pt>
                <c:pt idx="1768">
                  <c:v>196.36552</c:v>
                </c:pt>
                <c:pt idx="1769">
                  <c:v>196.39894000000001</c:v>
                </c:pt>
                <c:pt idx="1770">
                  <c:v>196.43239</c:v>
                </c:pt>
                <c:pt idx="1771">
                  <c:v>196.46587</c:v>
                </c:pt>
                <c:pt idx="1772">
                  <c:v>196.49928</c:v>
                </c:pt>
                <c:pt idx="1773">
                  <c:v>196.53263999999999</c:v>
                </c:pt>
                <c:pt idx="1774">
                  <c:v>196.56593000000001</c:v>
                </c:pt>
                <c:pt idx="1775">
                  <c:v>196.59934999999999</c:v>
                </c:pt>
                <c:pt idx="1776">
                  <c:v>196.63274000000001</c:v>
                </c:pt>
                <c:pt idx="1777">
                  <c:v>196.66618</c:v>
                </c:pt>
                <c:pt idx="1778">
                  <c:v>196.6996</c:v>
                </c:pt>
                <c:pt idx="1779">
                  <c:v>196.73308</c:v>
                </c:pt>
                <c:pt idx="1780">
                  <c:v>196.76649</c:v>
                </c:pt>
                <c:pt idx="1781">
                  <c:v>196.79993999999999</c:v>
                </c:pt>
                <c:pt idx="1782">
                  <c:v>196.83339000000001</c:v>
                </c:pt>
                <c:pt idx="1783">
                  <c:v>196.86680999999999</c:v>
                </c:pt>
                <c:pt idx="1784">
                  <c:v>196.90025</c:v>
                </c:pt>
                <c:pt idx="1785">
                  <c:v>196.93369999999999</c:v>
                </c:pt>
                <c:pt idx="1786">
                  <c:v>196.96715</c:v>
                </c:pt>
                <c:pt idx="1787">
                  <c:v>197.00058999999999</c:v>
                </c:pt>
                <c:pt idx="1788">
                  <c:v>197.03400999999999</c:v>
                </c:pt>
                <c:pt idx="1789">
                  <c:v>197.06748999999999</c:v>
                </c:pt>
                <c:pt idx="1790">
                  <c:v>197.10087999999999</c:v>
                </c:pt>
                <c:pt idx="1791">
                  <c:v>197.13426000000001</c:v>
                </c:pt>
                <c:pt idx="1792">
                  <c:v>197.16762</c:v>
                </c:pt>
                <c:pt idx="1793">
                  <c:v>197.20099999999999</c:v>
                </c:pt>
                <c:pt idx="1794">
                  <c:v>197.23436000000001</c:v>
                </c:pt>
                <c:pt idx="1795">
                  <c:v>197.26768000000001</c:v>
                </c:pt>
                <c:pt idx="1796">
                  <c:v>197.30107000000001</c:v>
                </c:pt>
                <c:pt idx="1797">
                  <c:v>197.33439999999999</c:v>
                </c:pt>
                <c:pt idx="1798">
                  <c:v>197.36780999999999</c:v>
                </c:pt>
                <c:pt idx="1799">
                  <c:v>197.40114</c:v>
                </c:pt>
                <c:pt idx="1800">
                  <c:v>197.43446</c:v>
                </c:pt>
                <c:pt idx="1801">
                  <c:v>197.46781999999999</c:v>
                </c:pt>
                <c:pt idx="1802">
                  <c:v>197.50117</c:v>
                </c:pt>
                <c:pt idx="1803">
                  <c:v>197.53447</c:v>
                </c:pt>
                <c:pt idx="1804">
                  <c:v>197.56773000000001</c:v>
                </c:pt>
                <c:pt idx="1805">
                  <c:v>197.60103000000001</c:v>
                </c:pt>
                <c:pt idx="1806">
                  <c:v>197.63435000000001</c:v>
                </c:pt>
                <c:pt idx="1807">
                  <c:v>197.66771</c:v>
                </c:pt>
                <c:pt idx="1808">
                  <c:v>197.70103</c:v>
                </c:pt>
                <c:pt idx="1809">
                  <c:v>197.73442</c:v>
                </c:pt>
                <c:pt idx="1810">
                  <c:v>197.76781</c:v>
                </c:pt>
                <c:pt idx="1811">
                  <c:v>197.80116000000001</c:v>
                </c:pt>
                <c:pt idx="1812">
                  <c:v>197.83452</c:v>
                </c:pt>
                <c:pt idx="1813">
                  <c:v>197.86778000000001</c:v>
                </c:pt>
                <c:pt idx="1814">
                  <c:v>197.90101999999999</c:v>
                </c:pt>
                <c:pt idx="1815">
                  <c:v>197.93428</c:v>
                </c:pt>
                <c:pt idx="1816">
                  <c:v>197.96751</c:v>
                </c:pt>
                <c:pt idx="1817">
                  <c:v>198.00075000000001</c:v>
                </c:pt>
                <c:pt idx="1818">
                  <c:v>198.03398000000001</c:v>
                </c:pt>
                <c:pt idx="1819">
                  <c:v>198.06724</c:v>
                </c:pt>
                <c:pt idx="1820">
                  <c:v>198.10045</c:v>
                </c:pt>
                <c:pt idx="1821">
                  <c:v>198.13371000000001</c:v>
                </c:pt>
                <c:pt idx="1822">
                  <c:v>198.16698</c:v>
                </c:pt>
                <c:pt idx="1823">
                  <c:v>198.20021</c:v>
                </c:pt>
                <c:pt idx="1824">
                  <c:v>198.23344</c:v>
                </c:pt>
                <c:pt idx="1825">
                  <c:v>198.26670999999999</c:v>
                </c:pt>
                <c:pt idx="1826">
                  <c:v>198.29997</c:v>
                </c:pt>
                <c:pt idx="1827">
                  <c:v>198.33321000000001</c:v>
                </c:pt>
                <c:pt idx="1828">
                  <c:v>198.36644000000001</c:v>
                </c:pt>
                <c:pt idx="1829">
                  <c:v>198.3997</c:v>
                </c:pt>
                <c:pt idx="1830">
                  <c:v>198.43290999999999</c:v>
                </c:pt>
                <c:pt idx="1831">
                  <c:v>198.46614</c:v>
                </c:pt>
                <c:pt idx="1832">
                  <c:v>198.49937</c:v>
                </c:pt>
                <c:pt idx="1833">
                  <c:v>198.53258</c:v>
                </c:pt>
                <c:pt idx="1834">
                  <c:v>198.5659</c:v>
                </c:pt>
                <c:pt idx="1835">
                  <c:v>198.59932000000001</c:v>
                </c:pt>
                <c:pt idx="1836">
                  <c:v>198.63264000000001</c:v>
                </c:pt>
                <c:pt idx="1837">
                  <c:v>198.66603000000001</c:v>
                </c:pt>
                <c:pt idx="1838">
                  <c:v>198.69936000000001</c:v>
                </c:pt>
                <c:pt idx="1839">
                  <c:v>198.73267999999999</c:v>
                </c:pt>
                <c:pt idx="1840">
                  <c:v>198.76604</c:v>
                </c:pt>
                <c:pt idx="1841">
                  <c:v>198.79927000000001</c:v>
                </c:pt>
                <c:pt idx="1842">
                  <c:v>198.83250000000001</c:v>
                </c:pt>
                <c:pt idx="1843">
                  <c:v>198.86577</c:v>
                </c:pt>
                <c:pt idx="1844">
                  <c:v>198.89896999999999</c:v>
                </c:pt>
                <c:pt idx="1845">
                  <c:v>198.93224000000001</c:v>
                </c:pt>
                <c:pt idx="1846">
                  <c:v>198.96549999999999</c:v>
                </c:pt>
                <c:pt idx="1847">
                  <c:v>198.99872999999999</c:v>
                </c:pt>
                <c:pt idx="1848">
                  <c:v>199.03200000000001</c:v>
                </c:pt>
                <c:pt idx="1849">
                  <c:v>199.06523000000001</c:v>
                </c:pt>
                <c:pt idx="1850">
                  <c:v>199.09845999999999</c:v>
                </c:pt>
                <c:pt idx="1851">
                  <c:v>199.13167000000001</c:v>
                </c:pt>
                <c:pt idx="1852">
                  <c:v>199.16489999999999</c:v>
                </c:pt>
                <c:pt idx="1853">
                  <c:v>199.19817</c:v>
                </c:pt>
                <c:pt idx="1854">
                  <c:v>199.23137</c:v>
                </c:pt>
                <c:pt idx="1855">
                  <c:v>199.26463000000001</c:v>
                </c:pt>
                <c:pt idx="1856">
                  <c:v>199.29793000000001</c:v>
                </c:pt>
                <c:pt idx="1857">
                  <c:v>199.33122</c:v>
                </c:pt>
                <c:pt idx="1858">
                  <c:v>199.36448999999999</c:v>
                </c:pt>
                <c:pt idx="1859">
                  <c:v>199.39780999999999</c:v>
                </c:pt>
                <c:pt idx="1860">
                  <c:v>199.43114</c:v>
                </c:pt>
                <c:pt idx="1861">
                  <c:v>199.46446</c:v>
                </c:pt>
                <c:pt idx="1862">
                  <c:v>199.49779000000001</c:v>
                </c:pt>
                <c:pt idx="1863">
                  <c:v>199.53108</c:v>
                </c:pt>
                <c:pt idx="1864">
                  <c:v>199.56441000000001</c:v>
                </c:pt>
                <c:pt idx="1865">
                  <c:v>199.59773000000001</c:v>
                </c:pt>
                <c:pt idx="1866">
                  <c:v>199.63105999999999</c:v>
                </c:pt>
                <c:pt idx="1867">
                  <c:v>199.66435000000001</c:v>
                </c:pt>
                <c:pt idx="1868">
                  <c:v>199.69767999999999</c:v>
                </c:pt>
                <c:pt idx="1869">
                  <c:v>199.73097000000001</c:v>
                </c:pt>
                <c:pt idx="1870">
                  <c:v>199.76438999999999</c:v>
                </c:pt>
                <c:pt idx="1871">
                  <c:v>199.79768000000001</c:v>
                </c:pt>
                <c:pt idx="1872">
                  <c:v>199.83107000000001</c:v>
                </c:pt>
                <c:pt idx="1873">
                  <c:v>199.86443</c:v>
                </c:pt>
                <c:pt idx="1874">
                  <c:v>199.89787000000001</c:v>
                </c:pt>
                <c:pt idx="1875">
                  <c:v>199.93128999999999</c:v>
                </c:pt>
                <c:pt idx="1876">
                  <c:v>199.96474000000001</c:v>
                </c:pt>
                <c:pt idx="1877">
                  <c:v>199.99812</c:v>
                </c:pt>
                <c:pt idx="1878">
                  <c:v>200.03154000000001</c:v>
                </c:pt>
                <c:pt idx="1879">
                  <c:v>200.06498999999999</c:v>
                </c:pt>
                <c:pt idx="1880">
                  <c:v>200.0984</c:v>
                </c:pt>
                <c:pt idx="1881">
                  <c:v>200.13179</c:v>
                </c:pt>
                <c:pt idx="1882">
                  <c:v>200.16524000000001</c:v>
                </c:pt>
                <c:pt idx="1883">
                  <c:v>200.19864999999999</c:v>
                </c:pt>
                <c:pt idx="1884">
                  <c:v>200.2321</c:v>
                </c:pt>
                <c:pt idx="1885">
                  <c:v>200.26543000000001</c:v>
                </c:pt>
                <c:pt idx="1886">
                  <c:v>200.29875000000001</c:v>
                </c:pt>
                <c:pt idx="1887">
                  <c:v>200.33211</c:v>
                </c:pt>
                <c:pt idx="1888">
                  <c:v>200.36543</c:v>
                </c:pt>
                <c:pt idx="1889">
                  <c:v>200.39876000000001</c:v>
                </c:pt>
                <c:pt idx="1890">
                  <c:v>200.43210999999999</c:v>
                </c:pt>
                <c:pt idx="1891">
                  <c:v>200.46544</c:v>
                </c:pt>
                <c:pt idx="1892">
                  <c:v>200.49876</c:v>
                </c:pt>
                <c:pt idx="1893">
                  <c:v>200.53215</c:v>
                </c:pt>
                <c:pt idx="1894">
                  <c:v>200.56547</c:v>
                </c:pt>
                <c:pt idx="1895">
                  <c:v>200.59880000000001</c:v>
                </c:pt>
                <c:pt idx="1896">
                  <c:v>200.63202999999999</c:v>
                </c:pt>
                <c:pt idx="1897">
                  <c:v>200.6653</c:v>
                </c:pt>
                <c:pt idx="1898">
                  <c:v>200.69855999999999</c:v>
                </c:pt>
                <c:pt idx="1899">
                  <c:v>200.73188999999999</c:v>
                </c:pt>
                <c:pt idx="1900">
                  <c:v>200.76524000000001</c:v>
                </c:pt>
                <c:pt idx="1901">
                  <c:v>200.79857000000001</c:v>
                </c:pt>
                <c:pt idx="1902">
                  <c:v>200.83197999999999</c:v>
                </c:pt>
                <c:pt idx="1903">
                  <c:v>200.86539999999999</c:v>
                </c:pt>
                <c:pt idx="1904">
                  <c:v>200.89882</c:v>
                </c:pt>
                <c:pt idx="1905">
                  <c:v>200.93224000000001</c:v>
                </c:pt>
                <c:pt idx="1906">
                  <c:v>200.96562</c:v>
                </c:pt>
                <c:pt idx="1907">
                  <c:v>200.99906999999999</c:v>
                </c:pt>
                <c:pt idx="1908">
                  <c:v>201.03249</c:v>
                </c:pt>
                <c:pt idx="1909">
                  <c:v>201.06595999999999</c:v>
                </c:pt>
                <c:pt idx="1910">
                  <c:v>201.09934999999999</c:v>
                </c:pt>
                <c:pt idx="1911">
                  <c:v>201.13276999999999</c:v>
                </c:pt>
                <c:pt idx="1912">
                  <c:v>201.16621000000001</c:v>
                </c:pt>
                <c:pt idx="1913">
                  <c:v>201.1996</c:v>
                </c:pt>
                <c:pt idx="1914">
                  <c:v>201.23302000000001</c:v>
                </c:pt>
                <c:pt idx="1915">
                  <c:v>201.2664</c:v>
                </c:pt>
                <c:pt idx="1916">
                  <c:v>201.29982000000001</c:v>
                </c:pt>
                <c:pt idx="1917">
                  <c:v>201.33327</c:v>
                </c:pt>
                <c:pt idx="1918">
                  <c:v>201.36664999999999</c:v>
                </c:pt>
                <c:pt idx="1919">
                  <c:v>201.40003999999999</c:v>
                </c:pt>
                <c:pt idx="1920">
                  <c:v>201.43333000000001</c:v>
                </c:pt>
                <c:pt idx="1921">
                  <c:v>201.46656999999999</c:v>
                </c:pt>
                <c:pt idx="1922">
                  <c:v>201.49983</c:v>
                </c:pt>
                <c:pt idx="1923">
                  <c:v>201.53307000000001</c:v>
                </c:pt>
                <c:pt idx="1924">
                  <c:v>201.56636</c:v>
                </c:pt>
                <c:pt idx="1925">
                  <c:v>201.59971999999999</c:v>
                </c:pt>
                <c:pt idx="1926">
                  <c:v>201.63310000000001</c:v>
                </c:pt>
                <c:pt idx="1927">
                  <c:v>201.66642999999999</c:v>
                </c:pt>
                <c:pt idx="1928">
                  <c:v>201.69974999999999</c:v>
                </c:pt>
                <c:pt idx="1929">
                  <c:v>201.73311000000001</c:v>
                </c:pt>
                <c:pt idx="1930">
                  <c:v>201.76646</c:v>
                </c:pt>
                <c:pt idx="1931">
                  <c:v>201.79979</c:v>
                </c:pt>
                <c:pt idx="1932">
                  <c:v>201.83311</c:v>
                </c:pt>
                <c:pt idx="1933">
                  <c:v>201.86646999999999</c:v>
                </c:pt>
                <c:pt idx="1934">
                  <c:v>201.89983000000001</c:v>
                </c:pt>
                <c:pt idx="1935">
                  <c:v>201.93315000000001</c:v>
                </c:pt>
                <c:pt idx="1936">
                  <c:v>201.96645000000001</c:v>
                </c:pt>
                <c:pt idx="1937">
                  <c:v>201.99959000000001</c:v>
                </c:pt>
                <c:pt idx="1938">
                  <c:v>202.03279000000001</c:v>
                </c:pt>
                <c:pt idx="1939">
                  <c:v>202.06599</c:v>
                </c:pt>
                <c:pt idx="1940">
                  <c:v>202.0992</c:v>
                </c:pt>
                <c:pt idx="1941">
                  <c:v>202.13243</c:v>
                </c:pt>
                <c:pt idx="1942">
                  <c:v>202.16566</c:v>
                </c:pt>
                <c:pt idx="1943">
                  <c:v>202.19892999999999</c:v>
                </c:pt>
                <c:pt idx="1944">
                  <c:v>202.23215999999999</c:v>
                </c:pt>
                <c:pt idx="1945">
                  <c:v>202.2654</c:v>
                </c:pt>
                <c:pt idx="1946">
                  <c:v>202.29868999999999</c:v>
                </c:pt>
                <c:pt idx="1947">
                  <c:v>202.33197999999999</c:v>
                </c:pt>
                <c:pt idx="1948">
                  <c:v>202.36534</c:v>
                </c:pt>
                <c:pt idx="1949">
                  <c:v>202.39869999999999</c:v>
                </c:pt>
                <c:pt idx="1950">
                  <c:v>202.43205</c:v>
                </c:pt>
                <c:pt idx="1951">
                  <c:v>202.46544</c:v>
                </c:pt>
                <c:pt idx="1952">
                  <c:v>202.49879000000001</c:v>
                </c:pt>
                <c:pt idx="1953">
                  <c:v>202.53215</c:v>
                </c:pt>
                <c:pt idx="1954">
                  <c:v>202.56550999999999</c:v>
                </c:pt>
                <c:pt idx="1955">
                  <c:v>202.59882999999999</c:v>
                </c:pt>
                <c:pt idx="1956">
                  <c:v>202.63216</c:v>
                </c:pt>
                <c:pt idx="1957">
                  <c:v>202.66553999999999</c:v>
                </c:pt>
                <c:pt idx="1958">
                  <c:v>202.69883999999999</c:v>
                </c:pt>
                <c:pt idx="1959">
                  <c:v>202.73215999999999</c:v>
                </c:pt>
                <c:pt idx="1960">
                  <c:v>202.7654</c:v>
                </c:pt>
                <c:pt idx="1961">
                  <c:v>202.79863</c:v>
                </c:pt>
                <c:pt idx="1962">
                  <c:v>202.83186000000001</c:v>
                </c:pt>
                <c:pt idx="1963">
                  <c:v>202.86519000000001</c:v>
                </c:pt>
                <c:pt idx="1964">
                  <c:v>202.89848000000001</c:v>
                </c:pt>
                <c:pt idx="1965">
                  <c:v>202.93190000000001</c:v>
                </c:pt>
                <c:pt idx="1966">
                  <c:v>202.96526</c:v>
                </c:pt>
                <c:pt idx="1967">
                  <c:v>202.99861000000001</c:v>
                </c:pt>
                <c:pt idx="1968">
                  <c:v>203.03193999999999</c:v>
                </c:pt>
                <c:pt idx="1969">
                  <c:v>203.06525999999999</c:v>
                </c:pt>
                <c:pt idx="1970">
                  <c:v>203.09859</c:v>
                </c:pt>
                <c:pt idx="1971">
                  <c:v>203.13193999999999</c:v>
                </c:pt>
                <c:pt idx="1972">
                  <c:v>203.1653</c:v>
                </c:pt>
                <c:pt idx="1973">
                  <c:v>203.19868</c:v>
                </c:pt>
                <c:pt idx="1974">
                  <c:v>203.23204000000001</c:v>
                </c:pt>
                <c:pt idx="1975">
                  <c:v>203.2654</c:v>
                </c:pt>
                <c:pt idx="1976">
                  <c:v>203.29872</c:v>
                </c:pt>
                <c:pt idx="1977">
                  <c:v>203.33205000000001</c:v>
                </c:pt>
                <c:pt idx="1978">
                  <c:v>203.36537000000001</c:v>
                </c:pt>
                <c:pt idx="1979">
                  <c:v>203.39867000000001</c:v>
                </c:pt>
                <c:pt idx="1980">
                  <c:v>203.43199000000001</c:v>
                </c:pt>
                <c:pt idx="1981">
                  <c:v>203.46531999999999</c:v>
                </c:pt>
                <c:pt idx="1982">
                  <c:v>203.49876</c:v>
                </c:pt>
                <c:pt idx="1983">
                  <c:v>203.53220999999999</c:v>
                </c:pt>
                <c:pt idx="1984">
                  <c:v>203.56563</c:v>
                </c:pt>
                <c:pt idx="1985">
                  <c:v>203.59900999999999</c:v>
                </c:pt>
                <c:pt idx="1986">
                  <c:v>203.63234</c:v>
                </c:pt>
                <c:pt idx="1987">
                  <c:v>203.66566</c:v>
                </c:pt>
                <c:pt idx="1988">
                  <c:v>203.69901999999999</c:v>
                </c:pt>
                <c:pt idx="1989">
                  <c:v>203.73233999999999</c:v>
                </c:pt>
                <c:pt idx="1990">
                  <c:v>203.76563999999999</c:v>
                </c:pt>
                <c:pt idx="1991">
                  <c:v>203.79895999999999</c:v>
                </c:pt>
                <c:pt idx="1992">
                  <c:v>203.83232000000001</c:v>
                </c:pt>
                <c:pt idx="1993">
                  <c:v>203.86564999999999</c:v>
                </c:pt>
                <c:pt idx="1994">
                  <c:v>203.89896999999999</c:v>
                </c:pt>
                <c:pt idx="1995">
                  <c:v>203.9323</c:v>
                </c:pt>
                <c:pt idx="1996">
                  <c:v>203.96565000000001</c:v>
                </c:pt>
                <c:pt idx="1997">
                  <c:v>203.99901</c:v>
                </c:pt>
                <c:pt idx="1998">
                  <c:v>204.03249</c:v>
                </c:pt>
                <c:pt idx="1999">
                  <c:v>204.06593000000001</c:v>
                </c:pt>
                <c:pt idx="2000">
                  <c:v>204.09941000000001</c:v>
                </c:pt>
                <c:pt idx="2001">
                  <c:v>204.13285999999999</c:v>
                </c:pt>
                <c:pt idx="2002">
                  <c:v>204.16627</c:v>
                </c:pt>
                <c:pt idx="2003">
                  <c:v>204.19972000000001</c:v>
                </c:pt>
                <c:pt idx="2004">
                  <c:v>204.23320000000001</c:v>
                </c:pt>
                <c:pt idx="2005">
                  <c:v>204.26665</c:v>
                </c:pt>
                <c:pt idx="2006">
                  <c:v>204.30009000000001</c:v>
                </c:pt>
                <c:pt idx="2007">
                  <c:v>204.33357000000001</c:v>
                </c:pt>
                <c:pt idx="2008">
                  <c:v>204.36705000000001</c:v>
                </c:pt>
                <c:pt idx="2009">
                  <c:v>204.40037000000001</c:v>
                </c:pt>
                <c:pt idx="2010">
                  <c:v>204.43369999999999</c:v>
                </c:pt>
                <c:pt idx="2011">
                  <c:v>204.46709000000001</c:v>
                </c:pt>
                <c:pt idx="2012">
                  <c:v>204.50049999999999</c:v>
                </c:pt>
                <c:pt idx="2013">
                  <c:v>204.53389000000001</c:v>
                </c:pt>
                <c:pt idx="2014">
                  <c:v>204.56734</c:v>
                </c:pt>
                <c:pt idx="2015">
                  <c:v>204.60075000000001</c:v>
                </c:pt>
                <c:pt idx="2016">
                  <c:v>204.63419999999999</c:v>
                </c:pt>
                <c:pt idx="2017">
                  <c:v>204.66762</c:v>
                </c:pt>
                <c:pt idx="2018">
                  <c:v>204.70106000000001</c:v>
                </c:pt>
                <c:pt idx="2019">
                  <c:v>204.73447999999999</c:v>
                </c:pt>
                <c:pt idx="2020">
                  <c:v>204.76793000000001</c:v>
                </c:pt>
                <c:pt idx="2021">
                  <c:v>204.80137999999999</c:v>
                </c:pt>
                <c:pt idx="2022">
                  <c:v>204.83484999999999</c:v>
                </c:pt>
                <c:pt idx="2023">
                  <c:v>204.8683</c:v>
                </c:pt>
                <c:pt idx="2024">
                  <c:v>204.90165999999999</c:v>
                </c:pt>
                <c:pt idx="2025">
                  <c:v>204.93501000000001</c:v>
                </c:pt>
                <c:pt idx="2026">
                  <c:v>204.96836999999999</c:v>
                </c:pt>
                <c:pt idx="2027">
                  <c:v>205.00163000000001</c:v>
                </c:pt>
                <c:pt idx="2028">
                  <c:v>205.03493</c:v>
                </c:pt>
                <c:pt idx="2029">
                  <c:v>205.06825000000001</c:v>
                </c:pt>
                <c:pt idx="2030">
                  <c:v>205.10160999999999</c:v>
                </c:pt>
                <c:pt idx="2031">
                  <c:v>205.13496000000001</c:v>
                </c:pt>
                <c:pt idx="2032">
                  <c:v>205.16829000000001</c:v>
                </c:pt>
                <c:pt idx="2033">
                  <c:v>205.20160999999999</c:v>
                </c:pt>
                <c:pt idx="2034">
                  <c:v>205.23493999999999</c:v>
                </c:pt>
                <c:pt idx="2035">
                  <c:v>205.26832999999999</c:v>
                </c:pt>
                <c:pt idx="2036">
                  <c:v>205.30171000000001</c:v>
                </c:pt>
                <c:pt idx="2037">
                  <c:v>205.33503999999999</c:v>
                </c:pt>
                <c:pt idx="2038">
                  <c:v>205.36839000000001</c:v>
                </c:pt>
                <c:pt idx="2039">
                  <c:v>205.40174999999999</c:v>
                </c:pt>
                <c:pt idx="2040">
                  <c:v>205.43503999999999</c:v>
                </c:pt>
                <c:pt idx="2041">
                  <c:v>205.46836999999999</c:v>
                </c:pt>
                <c:pt idx="2042">
                  <c:v>205.50163000000001</c:v>
                </c:pt>
                <c:pt idx="2043">
                  <c:v>205.53496000000001</c:v>
                </c:pt>
                <c:pt idx="2044">
                  <c:v>205.56825000000001</c:v>
                </c:pt>
                <c:pt idx="2045">
                  <c:v>205.60151999999999</c:v>
                </c:pt>
                <c:pt idx="2046">
                  <c:v>205.63478000000001</c:v>
                </c:pt>
                <c:pt idx="2047">
                  <c:v>205.66801000000001</c:v>
                </c:pt>
                <c:pt idx="2048">
                  <c:v>205.70124999999999</c:v>
                </c:pt>
                <c:pt idx="2049">
                  <c:v>205.73447999999999</c:v>
                </c:pt>
                <c:pt idx="2050">
                  <c:v>205.76765</c:v>
                </c:pt>
                <c:pt idx="2051">
                  <c:v>205.80091999999999</c:v>
                </c:pt>
                <c:pt idx="2052">
                  <c:v>205.83414999999999</c:v>
                </c:pt>
                <c:pt idx="2053">
                  <c:v>205.86753999999999</c:v>
                </c:pt>
                <c:pt idx="2054">
                  <c:v>205.90089</c:v>
                </c:pt>
                <c:pt idx="2055">
                  <c:v>205.93415999999999</c:v>
                </c:pt>
                <c:pt idx="2056">
                  <c:v>205.96742</c:v>
                </c:pt>
                <c:pt idx="2057">
                  <c:v>206.00068999999999</c:v>
                </c:pt>
                <c:pt idx="2058">
                  <c:v>206.03391999999999</c:v>
                </c:pt>
                <c:pt idx="2059">
                  <c:v>206.06711999999999</c:v>
                </c:pt>
                <c:pt idx="2060">
                  <c:v>206.10035999999999</c:v>
                </c:pt>
                <c:pt idx="2061">
                  <c:v>206.13359</c:v>
                </c:pt>
                <c:pt idx="2062">
                  <c:v>206.16682</c:v>
                </c:pt>
                <c:pt idx="2063">
                  <c:v>206.20006000000001</c:v>
                </c:pt>
                <c:pt idx="2064">
                  <c:v>206.23329000000001</c:v>
                </c:pt>
                <c:pt idx="2065">
                  <c:v>206.26652000000001</c:v>
                </c:pt>
                <c:pt idx="2066">
                  <c:v>206.2997</c:v>
                </c:pt>
                <c:pt idx="2067">
                  <c:v>206.33293</c:v>
                </c:pt>
                <c:pt idx="2068">
                  <c:v>206.36616000000001</c:v>
                </c:pt>
                <c:pt idx="2069">
                  <c:v>206.39937</c:v>
                </c:pt>
                <c:pt idx="2070">
                  <c:v>206.43262999999999</c:v>
                </c:pt>
                <c:pt idx="2071">
                  <c:v>206.46592999999999</c:v>
                </c:pt>
                <c:pt idx="2072">
                  <c:v>206.49913000000001</c:v>
                </c:pt>
                <c:pt idx="2073">
                  <c:v>206.53229999999999</c:v>
                </c:pt>
                <c:pt idx="2074">
                  <c:v>206.56557000000001</c:v>
                </c:pt>
                <c:pt idx="2075">
                  <c:v>206.59880000000001</c:v>
                </c:pt>
                <c:pt idx="2076">
                  <c:v>206.63202999999999</c:v>
                </c:pt>
                <c:pt idx="2077">
                  <c:v>206.66521</c:v>
                </c:pt>
                <c:pt idx="2078">
                  <c:v>206.69844000000001</c:v>
                </c:pt>
                <c:pt idx="2079">
                  <c:v>206.73167000000001</c:v>
                </c:pt>
                <c:pt idx="2080">
                  <c:v>206.76490999999999</c:v>
                </c:pt>
                <c:pt idx="2081">
                  <c:v>206.79811000000001</c:v>
                </c:pt>
                <c:pt idx="2082">
                  <c:v>206.83131</c:v>
                </c:pt>
                <c:pt idx="2083">
                  <c:v>206.86452</c:v>
                </c:pt>
                <c:pt idx="2084">
                  <c:v>206.89778000000001</c:v>
                </c:pt>
                <c:pt idx="2085">
                  <c:v>206.93098000000001</c:v>
                </c:pt>
                <c:pt idx="2086">
                  <c:v>206.96419</c:v>
                </c:pt>
                <c:pt idx="2087">
                  <c:v>206.99739</c:v>
                </c:pt>
                <c:pt idx="2088">
                  <c:v>207.03065000000001</c:v>
                </c:pt>
                <c:pt idx="2089">
                  <c:v>207.06392</c:v>
                </c:pt>
                <c:pt idx="2090">
                  <c:v>207.09711999999999</c:v>
                </c:pt>
                <c:pt idx="2091">
                  <c:v>207.13032000000001</c:v>
                </c:pt>
                <c:pt idx="2092">
                  <c:v>207.16355999999999</c:v>
                </c:pt>
                <c:pt idx="2093">
                  <c:v>207.19676000000001</c:v>
                </c:pt>
                <c:pt idx="2094">
                  <c:v>207.23</c:v>
                </c:pt>
                <c:pt idx="2095">
                  <c:v>207.26331999999999</c:v>
                </c:pt>
                <c:pt idx="2096">
                  <c:v>207.29665</c:v>
                </c:pt>
                <c:pt idx="2097">
                  <c:v>207.32993999999999</c:v>
                </c:pt>
                <c:pt idx="2098">
                  <c:v>207.36322999999999</c:v>
                </c:pt>
                <c:pt idx="2099">
                  <c:v>207.39653000000001</c:v>
                </c:pt>
                <c:pt idx="2100">
                  <c:v>207.42984999999999</c:v>
                </c:pt>
                <c:pt idx="2101">
                  <c:v>207.46317999999999</c:v>
                </c:pt>
                <c:pt idx="2102">
                  <c:v>207.49651</c:v>
                </c:pt>
                <c:pt idx="2103">
                  <c:v>207.52983</c:v>
                </c:pt>
                <c:pt idx="2104">
                  <c:v>207.56316000000001</c:v>
                </c:pt>
                <c:pt idx="2105">
                  <c:v>207.59645</c:v>
                </c:pt>
                <c:pt idx="2106">
                  <c:v>207.62989999999999</c:v>
                </c:pt>
                <c:pt idx="2107">
                  <c:v>207.66327999999999</c:v>
                </c:pt>
                <c:pt idx="2108">
                  <c:v>207.69669999999999</c:v>
                </c:pt>
                <c:pt idx="2109">
                  <c:v>207.73015000000001</c:v>
                </c:pt>
                <c:pt idx="2110">
                  <c:v>207.76363000000001</c:v>
                </c:pt>
                <c:pt idx="2111">
                  <c:v>207.79706999999999</c:v>
                </c:pt>
                <c:pt idx="2112">
                  <c:v>207.83045999999999</c:v>
                </c:pt>
                <c:pt idx="2113">
                  <c:v>207.86391</c:v>
                </c:pt>
                <c:pt idx="2114">
                  <c:v>207.89725999999999</c:v>
                </c:pt>
                <c:pt idx="2115">
                  <c:v>207.93056000000001</c:v>
                </c:pt>
                <c:pt idx="2116">
                  <c:v>207.964</c:v>
                </c:pt>
                <c:pt idx="2117">
                  <c:v>207.99742000000001</c:v>
                </c:pt>
                <c:pt idx="2118">
                  <c:v>208.03086999999999</c:v>
                </c:pt>
                <c:pt idx="2119">
                  <c:v>208.06432000000001</c:v>
                </c:pt>
                <c:pt idx="2120">
                  <c:v>208.09775999999999</c:v>
                </c:pt>
                <c:pt idx="2121">
                  <c:v>208.13121000000001</c:v>
                </c:pt>
                <c:pt idx="2122">
                  <c:v>208.16462999999999</c:v>
                </c:pt>
                <c:pt idx="2123">
                  <c:v>208.19803999999999</c:v>
                </c:pt>
                <c:pt idx="2124">
                  <c:v>208.23146</c:v>
                </c:pt>
                <c:pt idx="2125">
                  <c:v>208.26490999999999</c:v>
                </c:pt>
                <c:pt idx="2126">
                  <c:v>208.29831999999999</c:v>
                </c:pt>
                <c:pt idx="2127">
                  <c:v>208.33174</c:v>
                </c:pt>
                <c:pt idx="2128">
                  <c:v>208.36521999999999</c:v>
                </c:pt>
                <c:pt idx="2129">
                  <c:v>208.39867000000001</c:v>
                </c:pt>
                <c:pt idx="2130">
                  <c:v>208.43214</c:v>
                </c:pt>
                <c:pt idx="2131">
                  <c:v>208.46562</c:v>
                </c:pt>
                <c:pt idx="2132">
                  <c:v>208.49906999999999</c:v>
                </c:pt>
                <c:pt idx="2133">
                  <c:v>208.53252000000001</c:v>
                </c:pt>
                <c:pt idx="2134">
                  <c:v>208.56595999999999</c:v>
                </c:pt>
                <c:pt idx="2135">
                  <c:v>208.59938</c:v>
                </c:pt>
                <c:pt idx="2136">
                  <c:v>208.63283000000001</c:v>
                </c:pt>
                <c:pt idx="2137">
                  <c:v>208.66623999999999</c:v>
                </c:pt>
                <c:pt idx="2138">
                  <c:v>208.6996</c:v>
                </c:pt>
                <c:pt idx="2139">
                  <c:v>208.73302000000001</c:v>
                </c:pt>
                <c:pt idx="2140">
                  <c:v>208.76643000000001</c:v>
                </c:pt>
                <c:pt idx="2141">
                  <c:v>208.79979</c:v>
                </c:pt>
                <c:pt idx="2142">
                  <c:v>208.83313999999999</c:v>
                </c:pt>
                <c:pt idx="2143">
                  <c:v>208.8665</c:v>
                </c:pt>
                <c:pt idx="2144">
                  <c:v>208.89985999999999</c:v>
                </c:pt>
                <c:pt idx="2145">
                  <c:v>208.93317999999999</c:v>
                </c:pt>
                <c:pt idx="2146">
                  <c:v>208.96654000000001</c:v>
                </c:pt>
                <c:pt idx="2147">
                  <c:v>208.99988999999999</c:v>
                </c:pt>
                <c:pt idx="2148">
                  <c:v>209.03322</c:v>
                </c:pt>
                <c:pt idx="2149">
                  <c:v>209.06650999999999</c:v>
                </c:pt>
                <c:pt idx="2150">
                  <c:v>209.09984</c:v>
                </c:pt>
                <c:pt idx="2151">
                  <c:v>209.13316</c:v>
                </c:pt>
                <c:pt idx="2152">
                  <c:v>209.16649000000001</c:v>
                </c:pt>
                <c:pt idx="2153">
                  <c:v>209.19978</c:v>
                </c:pt>
                <c:pt idx="2154">
                  <c:v>209.23313999999999</c:v>
                </c:pt>
                <c:pt idx="2155">
                  <c:v>209.26646</c:v>
                </c:pt>
                <c:pt idx="2156">
                  <c:v>209.29973000000001</c:v>
                </c:pt>
                <c:pt idx="2157">
                  <c:v>209.33293</c:v>
                </c:pt>
                <c:pt idx="2158">
                  <c:v>209.36616000000001</c:v>
                </c:pt>
                <c:pt idx="2159">
                  <c:v>209.39940000000001</c:v>
                </c:pt>
                <c:pt idx="2160">
                  <c:v>209.43262999999999</c:v>
                </c:pt>
                <c:pt idx="2161">
                  <c:v>209.46587</c:v>
                </c:pt>
                <c:pt idx="2162">
                  <c:v>209.4991</c:v>
                </c:pt>
                <c:pt idx="2163">
                  <c:v>209.53227000000001</c:v>
                </c:pt>
                <c:pt idx="2164">
                  <c:v>209.56547</c:v>
                </c:pt>
                <c:pt idx="2165">
                  <c:v>209.59871000000001</c:v>
                </c:pt>
                <c:pt idx="2166">
                  <c:v>209.63191</c:v>
                </c:pt>
                <c:pt idx="2167">
                  <c:v>209.66511</c:v>
                </c:pt>
                <c:pt idx="2168">
                  <c:v>209.69832</c:v>
                </c:pt>
                <c:pt idx="2169">
                  <c:v>209.73149000000001</c:v>
                </c:pt>
                <c:pt idx="2170">
                  <c:v>209.76469</c:v>
                </c:pt>
                <c:pt idx="2171">
                  <c:v>209.7979</c:v>
                </c:pt>
                <c:pt idx="2172">
                  <c:v>209.83113</c:v>
                </c:pt>
                <c:pt idx="2173">
                  <c:v>209.86436</c:v>
                </c:pt>
                <c:pt idx="2174">
                  <c:v>209.89753999999999</c:v>
                </c:pt>
                <c:pt idx="2175">
                  <c:v>209.9308</c:v>
                </c:pt>
                <c:pt idx="2176">
                  <c:v>209.96403000000001</c:v>
                </c:pt>
                <c:pt idx="2177">
                  <c:v>209.99724000000001</c:v>
                </c:pt>
                <c:pt idx="2178">
                  <c:v>210.03044</c:v>
                </c:pt>
                <c:pt idx="2179">
                  <c:v>210.06367</c:v>
                </c:pt>
                <c:pt idx="2180">
                  <c:v>210.09684999999999</c:v>
                </c:pt>
                <c:pt idx="2181">
                  <c:v>210.13007999999999</c:v>
                </c:pt>
                <c:pt idx="2182">
                  <c:v>210.16325000000001</c:v>
                </c:pt>
                <c:pt idx="2183">
                  <c:v>210.19655</c:v>
                </c:pt>
                <c:pt idx="2184">
                  <c:v>210.22984</c:v>
                </c:pt>
                <c:pt idx="2185">
                  <c:v>210.26317</c:v>
                </c:pt>
                <c:pt idx="2186">
                  <c:v>210.29646</c:v>
                </c:pt>
                <c:pt idx="2187">
                  <c:v>210.32982000000001</c:v>
                </c:pt>
                <c:pt idx="2188">
                  <c:v>210.36313999999999</c:v>
                </c:pt>
                <c:pt idx="2189">
                  <c:v>210.3965</c:v>
                </c:pt>
                <c:pt idx="2190">
                  <c:v>210.42982000000001</c:v>
                </c:pt>
                <c:pt idx="2191">
                  <c:v>210.46315000000001</c:v>
                </c:pt>
                <c:pt idx="2192">
                  <c:v>210.49651</c:v>
                </c:pt>
                <c:pt idx="2193">
                  <c:v>210.52986000000001</c:v>
                </c:pt>
                <c:pt idx="2194">
                  <c:v>210.56322</c:v>
                </c:pt>
                <c:pt idx="2195">
                  <c:v>210.59650999999999</c:v>
                </c:pt>
                <c:pt idx="2196">
                  <c:v>210.62987000000001</c:v>
                </c:pt>
                <c:pt idx="2197">
                  <c:v>210.66322</c:v>
                </c:pt>
                <c:pt idx="2198">
                  <c:v>210.69651999999999</c:v>
                </c:pt>
                <c:pt idx="2199">
                  <c:v>210.72987000000001</c:v>
                </c:pt>
                <c:pt idx="2200">
                  <c:v>210.76320000000001</c:v>
                </c:pt>
                <c:pt idx="2201">
                  <c:v>210.79651999999999</c:v>
                </c:pt>
                <c:pt idx="2202">
                  <c:v>210.82993999999999</c:v>
                </c:pt>
                <c:pt idx="2203">
                  <c:v>210.86336</c:v>
                </c:pt>
                <c:pt idx="2204">
                  <c:v>210.89680000000001</c:v>
                </c:pt>
                <c:pt idx="2205">
                  <c:v>210.93021999999999</c:v>
                </c:pt>
                <c:pt idx="2206">
                  <c:v>210.96369999999999</c:v>
                </c:pt>
                <c:pt idx="2207">
                  <c:v>210.99715</c:v>
                </c:pt>
                <c:pt idx="2208">
                  <c:v>211.03058999999999</c:v>
                </c:pt>
                <c:pt idx="2209">
                  <c:v>211.06406999999999</c:v>
                </c:pt>
                <c:pt idx="2210">
                  <c:v>211.09755000000001</c:v>
                </c:pt>
                <c:pt idx="2211">
                  <c:v>211.13103000000001</c:v>
                </c:pt>
                <c:pt idx="2212">
                  <c:v>211.16444000000001</c:v>
                </c:pt>
                <c:pt idx="2213">
                  <c:v>211.1978</c:v>
                </c:pt>
                <c:pt idx="2214">
                  <c:v>211.23115000000001</c:v>
                </c:pt>
                <c:pt idx="2215">
                  <c:v>211.26451</c:v>
                </c:pt>
                <c:pt idx="2216">
                  <c:v>211.29781</c:v>
                </c:pt>
                <c:pt idx="2217">
                  <c:v>211.33116000000001</c:v>
                </c:pt>
                <c:pt idx="2218">
                  <c:v>211.36452</c:v>
                </c:pt>
                <c:pt idx="2219">
                  <c:v>211.39787000000001</c:v>
                </c:pt>
                <c:pt idx="2220">
                  <c:v>211.43123</c:v>
                </c:pt>
                <c:pt idx="2221">
                  <c:v>211.46451999999999</c:v>
                </c:pt>
                <c:pt idx="2222">
                  <c:v>211.49785</c:v>
                </c:pt>
                <c:pt idx="2223">
                  <c:v>211.53113999999999</c:v>
                </c:pt>
                <c:pt idx="2224">
                  <c:v>211.56447</c:v>
                </c:pt>
                <c:pt idx="2225">
                  <c:v>211.59779</c:v>
                </c:pt>
                <c:pt idx="2226">
                  <c:v>211.63112000000001</c:v>
                </c:pt>
                <c:pt idx="2227">
                  <c:v>211.66444000000001</c:v>
                </c:pt>
                <c:pt idx="2228">
                  <c:v>211.69776999999999</c:v>
                </c:pt>
                <c:pt idx="2229">
                  <c:v>211.73112</c:v>
                </c:pt>
                <c:pt idx="2230">
                  <c:v>211.76447999999999</c:v>
                </c:pt>
                <c:pt idx="2231">
                  <c:v>211.79774</c:v>
                </c:pt>
                <c:pt idx="2232">
                  <c:v>211.83104</c:v>
                </c:pt>
                <c:pt idx="2233">
                  <c:v>211.86433</c:v>
                </c:pt>
                <c:pt idx="2234">
                  <c:v>211.89762999999999</c:v>
                </c:pt>
                <c:pt idx="2235">
                  <c:v>211.93091999999999</c:v>
                </c:pt>
                <c:pt idx="2236">
                  <c:v>211.96422000000001</c:v>
                </c:pt>
                <c:pt idx="2237">
                  <c:v>211.99753999999999</c:v>
                </c:pt>
                <c:pt idx="2238">
                  <c:v>212.03084000000001</c:v>
                </c:pt>
                <c:pt idx="2239">
                  <c:v>212.06419</c:v>
                </c:pt>
                <c:pt idx="2240">
                  <c:v>212.09748999999999</c:v>
                </c:pt>
                <c:pt idx="2241">
                  <c:v>212.13077999999999</c:v>
                </c:pt>
                <c:pt idx="2242">
                  <c:v>212.16410999999999</c:v>
                </c:pt>
                <c:pt idx="2243">
                  <c:v>212.19746000000001</c:v>
                </c:pt>
                <c:pt idx="2244">
                  <c:v>212.23070000000001</c:v>
                </c:pt>
                <c:pt idx="2245">
                  <c:v>212.26396</c:v>
                </c:pt>
                <c:pt idx="2246">
                  <c:v>212.29719</c:v>
                </c:pt>
                <c:pt idx="2247">
                  <c:v>212.3304</c:v>
                </c:pt>
                <c:pt idx="2248">
                  <c:v>212.36363</c:v>
                </c:pt>
                <c:pt idx="2249">
                  <c:v>212.39687000000001</c:v>
                </c:pt>
                <c:pt idx="2250">
                  <c:v>212.43007</c:v>
                </c:pt>
                <c:pt idx="2251">
                  <c:v>212.46324000000001</c:v>
                </c:pt>
                <c:pt idx="2252">
                  <c:v>212.49644000000001</c:v>
                </c:pt>
                <c:pt idx="2253">
                  <c:v>212.52965</c:v>
                </c:pt>
                <c:pt idx="2254">
                  <c:v>212.56285</c:v>
                </c:pt>
                <c:pt idx="2255">
                  <c:v>212.59604999999999</c:v>
                </c:pt>
                <c:pt idx="2256">
                  <c:v>212.62923000000001</c:v>
                </c:pt>
                <c:pt idx="2257">
                  <c:v>212.66243</c:v>
                </c:pt>
                <c:pt idx="2258">
                  <c:v>212.69562999999999</c:v>
                </c:pt>
                <c:pt idx="2259">
                  <c:v>212.72880000000001</c:v>
                </c:pt>
                <c:pt idx="2260">
                  <c:v>212.76197999999999</c:v>
                </c:pt>
                <c:pt idx="2261">
                  <c:v>212.79515000000001</c:v>
                </c:pt>
                <c:pt idx="2262">
                  <c:v>212.82831999999999</c:v>
                </c:pt>
                <c:pt idx="2263">
                  <c:v>212.86152999999999</c:v>
                </c:pt>
                <c:pt idx="2264">
                  <c:v>212.89475999999999</c:v>
                </c:pt>
                <c:pt idx="2265">
                  <c:v>212.92798999999999</c:v>
                </c:pt>
                <c:pt idx="2266">
                  <c:v>212.96126000000001</c:v>
                </c:pt>
                <c:pt idx="2267">
                  <c:v>212.99449000000001</c:v>
                </c:pt>
                <c:pt idx="2268">
                  <c:v>213.02769000000001</c:v>
                </c:pt>
                <c:pt idx="2269">
                  <c:v>213.06102000000001</c:v>
                </c:pt>
                <c:pt idx="2270">
                  <c:v>213.09438</c:v>
                </c:pt>
                <c:pt idx="2271">
                  <c:v>213.12766999999999</c:v>
                </c:pt>
                <c:pt idx="2272">
                  <c:v>213.16099</c:v>
                </c:pt>
                <c:pt idx="2273">
                  <c:v>213.19432</c:v>
                </c:pt>
                <c:pt idx="2274">
                  <c:v>213.22774000000001</c:v>
                </c:pt>
                <c:pt idx="2275">
                  <c:v>213.26118</c:v>
                </c:pt>
                <c:pt idx="2276">
                  <c:v>213.29463000000001</c:v>
                </c:pt>
                <c:pt idx="2277">
                  <c:v>213.32804999999999</c:v>
                </c:pt>
                <c:pt idx="2278">
                  <c:v>213.36143000000001</c:v>
                </c:pt>
                <c:pt idx="2279">
                  <c:v>213.39484999999999</c:v>
                </c:pt>
                <c:pt idx="2280">
                  <c:v>213.42827</c:v>
                </c:pt>
                <c:pt idx="2281">
                  <c:v>213.46164999999999</c:v>
                </c:pt>
                <c:pt idx="2282">
                  <c:v>213.49510000000001</c:v>
                </c:pt>
                <c:pt idx="2283">
                  <c:v>213.52855</c:v>
                </c:pt>
                <c:pt idx="2284">
                  <c:v>213.56197</c:v>
                </c:pt>
                <c:pt idx="2285">
                  <c:v>213.59538000000001</c:v>
                </c:pt>
                <c:pt idx="2286">
                  <c:v>213.62882999999999</c:v>
                </c:pt>
                <c:pt idx="2287">
                  <c:v>213.66221999999999</c:v>
                </c:pt>
                <c:pt idx="2288">
                  <c:v>213.69562999999999</c:v>
                </c:pt>
                <c:pt idx="2289">
                  <c:v>213.72901999999999</c:v>
                </c:pt>
                <c:pt idx="2290">
                  <c:v>213.76247000000001</c:v>
                </c:pt>
                <c:pt idx="2291">
                  <c:v>213.79585</c:v>
                </c:pt>
                <c:pt idx="2292">
                  <c:v>213.82927000000001</c:v>
                </c:pt>
                <c:pt idx="2293">
                  <c:v>213.86272</c:v>
                </c:pt>
                <c:pt idx="2294">
                  <c:v>213.89616000000001</c:v>
                </c:pt>
                <c:pt idx="2295">
                  <c:v>213.92961</c:v>
                </c:pt>
                <c:pt idx="2296">
                  <c:v>213.96299999999999</c:v>
                </c:pt>
                <c:pt idx="2297">
                  <c:v>213.99641</c:v>
                </c:pt>
                <c:pt idx="2298">
                  <c:v>214.02983</c:v>
                </c:pt>
                <c:pt idx="2299">
                  <c:v>214.06325000000001</c:v>
                </c:pt>
                <c:pt idx="2300">
                  <c:v>214.09669</c:v>
                </c:pt>
                <c:pt idx="2301">
                  <c:v>214.13011</c:v>
                </c:pt>
                <c:pt idx="2302">
                  <c:v>214.16355999999999</c:v>
                </c:pt>
                <c:pt idx="2303">
                  <c:v>214.19698</c:v>
                </c:pt>
                <c:pt idx="2304">
                  <c:v>214.23039</c:v>
                </c:pt>
                <c:pt idx="2305">
                  <c:v>214.26378</c:v>
                </c:pt>
                <c:pt idx="2306">
                  <c:v>214.29719</c:v>
                </c:pt>
                <c:pt idx="2307">
                  <c:v>214.33061000000001</c:v>
                </c:pt>
                <c:pt idx="2308">
                  <c:v>214.36396999999999</c:v>
                </c:pt>
                <c:pt idx="2309">
                  <c:v>214.39729</c:v>
                </c:pt>
                <c:pt idx="2310">
                  <c:v>214.43065000000001</c:v>
                </c:pt>
                <c:pt idx="2311">
                  <c:v>214.46394000000001</c:v>
                </c:pt>
                <c:pt idx="2312">
                  <c:v>214.49724000000001</c:v>
                </c:pt>
                <c:pt idx="2313">
                  <c:v>214.53053</c:v>
                </c:pt>
                <c:pt idx="2314">
                  <c:v>214.56383</c:v>
                </c:pt>
                <c:pt idx="2315">
                  <c:v>214.59720999999999</c:v>
                </c:pt>
                <c:pt idx="2316">
                  <c:v>214.63063</c:v>
                </c:pt>
                <c:pt idx="2317">
                  <c:v>214.66391999999999</c:v>
                </c:pt>
                <c:pt idx="2318">
                  <c:v>214.69730999999999</c:v>
                </c:pt>
                <c:pt idx="2319">
                  <c:v>214.73076</c:v>
                </c:pt>
                <c:pt idx="2320">
                  <c:v>214.76417000000001</c:v>
                </c:pt>
                <c:pt idx="2321">
                  <c:v>214.79761999999999</c:v>
                </c:pt>
                <c:pt idx="2322">
                  <c:v>214.83104</c:v>
                </c:pt>
                <c:pt idx="2323">
                  <c:v>214.86446000000001</c:v>
                </c:pt>
                <c:pt idx="2324">
                  <c:v>214.89789999999999</c:v>
                </c:pt>
                <c:pt idx="2325">
                  <c:v>214.93128999999999</c:v>
                </c:pt>
                <c:pt idx="2326">
                  <c:v>214.96460999999999</c:v>
                </c:pt>
                <c:pt idx="2327">
                  <c:v>214.99797000000001</c:v>
                </c:pt>
                <c:pt idx="2328">
                  <c:v>215.03133</c:v>
                </c:pt>
                <c:pt idx="2329">
                  <c:v>215.06456</c:v>
                </c:pt>
                <c:pt idx="2330">
                  <c:v>215.0977</c:v>
                </c:pt>
                <c:pt idx="2331">
                  <c:v>215.13096999999999</c:v>
                </c:pt>
                <c:pt idx="2332">
                  <c:v>215.16428999999999</c:v>
                </c:pt>
                <c:pt idx="2333">
                  <c:v>215.19762</c:v>
                </c:pt>
                <c:pt idx="2334">
                  <c:v>215.23094</c:v>
                </c:pt>
                <c:pt idx="2335">
                  <c:v>215.26420999999999</c:v>
                </c:pt>
                <c:pt idx="2336">
                  <c:v>215.29741000000001</c:v>
                </c:pt>
                <c:pt idx="2337">
                  <c:v>215.33061000000001</c:v>
                </c:pt>
                <c:pt idx="2338">
                  <c:v>215.36381</c:v>
                </c:pt>
                <c:pt idx="2339">
                  <c:v>215.39707999999999</c:v>
                </c:pt>
                <c:pt idx="2340">
                  <c:v>215.43028000000001</c:v>
                </c:pt>
                <c:pt idx="2341">
                  <c:v>215.46355</c:v>
                </c:pt>
                <c:pt idx="2342">
                  <c:v>215.49674999999999</c:v>
                </c:pt>
                <c:pt idx="2343">
                  <c:v>215.52992</c:v>
                </c:pt>
                <c:pt idx="2344">
                  <c:v>215.56313</c:v>
                </c:pt>
                <c:pt idx="2345">
                  <c:v>215.59645</c:v>
                </c:pt>
                <c:pt idx="2346">
                  <c:v>215.62980999999999</c:v>
                </c:pt>
                <c:pt idx="2347">
                  <c:v>215.66313</c:v>
                </c:pt>
                <c:pt idx="2348">
                  <c:v>215.69642999999999</c:v>
                </c:pt>
                <c:pt idx="2349">
                  <c:v>215.72975</c:v>
                </c:pt>
                <c:pt idx="2350">
                  <c:v>215.76308</c:v>
                </c:pt>
                <c:pt idx="2351">
                  <c:v>215.79640000000001</c:v>
                </c:pt>
                <c:pt idx="2352">
                  <c:v>215.82973000000001</c:v>
                </c:pt>
                <c:pt idx="2353">
                  <c:v>215.86302000000001</c:v>
                </c:pt>
                <c:pt idx="2354">
                  <c:v>215.89632</c:v>
                </c:pt>
                <c:pt idx="2355">
                  <c:v>215.92961</c:v>
                </c:pt>
                <c:pt idx="2356">
                  <c:v>215.96287000000001</c:v>
                </c:pt>
                <c:pt idx="2357">
                  <c:v>215.99619999999999</c:v>
                </c:pt>
                <c:pt idx="2358">
                  <c:v>216.02952999999999</c:v>
                </c:pt>
                <c:pt idx="2359">
                  <c:v>216.06281999999999</c:v>
                </c:pt>
                <c:pt idx="2360">
                  <c:v>216.09608</c:v>
                </c:pt>
                <c:pt idx="2361">
                  <c:v>216.12938</c:v>
                </c:pt>
                <c:pt idx="2362">
                  <c:v>216.1627</c:v>
                </c:pt>
                <c:pt idx="2363">
                  <c:v>216.19596999999999</c:v>
                </c:pt>
                <c:pt idx="2364">
                  <c:v>216.22926000000001</c:v>
                </c:pt>
                <c:pt idx="2365">
                  <c:v>216.26256000000001</c:v>
                </c:pt>
                <c:pt idx="2366">
                  <c:v>216.29581999999999</c:v>
                </c:pt>
                <c:pt idx="2367">
                  <c:v>216.32911999999999</c:v>
                </c:pt>
                <c:pt idx="2368">
                  <c:v>216.36241000000001</c:v>
                </c:pt>
                <c:pt idx="2369">
                  <c:v>216.39573999999999</c:v>
                </c:pt>
                <c:pt idx="2370">
                  <c:v>216.42909</c:v>
                </c:pt>
                <c:pt idx="2371">
                  <c:v>216.46248</c:v>
                </c:pt>
                <c:pt idx="2372">
                  <c:v>216.49585999999999</c:v>
                </c:pt>
                <c:pt idx="2373">
                  <c:v>216.52928</c:v>
                </c:pt>
                <c:pt idx="2374">
                  <c:v>216.56272999999999</c:v>
                </c:pt>
                <c:pt idx="2375">
                  <c:v>216.59621000000001</c:v>
                </c:pt>
                <c:pt idx="2376">
                  <c:v>216.62952999999999</c:v>
                </c:pt>
                <c:pt idx="2377">
                  <c:v>216.66289</c:v>
                </c:pt>
                <c:pt idx="2378">
                  <c:v>216.69618</c:v>
                </c:pt>
                <c:pt idx="2379">
                  <c:v>216.72957</c:v>
                </c:pt>
                <c:pt idx="2380">
                  <c:v>216.76285999999999</c:v>
                </c:pt>
                <c:pt idx="2381">
                  <c:v>216.79619</c:v>
                </c:pt>
                <c:pt idx="2382">
                  <c:v>216.82945000000001</c:v>
                </c:pt>
                <c:pt idx="2383">
                  <c:v>216.86272</c:v>
                </c:pt>
                <c:pt idx="2384">
                  <c:v>216.89600999999999</c:v>
                </c:pt>
                <c:pt idx="2385">
                  <c:v>216.92921000000001</c:v>
                </c:pt>
                <c:pt idx="2386">
                  <c:v>216.96248</c:v>
                </c:pt>
                <c:pt idx="2387">
                  <c:v>216.99567999999999</c:v>
                </c:pt>
                <c:pt idx="2388">
                  <c:v>217.02887999999999</c:v>
                </c:pt>
                <c:pt idx="2389">
                  <c:v>217.06211999999999</c:v>
                </c:pt>
                <c:pt idx="2390">
                  <c:v>217.09547000000001</c:v>
                </c:pt>
                <c:pt idx="2391">
                  <c:v>217.12886</c:v>
                </c:pt>
                <c:pt idx="2392">
                  <c:v>217.16215</c:v>
                </c:pt>
                <c:pt idx="2393">
                  <c:v>217.19544999999999</c:v>
                </c:pt>
                <c:pt idx="2394">
                  <c:v>217.22877</c:v>
                </c:pt>
                <c:pt idx="2395">
                  <c:v>217.26213000000001</c:v>
                </c:pt>
                <c:pt idx="2396">
                  <c:v>217.29552000000001</c:v>
                </c:pt>
                <c:pt idx="2397">
                  <c:v>217.32893000000001</c:v>
                </c:pt>
                <c:pt idx="2398">
                  <c:v>217.36234999999999</c:v>
                </c:pt>
                <c:pt idx="2399">
                  <c:v>217.39573999999999</c:v>
                </c:pt>
                <c:pt idx="2400">
                  <c:v>217.42912000000001</c:v>
                </c:pt>
                <c:pt idx="2401">
                  <c:v>217.46251000000001</c:v>
                </c:pt>
                <c:pt idx="2402">
                  <c:v>217.49596</c:v>
                </c:pt>
                <c:pt idx="2403">
                  <c:v>217.52933999999999</c:v>
                </c:pt>
                <c:pt idx="2404">
                  <c:v>217.56279000000001</c:v>
                </c:pt>
                <c:pt idx="2405">
                  <c:v>217.59623999999999</c:v>
                </c:pt>
                <c:pt idx="2406">
                  <c:v>217.62956</c:v>
                </c:pt>
                <c:pt idx="2407">
                  <c:v>217.66285999999999</c:v>
                </c:pt>
                <c:pt idx="2408">
                  <c:v>217.69618</c:v>
                </c:pt>
                <c:pt idx="2409">
                  <c:v>217.72951</c:v>
                </c:pt>
                <c:pt idx="2410">
                  <c:v>217.76283000000001</c:v>
                </c:pt>
                <c:pt idx="2411">
                  <c:v>217.79613000000001</c:v>
                </c:pt>
                <c:pt idx="2412">
                  <c:v>217.82945000000001</c:v>
                </c:pt>
                <c:pt idx="2413">
                  <c:v>217.86275000000001</c:v>
                </c:pt>
                <c:pt idx="2414">
                  <c:v>217.89604</c:v>
                </c:pt>
                <c:pt idx="2415">
                  <c:v>217.92939999999999</c:v>
                </c:pt>
                <c:pt idx="2416">
                  <c:v>217.96271999999999</c:v>
                </c:pt>
                <c:pt idx="2417">
                  <c:v>217.99605</c:v>
                </c:pt>
                <c:pt idx="2418">
                  <c:v>218.02940000000001</c:v>
                </c:pt>
                <c:pt idx="2419">
                  <c:v>218.06263999999999</c:v>
                </c:pt>
                <c:pt idx="2420">
                  <c:v>218.09584000000001</c:v>
                </c:pt>
                <c:pt idx="2421">
                  <c:v>218.12904</c:v>
                </c:pt>
                <c:pt idx="2422">
                  <c:v>218.16228000000001</c:v>
                </c:pt>
                <c:pt idx="2423">
                  <c:v>218.19551000000001</c:v>
                </c:pt>
                <c:pt idx="2424">
                  <c:v>218.22871000000001</c:v>
                </c:pt>
                <c:pt idx="2425">
                  <c:v>218.26201</c:v>
                </c:pt>
                <c:pt idx="2426">
                  <c:v>218.2953</c:v>
                </c:pt>
                <c:pt idx="2427">
                  <c:v>218.32857000000001</c:v>
                </c:pt>
                <c:pt idx="2428">
                  <c:v>218.36186000000001</c:v>
                </c:pt>
                <c:pt idx="2429">
                  <c:v>218.39519000000001</c:v>
                </c:pt>
                <c:pt idx="2430">
                  <c:v>218.42848000000001</c:v>
                </c:pt>
                <c:pt idx="2431">
                  <c:v>218.46174999999999</c:v>
                </c:pt>
                <c:pt idx="2432">
                  <c:v>218.49507</c:v>
                </c:pt>
                <c:pt idx="2433">
                  <c:v>218.5284</c:v>
                </c:pt>
                <c:pt idx="2434">
                  <c:v>218.56165999999999</c:v>
                </c:pt>
                <c:pt idx="2435">
                  <c:v>218.59495000000001</c:v>
                </c:pt>
                <c:pt idx="2436">
                  <c:v>218.62822</c:v>
                </c:pt>
                <c:pt idx="2437">
                  <c:v>218.66148000000001</c:v>
                </c:pt>
                <c:pt idx="2438">
                  <c:v>218.69478000000001</c:v>
                </c:pt>
                <c:pt idx="2439">
                  <c:v>218.72803999999999</c:v>
                </c:pt>
                <c:pt idx="2440">
                  <c:v>218.76133999999999</c:v>
                </c:pt>
                <c:pt idx="2441">
                  <c:v>218.79463000000001</c:v>
                </c:pt>
                <c:pt idx="2442">
                  <c:v>218.8279</c:v>
                </c:pt>
                <c:pt idx="2443">
                  <c:v>218.86118999999999</c:v>
                </c:pt>
                <c:pt idx="2444">
                  <c:v>218.89455000000001</c:v>
                </c:pt>
                <c:pt idx="2445">
                  <c:v>218.92784</c:v>
                </c:pt>
                <c:pt idx="2446">
                  <c:v>218.96123</c:v>
                </c:pt>
                <c:pt idx="2447">
                  <c:v>218.99458000000001</c:v>
                </c:pt>
                <c:pt idx="2448">
                  <c:v>219.02799999999999</c:v>
                </c:pt>
                <c:pt idx="2449">
                  <c:v>219.06138999999999</c:v>
                </c:pt>
                <c:pt idx="2450">
                  <c:v>219.09479999999999</c:v>
                </c:pt>
                <c:pt idx="2451">
                  <c:v>219.12822</c:v>
                </c:pt>
                <c:pt idx="2452">
                  <c:v>219.16150999999999</c:v>
                </c:pt>
                <c:pt idx="2453">
                  <c:v>219.19484</c:v>
                </c:pt>
                <c:pt idx="2454">
                  <c:v>219.22816</c:v>
                </c:pt>
                <c:pt idx="2455">
                  <c:v>219.26146</c:v>
                </c:pt>
                <c:pt idx="2456">
                  <c:v>219.29472000000001</c:v>
                </c:pt>
                <c:pt idx="2457">
                  <c:v>219.32804999999999</c:v>
                </c:pt>
                <c:pt idx="2458">
                  <c:v>219.36134000000001</c:v>
                </c:pt>
                <c:pt idx="2459">
                  <c:v>219.39466999999999</c:v>
                </c:pt>
                <c:pt idx="2460">
                  <c:v>219.42796000000001</c:v>
                </c:pt>
                <c:pt idx="2461">
                  <c:v>219.46132</c:v>
                </c:pt>
                <c:pt idx="2462">
                  <c:v>219.49467000000001</c:v>
                </c:pt>
                <c:pt idx="2463">
                  <c:v>219.52797000000001</c:v>
                </c:pt>
                <c:pt idx="2464">
                  <c:v>219.56129000000001</c:v>
                </c:pt>
                <c:pt idx="2465">
                  <c:v>219.59456</c:v>
                </c:pt>
                <c:pt idx="2466">
                  <c:v>219.62782000000001</c:v>
                </c:pt>
                <c:pt idx="2467">
                  <c:v>219.66109</c:v>
                </c:pt>
                <c:pt idx="2468">
                  <c:v>219.69438</c:v>
                </c:pt>
                <c:pt idx="2469">
                  <c:v>219.72765000000001</c:v>
                </c:pt>
                <c:pt idx="2470">
                  <c:v>219.76094000000001</c:v>
                </c:pt>
                <c:pt idx="2471">
                  <c:v>219.79419999999999</c:v>
                </c:pt>
                <c:pt idx="2472">
                  <c:v>219.82753</c:v>
                </c:pt>
                <c:pt idx="2473">
                  <c:v>219.86085</c:v>
                </c:pt>
                <c:pt idx="2474">
                  <c:v>219.89418000000001</c:v>
                </c:pt>
                <c:pt idx="2475">
                  <c:v>219.92747</c:v>
                </c:pt>
                <c:pt idx="2476">
                  <c:v>219.96080000000001</c:v>
                </c:pt>
                <c:pt idx="2477">
                  <c:v>219.99405999999999</c:v>
                </c:pt>
                <c:pt idx="2478">
                  <c:v>220.02733000000001</c:v>
                </c:pt>
                <c:pt idx="2479">
                  <c:v>220.06062</c:v>
                </c:pt>
                <c:pt idx="2480">
                  <c:v>220.09397999999999</c:v>
                </c:pt>
                <c:pt idx="2481">
                  <c:v>220.12739999999999</c:v>
                </c:pt>
                <c:pt idx="2482">
                  <c:v>220.16081</c:v>
                </c:pt>
                <c:pt idx="2483">
                  <c:v>220.1942</c:v>
                </c:pt>
                <c:pt idx="2484">
                  <c:v>220.22761</c:v>
                </c:pt>
                <c:pt idx="2485">
                  <c:v>220.261</c:v>
                </c:pt>
                <c:pt idx="2486">
                  <c:v>220.29429999999999</c:v>
                </c:pt>
                <c:pt idx="2487">
                  <c:v>220.32762</c:v>
                </c:pt>
                <c:pt idx="2488">
                  <c:v>220.36089000000001</c:v>
                </c:pt>
                <c:pt idx="2489">
                  <c:v>220.39420999999999</c:v>
                </c:pt>
                <c:pt idx="2490">
                  <c:v>220.42747</c:v>
                </c:pt>
                <c:pt idx="2491">
                  <c:v>220.46077</c:v>
                </c:pt>
                <c:pt idx="2492">
                  <c:v>220.49409</c:v>
                </c:pt>
                <c:pt idx="2493">
                  <c:v>220.52739</c:v>
                </c:pt>
                <c:pt idx="2494">
                  <c:v>220.56065000000001</c:v>
                </c:pt>
                <c:pt idx="2495">
                  <c:v>220.59401</c:v>
                </c:pt>
                <c:pt idx="2496">
                  <c:v>220.62729999999999</c:v>
                </c:pt>
                <c:pt idx="2497">
                  <c:v>220.66059999999999</c:v>
                </c:pt>
                <c:pt idx="2498">
                  <c:v>220.69391999999999</c:v>
                </c:pt>
                <c:pt idx="2499">
                  <c:v>220.72721999999999</c:v>
                </c:pt>
                <c:pt idx="2500">
                  <c:v>220.76051000000001</c:v>
                </c:pt>
                <c:pt idx="2501">
                  <c:v>220.79381000000001</c:v>
                </c:pt>
                <c:pt idx="2502">
                  <c:v>220.82706999999999</c:v>
                </c:pt>
                <c:pt idx="2503">
                  <c:v>220.86043000000001</c:v>
                </c:pt>
                <c:pt idx="2504">
                  <c:v>220.89375000000001</c:v>
                </c:pt>
                <c:pt idx="2505">
                  <c:v>220.92707999999999</c:v>
                </c:pt>
                <c:pt idx="2506">
                  <c:v>220.96037000000001</c:v>
                </c:pt>
                <c:pt idx="2507">
                  <c:v>220.99367000000001</c:v>
                </c:pt>
                <c:pt idx="2508">
                  <c:v>221.02696</c:v>
                </c:pt>
                <c:pt idx="2509">
                  <c:v>221.06022999999999</c:v>
                </c:pt>
                <c:pt idx="2510">
                  <c:v>221.09354999999999</c:v>
                </c:pt>
                <c:pt idx="2511">
                  <c:v>221.12672000000001</c:v>
                </c:pt>
                <c:pt idx="2512">
                  <c:v>221.15993</c:v>
                </c:pt>
                <c:pt idx="2513">
                  <c:v>221.19309999999999</c:v>
                </c:pt>
                <c:pt idx="2514">
                  <c:v>221.22630000000001</c:v>
                </c:pt>
                <c:pt idx="2515">
                  <c:v>221.25948</c:v>
                </c:pt>
                <c:pt idx="2516">
                  <c:v>221.29271</c:v>
                </c:pt>
                <c:pt idx="2517">
                  <c:v>221.32588000000001</c:v>
                </c:pt>
                <c:pt idx="2518">
                  <c:v>221.35908000000001</c:v>
                </c:pt>
                <c:pt idx="2519">
                  <c:v>221.39229</c:v>
                </c:pt>
                <c:pt idx="2520">
                  <c:v>221.42545999999999</c:v>
                </c:pt>
                <c:pt idx="2521">
                  <c:v>221.45866000000001</c:v>
                </c:pt>
                <c:pt idx="2522">
                  <c:v>221.49187000000001</c:v>
                </c:pt>
                <c:pt idx="2523">
                  <c:v>221.52507</c:v>
                </c:pt>
                <c:pt idx="2524">
                  <c:v>221.55826999999999</c:v>
                </c:pt>
                <c:pt idx="2525">
                  <c:v>221.59145000000001</c:v>
                </c:pt>
                <c:pt idx="2526">
                  <c:v>221.62461999999999</c:v>
                </c:pt>
                <c:pt idx="2527">
                  <c:v>221.65781999999999</c:v>
                </c:pt>
                <c:pt idx="2528">
                  <c:v>221.69102000000001</c:v>
                </c:pt>
                <c:pt idx="2529">
                  <c:v>221.72425999999999</c:v>
                </c:pt>
                <c:pt idx="2530">
                  <c:v>221.75748999999999</c:v>
                </c:pt>
                <c:pt idx="2531">
                  <c:v>221.79069000000001</c:v>
                </c:pt>
                <c:pt idx="2532">
                  <c:v>221.82383999999999</c:v>
                </c:pt>
                <c:pt idx="2533">
                  <c:v>221.85704000000001</c:v>
                </c:pt>
                <c:pt idx="2534">
                  <c:v>221.89021</c:v>
                </c:pt>
                <c:pt idx="2535">
                  <c:v>221.92345</c:v>
                </c:pt>
                <c:pt idx="2536">
                  <c:v>221.95665</c:v>
                </c:pt>
                <c:pt idx="2537">
                  <c:v>221.98984999999999</c:v>
                </c:pt>
                <c:pt idx="2538">
                  <c:v>222.02305999999999</c:v>
                </c:pt>
                <c:pt idx="2539">
                  <c:v>222.05628999999999</c:v>
                </c:pt>
                <c:pt idx="2540">
                  <c:v>222.08949000000001</c:v>
                </c:pt>
                <c:pt idx="2541">
                  <c:v>222.12270000000001</c:v>
                </c:pt>
                <c:pt idx="2542">
                  <c:v>222.15593000000001</c:v>
                </c:pt>
                <c:pt idx="2543">
                  <c:v>222.1891</c:v>
                </c:pt>
                <c:pt idx="2544">
                  <c:v>222.22229999999999</c:v>
                </c:pt>
                <c:pt idx="2545">
                  <c:v>222.25550999999999</c:v>
                </c:pt>
                <c:pt idx="2546">
                  <c:v>222.28868</c:v>
                </c:pt>
                <c:pt idx="2547">
                  <c:v>222.32187999999999</c:v>
                </c:pt>
                <c:pt idx="2548">
                  <c:v>222.35508999999999</c:v>
                </c:pt>
                <c:pt idx="2549">
                  <c:v>222.38829000000001</c:v>
                </c:pt>
                <c:pt idx="2550">
                  <c:v>222.42146</c:v>
                </c:pt>
                <c:pt idx="2551">
                  <c:v>222.45466999999999</c:v>
                </c:pt>
                <c:pt idx="2552">
                  <c:v>222.48784000000001</c:v>
                </c:pt>
                <c:pt idx="2553">
                  <c:v>222.52100999999999</c:v>
                </c:pt>
                <c:pt idx="2554">
                  <c:v>222.55418</c:v>
                </c:pt>
                <c:pt idx="2555">
                  <c:v>222.58735999999999</c:v>
                </c:pt>
                <c:pt idx="2556">
                  <c:v>222.62049999999999</c:v>
                </c:pt>
                <c:pt idx="2557">
                  <c:v>222.65367000000001</c:v>
                </c:pt>
                <c:pt idx="2558">
                  <c:v>222.68683999999999</c:v>
                </c:pt>
                <c:pt idx="2559">
                  <c:v>222.72002000000001</c:v>
                </c:pt>
                <c:pt idx="2560">
                  <c:v>222.75316000000001</c:v>
                </c:pt>
                <c:pt idx="2561">
                  <c:v>222.78632999999999</c:v>
                </c:pt>
                <c:pt idx="2562">
                  <c:v>222.81947</c:v>
                </c:pt>
                <c:pt idx="2563">
                  <c:v>222.85265000000001</c:v>
                </c:pt>
                <c:pt idx="2564">
                  <c:v>222.88578999999999</c:v>
                </c:pt>
                <c:pt idx="2565">
                  <c:v>222.91896</c:v>
                </c:pt>
                <c:pt idx="2566">
                  <c:v>222.95213000000001</c:v>
                </c:pt>
                <c:pt idx="2567">
                  <c:v>222.98531</c:v>
                </c:pt>
                <c:pt idx="2568">
                  <c:v>223.01850999999999</c:v>
                </c:pt>
                <c:pt idx="2569">
                  <c:v>223.05171000000001</c:v>
                </c:pt>
                <c:pt idx="2570">
                  <c:v>223.08491000000001</c:v>
                </c:pt>
                <c:pt idx="2571">
                  <c:v>223.11812</c:v>
                </c:pt>
                <c:pt idx="2572">
                  <c:v>223.15137999999999</c:v>
                </c:pt>
                <c:pt idx="2573">
                  <c:v>223.18471</c:v>
                </c:pt>
                <c:pt idx="2574">
                  <c:v>223.21806000000001</c:v>
                </c:pt>
                <c:pt idx="2575">
                  <c:v>223.25145000000001</c:v>
                </c:pt>
                <c:pt idx="2576">
                  <c:v>223.28484</c:v>
                </c:pt>
                <c:pt idx="2577">
                  <c:v>223.31816000000001</c:v>
                </c:pt>
                <c:pt idx="2578">
                  <c:v>223.35146</c:v>
                </c:pt>
                <c:pt idx="2579">
                  <c:v>223.38478000000001</c:v>
                </c:pt>
                <c:pt idx="2580">
                  <c:v>223.41807</c:v>
                </c:pt>
                <c:pt idx="2581">
                  <c:v>223.45133999999999</c:v>
                </c:pt>
                <c:pt idx="2582">
                  <c:v>223.4846</c:v>
                </c:pt>
                <c:pt idx="2583">
                  <c:v>223.5179</c:v>
                </c:pt>
                <c:pt idx="2584">
                  <c:v>223.55118999999999</c:v>
                </c:pt>
                <c:pt idx="2585">
                  <c:v>223.58452</c:v>
                </c:pt>
                <c:pt idx="2586">
                  <c:v>223.61784</c:v>
                </c:pt>
                <c:pt idx="2587">
                  <c:v>223.65110999999999</c:v>
                </c:pt>
                <c:pt idx="2588">
                  <c:v>223.68442999999999</c:v>
                </c:pt>
                <c:pt idx="2589">
                  <c:v>223.71781999999999</c:v>
                </c:pt>
                <c:pt idx="2590">
                  <c:v>223.75120000000001</c:v>
                </c:pt>
                <c:pt idx="2591">
                  <c:v>223.78459000000001</c:v>
                </c:pt>
                <c:pt idx="2592">
                  <c:v>223.81798000000001</c:v>
                </c:pt>
                <c:pt idx="2593">
                  <c:v>223.85141999999999</c:v>
                </c:pt>
                <c:pt idx="2594">
                  <c:v>223.88487000000001</c:v>
                </c:pt>
                <c:pt idx="2595">
                  <c:v>223.91829000000001</c:v>
                </c:pt>
                <c:pt idx="2596">
                  <c:v>223.95167000000001</c:v>
                </c:pt>
                <c:pt idx="2597">
                  <c:v>223.98511999999999</c:v>
                </c:pt>
                <c:pt idx="2598">
                  <c:v>224.01845</c:v>
                </c:pt>
                <c:pt idx="2599">
                  <c:v>224.05186</c:v>
                </c:pt>
                <c:pt idx="2600">
                  <c:v>224.08525</c:v>
                </c:pt>
                <c:pt idx="2601">
                  <c:v>224.11867000000001</c:v>
                </c:pt>
                <c:pt idx="2602">
                  <c:v>224.15205</c:v>
                </c:pt>
                <c:pt idx="2603">
                  <c:v>224.18538000000001</c:v>
                </c:pt>
                <c:pt idx="2604">
                  <c:v>224.21870000000001</c:v>
                </c:pt>
                <c:pt idx="2605">
                  <c:v>224.25200000000001</c:v>
                </c:pt>
                <c:pt idx="2606">
                  <c:v>224.28532000000001</c:v>
                </c:pt>
                <c:pt idx="2607">
                  <c:v>224.31855999999999</c:v>
                </c:pt>
                <c:pt idx="2608">
                  <c:v>224.35187999999999</c:v>
                </c:pt>
                <c:pt idx="2609">
                  <c:v>224.38517999999999</c:v>
                </c:pt>
                <c:pt idx="2610">
                  <c:v>224.41844</c:v>
                </c:pt>
                <c:pt idx="2611">
                  <c:v>224.45174</c:v>
                </c:pt>
                <c:pt idx="2612">
                  <c:v>224.48500000000001</c:v>
                </c:pt>
                <c:pt idx="2613">
                  <c:v>224.51829000000001</c:v>
                </c:pt>
                <c:pt idx="2614">
                  <c:v>224.55159</c:v>
                </c:pt>
                <c:pt idx="2615">
                  <c:v>224.58488</c:v>
                </c:pt>
                <c:pt idx="2616">
                  <c:v>224.61821</c:v>
                </c:pt>
                <c:pt idx="2617">
                  <c:v>224.6515</c:v>
                </c:pt>
                <c:pt idx="2618">
                  <c:v>224.6848</c:v>
                </c:pt>
                <c:pt idx="2619">
                  <c:v>224.71812</c:v>
                </c:pt>
                <c:pt idx="2620">
                  <c:v>224.75142</c:v>
                </c:pt>
                <c:pt idx="2621">
                  <c:v>224.78470999999999</c:v>
                </c:pt>
                <c:pt idx="2622">
                  <c:v>224.81807000000001</c:v>
                </c:pt>
                <c:pt idx="2623">
                  <c:v>224.85141999999999</c:v>
                </c:pt>
                <c:pt idx="2624">
                  <c:v>224.88478000000001</c:v>
                </c:pt>
                <c:pt idx="2625">
                  <c:v>224.91811000000001</c:v>
                </c:pt>
                <c:pt idx="2626">
                  <c:v>224.95146</c:v>
                </c:pt>
                <c:pt idx="2627">
                  <c:v>224.98475999999999</c:v>
                </c:pt>
                <c:pt idx="2628">
                  <c:v>225.01811000000001</c:v>
                </c:pt>
                <c:pt idx="2629">
                  <c:v>225.05141</c:v>
                </c:pt>
                <c:pt idx="2630">
                  <c:v>225.08473000000001</c:v>
                </c:pt>
                <c:pt idx="2631">
                  <c:v>225.11803</c:v>
                </c:pt>
                <c:pt idx="2632">
                  <c:v>225.15132</c:v>
                </c:pt>
                <c:pt idx="2633">
                  <c:v>225.18462</c:v>
                </c:pt>
                <c:pt idx="2634">
                  <c:v>225.21788000000001</c:v>
                </c:pt>
                <c:pt idx="2635">
                  <c:v>225.25113999999999</c:v>
                </c:pt>
                <c:pt idx="2636">
                  <c:v>225.28429</c:v>
                </c:pt>
                <c:pt idx="2637">
                  <c:v>225.31755000000001</c:v>
                </c:pt>
                <c:pt idx="2638">
                  <c:v>225.35091</c:v>
                </c:pt>
                <c:pt idx="2639">
                  <c:v>225.38432</c:v>
                </c:pt>
                <c:pt idx="2640">
                  <c:v>225.41767999999999</c:v>
                </c:pt>
                <c:pt idx="2641">
                  <c:v>225.45108999999999</c:v>
                </c:pt>
                <c:pt idx="2642">
                  <c:v>225.48454000000001</c:v>
                </c:pt>
                <c:pt idx="2643">
                  <c:v>225.51793000000001</c:v>
                </c:pt>
                <c:pt idx="2644">
                  <c:v>225.55127999999999</c:v>
                </c:pt>
                <c:pt idx="2645">
                  <c:v>225.58457999999999</c:v>
                </c:pt>
                <c:pt idx="2646">
                  <c:v>225.61787000000001</c:v>
                </c:pt>
                <c:pt idx="2647">
                  <c:v>225.65114</c:v>
                </c:pt>
                <c:pt idx="2648">
                  <c:v>225.68442999999999</c:v>
                </c:pt>
                <c:pt idx="2649">
                  <c:v>225.71776</c:v>
                </c:pt>
                <c:pt idx="2650">
                  <c:v>225.75108</c:v>
                </c:pt>
                <c:pt idx="2651">
                  <c:v>225.78438</c:v>
                </c:pt>
                <c:pt idx="2652">
                  <c:v>225.8177</c:v>
                </c:pt>
                <c:pt idx="2653">
                  <c:v>225.85096999999999</c:v>
                </c:pt>
                <c:pt idx="2654">
                  <c:v>225.88426000000001</c:v>
                </c:pt>
                <c:pt idx="2655">
                  <c:v>225.91753</c:v>
                </c:pt>
                <c:pt idx="2656">
                  <c:v>225.95081999999999</c:v>
                </c:pt>
                <c:pt idx="2657">
                  <c:v>225.98415</c:v>
                </c:pt>
                <c:pt idx="2658">
                  <c:v>226.01747</c:v>
                </c:pt>
                <c:pt idx="2659">
                  <c:v>226.05077</c:v>
                </c:pt>
                <c:pt idx="2660">
                  <c:v>226.08409</c:v>
                </c:pt>
                <c:pt idx="2661">
                  <c:v>226.11742000000001</c:v>
                </c:pt>
                <c:pt idx="2662">
                  <c:v>226.15074000000001</c:v>
                </c:pt>
                <c:pt idx="2663">
                  <c:v>226.18406999999999</c:v>
                </c:pt>
                <c:pt idx="2664">
                  <c:v>226.21742</c:v>
                </c:pt>
                <c:pt idx="2665">
                  <c:v>226.25077999999999</c:v>
                </c:pt>
                <c:pt idx="2666">
                  <c:v>226.28419</c:v>
                </c:pt>
                <c:pt idx="2667">
                  <c:v>226.31755000000001</c:v>
                </c:pt>
                <c:pt idx="2668">
                  <c:v>226.35087999999999</c:v>
                </c:pt>
                <c:pt idx="2669">
                  <c:v>226.38419999999999</c:v>
                </c:pt>
                <c:pt idx="2670">
                  <c:v>226.41753</c:v>
                </c:pt>
                <c:pt idx="2671">
                  <c:v>226.45085</c:v>
                </c:pt>
                <c:pt idx="2672">
                  <c:v>226.48420999999999</c:v>
                </c:pt>
                <c:pt idx="2673">
                  <c:v>226.51759000000001</c:v>
                </c:pt>
                <c:pt idx="2674">
                  <c:v>226.55095</c:v>
                </c:pt>
                <c:pt idx="2675">
                  <c:v>226.58432999999999</c:v>
                </c:pt>
                <c:pt idx="2676">
                  <c:v>226.61769000000001</c:v>
                </c:pt>
                <c:pt idx="2677">
                  <c:v>226.65108000000001</c:v>
                </c:pt>
                <c:pt idx="2678">
                  <c:v>226.68449000000001</c:v>
                </c:pt>
                <c:pt idx="2679">
                  <c:v>226.71790999999999</c:v>
                </c:pt>
                <c:pt idx="2680">
                  <c:v>226.75129999999999</c:v>
                </c:pt>
                <c:pt idx="2681">
                  <c:v>226.78465</c:v>
                </c:pt>
                <c:pt idx="2682">
                  <c:v>226.81807000000001</c:v>
                </c:pt>
                <c:pt idx="2683">
                  <c:v>226.85149000000001</c:v>
                </c:pt>
                <c:pt idx="2684">
                  <c:v>226.88487000000001</c:v>
                </c:pt>
                <c:pt idx="2685">
                  <c:v>226.91831999999999</c:v>
                </c:pt>
                <c:pt idx="2686">
                  <c:v>226.95167000000001</c:v>
                </c:pt>
                <c:pt idx="2687">
                  <c:v>226.98506</c:v>
                </c:pt>
                <c:pt idx="2688">
                  <c:v>227.01845</c:v>
                </c:pt>
                <c:pt idx="2689">
                  <c:v>227.05183</c:v>
                </c:pt>
                <c:pt idx="2690">
                  <c:v>227.08525</c:v>
                </c:pt>
                <c:pt idx="2691">
                  <c:v>227.11860999999999</c:v>
                </c:pt>
                <c:pt idx="2692">
                  <c:v>227.15199000000001</c:v>
                </c:pt>
                <c:pt idx="2693">
                  <c:v>227.18540999999999</c:v>
                </c:pt>
                <c:pt idx="2694">
                  <c:v>227.21883</c:v>
                </c:pt>
                <c:pt idx="2695">
                  <c:v>227.25220999999999</c:v>
                </c:pt>
                <c:pt idx="2696">
                  <c:v>227.28566000000001</c:v>
                </c:pt>
                <c:pt idx="2697">
                  <c:v>227.31910999999999</c:v>
                </c:pt>
                <c:pt idx="2698">
                  <c:v>227.35243</c:v>
                </c:pt>
                <c:pt idx="2699">
                  <c:v>227.38578999999999</c:v>
                </c:pt>
                <c:pt idx="2700">
                  <c:v>227.41914</c:v>
                </c:pt>
                <c:pt idx="2701">
                  <c:v>227.45235</c:v>
                </c:pt>
                <c:pt idx="2702">
                  <c:v>227.48552000000001</c:v>
                </c:pt>
                <c:pt idx="2703">
                  <c:v>227.51877999999999</c:v>
                </c:pt>
                <c:pt idx="2704">
                  <c:v>227.55211</c:v>
                </c:pt>
                <c:pt idx="2705">
                  <c:v>227.58539999999999</c:v>
                </c:pt>
                <c:pt idx="2706">
                  <c:v>227.61878999999999</c:v>
                </c:pt>
                <c:pt idx="2707">
                  <c:v>227.65208000000001</c:v>
                </c:pt>
                <c:pt idx="2708">
                  <c:v>227.68538000000001</c:v>
                </c:pt>
                <c:pt idx="2709">
                  <c:v>227.71867</c:v>
                </c:pt>
                <c:pt idx="2710">
                  <c:v>227.75184999999999</c:v>
                </c:pt>
                <c:pt idx="2711">
                  <c:v>227.78498999999999</c:v>
                </c:pt>
                <c:pt idx="2712">
                  <c:v>227.81809999999999</c:v>
                </c:pt>
                <c:pt idx="2713">
                  <c:v>227.85121000000001</c:v>
                </c:pt>
                <c:pt idx="2714">
                  <c:v>227.88441</c:v>
                </c:pt>
                <c:pt idx="2715">
                  <c:v>227.91758999999999</c:v>
                </c:pt>
                <c:pt idx="2716">
                  <c:v>227.95079000000001</c:v>
                </c:pt>
                <c:pt idx="2717">
                  <c:v>227.98399000000001</c:v>
                </c:pt>
                <c:pt idx="2718">
                  <c:v>228.0172</c:v>
                </c:pt>
                <c:pt idx="2719">
                  <c:v>228.0504</c:v>
                </c:pt>
                <c:pt idx="2720">
                  <c:v>228.08359999999999</c:v>
                </c:pt>
                <c:pt idx="2721">
                  <c:v>228.11684</c:v>
                </c:pt>
                <c:pt idx="2722">
                  <c:v>228.15010000000001</c:v>
                </c:pt>
                <c:pt idx="2723">
                  <c:v>228.18333000000001</c:v>
                </c:pt>
                <c:pt idx="2724">
                  <c:v>228.21656999999999</c:v>
                </c:pt>
                <c:pt idx="2725">
                  <c:v>228.24979999999999</c:v>
                </c:pt>
                <c:pt idx="2726">
                  <c:v>228.28299999999999</c:v>
                </c:pt>
                <c:pt idx="2727">
                  <c:v>228.31623999999999</c:v>
                </c:pt>
                <c:pt idx="2728">
                  <c:v>228.34947</c:v>
                </c:pt>
                <c:pt idx="2729">
                  <c:v>228.38276999999999</c:v>
                </c:pt>
                <c:pt idx="2730">
                  <c:v>228.41605999999999</c:v>
                </c:pt>
                <c:pt idx="2731">
                  <c:v>228.44926000000001</c:v>
                </c:pt>
                <c:pt idx="2732">
                  <c:v>228.48244</c:v>
                </c:pt>
                <c:pt idx="2733">
                  <c:v>228.51561000000001</c:v>
                </c:pt>
                <c:pt idx="2734">
                  <c:v>228.54881</c:v>
                </c:pt>
                <c:pt idx="2735">
                  <c:v>228.58207999999999</c:v>
                </c:pt>
                <c:pt idx="2736">
                  <c:v>228.61534</c:v>
                </c:pt>
                <c:pt idx="2737">
                  <c:v>228.64850999999999</c:v>
                </c:pt>
                <c:pt idx="2738">
                  <c:v>228.68172000000001</c:v>
                </c:pt>
                <c:pt idx="2739">
                  <c:v>228.71492000000001</c:v>
                </c:pt>
                <c:pt idx="2740">
                  <c:v>228.74806000000001</c:v>
                </c:pt>
                <c:pt idx="2741">
                  <c:v>228.78129999999999</c:v>
                </c:pt>
                <c:pt idx="2742">
                  <c:v>228.81450000000001</c:v>
                </c:pt>
                <c:pt idx="2743">
                  <c:v>228.84766999999999</c:v>
                </c:pt>
                <c:pt idx="2744">
                  <c:v>228.88081</c:v>
                </c:pt>
                <c:pt idx="2745">
                  <c:v>228.91396</c:v>
                </c:pt>
                <c:pt idx="2746">
                  <c:v>228.94712999999999</c:v>
                </c:pt>
                <c:pt idx="2747">
                  <c:v>228.9803</c:v>
                </c:pt>
                <c:pt idx="2748">
                  <c:v>229.01344</c:v>
                </c:pt>
                <c:pt idx="2749">
                  <c:v>229.04665</c:v>
                </c:pt>
                <c:pt idx="2750">
                  <c:v>229.07984999999999</c:v>
                </c:pt>
                <c:pt idx="2751">
                  <c:v>229.11313999999999</c:v>
                </c:pt>
                <c:pt idx="2752">
                  <c:v>229.14646999999999</c:v>
                </c:pt>
                <c:pt idx="2753">
                  <c:v>229.17982000000001</c:v>
                </c:pt>
                <c:pt idx="2754">
                  <c:v>229.21312</c:v>
                </c:pt>
                <c:pt idx="2755">
                  <c:v>229.24644000000001</c:v>
                </c:pt>
                <c:pt idx="2756">
                  <c:v>229.27974</c:v>
                </c:pt>
                <c:pt idx="2757">
                  <c:v>229.31303</c:v>
                </c:pt>
                <c:pt idx="2758">
                  <c:v>229.34630000000001</c:v>
                </c:pt>
                <c:pt idx="2759">
                  <c:v>229.37959000000001</c:v>
                </c:pt>
                <c:pt idx="2760">
                  <c:v>229.41289</c:v>
                </c:pt>
                <c:pt idx="2761">
                  <c:v>229.44612000000001</c:v>
                </c:pt>
                <c:pt idx="2762">
                  <c:v>229.47951</c:v>
                </c:pt>
                <c:pt idx="2763">
                  <c:v>229.51289</c:v>
                </c:pt>
                <c:pt idx="2764">
                  <c:v>229.54615999999999</c:v>
                </c:pt>
                <c:pt idx="2765">
                  <c:v>229.57933</c:v>
                </c:pt>
                <c:pt idx="2766">
                  <c:v>229.61252999999999</c:v>
                </c:pt>
                <c:pt idx="2767">
                  <c:v>229.64573999999999</c:v>
                </c:pt>
                <c:pt idx="2768">
                  <c:v>229.67896999999999</c:v>
                </c:pt>
                <c:pt idx="2769">
                  <c:v>229.71229</c:v>
                </c:pt>
                <c:pt idx="2770">
                  <c:v>229.74558999999999</c:v>
                </c:pt>
                <c:pt idx="2771">
                  <c:v>229.77891</c:v>
                </c:pt>
                <c:pt idx="2772">
                  <c:v>229.81218000000001</c:v>
                </c:pt>
                <c:pt idx="2773">
                  <c:v>229.84549999999999</c:v>
                </c:pt>
                <c:pt idx="2774">
                  <c:v>229.87880000000001</c:v>
                </c:pt>
                <c:pt idx="2775">
                  <c:v>229.91206</c:v>
                </c:pt>
                <c:pt idx="2776">
                  <c:v>229.94535999999999</c:v>
                </c:pt>
                <c:pt idx="2777">
                  <c:v>229.97864999999999</c:v>
                </c:pt>
                <c:pt idx="2778">
                  <c:v>230.01188999999999</c:v>
                </c:pt>
                <c:pt idx="2779">
                  <c:v>230.04517999999999</c:v>
                </c:pt>
                <c:pt idx="2780">
                  <c:v>230.07850999999999</c:v>
                </c:pt>
                <c:pt idx="2781">
                  <c:v>230.11177000000001</c:v>
                </c:pt>
                <c:pt idx="2782">
                  <c:v>230.14506</c:v>
                </c:pt>
                <c:pt idx="2783">
                  <c:v>230.17836</c:v>
                </c:pt>
                <c:pt idx="2784">
                  <c:v>230.21164999999999</c:v>
                </c:pt>
                <c:pt idx="2785">
                  <c:v>230.24503999999999</c:v>
                </c:pt>
                <c:pt idx="2786">
                  <c:v>230.27842999999999</c:v>
                </c:pt>
                <c:pt idx="2787">
                  <c:v>230.31181000000001</c:v>
                </c:pt>
                <c:pt idx="2788">
                  <c:v>230.34513999999999</c:v>
                </c:pt>
                <c:pt idx="2789">
                  <c:v>230.37849</c:v>
                </c:pt>
                <c:pt idx="2790">
                  <c:v>230.41175999999999</c:v>
                </c:pt>
                <c:pt idx="2791">
                  <c:v>230.44507999999999</c:v>
                </c:pt>
                <c:pt idx="2792">
                  <c:v>230.47855999999999</c:v>
                </c:pt>
                <c:pt idx="2793">
                  <c:v>230.51201</c:v>
                </c:pt>
                <c:pt idx="2794">
                  <c:v>230.54542000000001</c:v>
                </c:pt>
                <c:pt idx="2795">
                  <c:v>230.57881</c:v>
                </c:pt>
                <c:pt idx="2796">
                  <c:v>230.61211</c:v>
                </c:pt>
                <c:pt idx="2797">
                  <c:v>230.64546000000001</c:v>
                </c:pt>
                <c:pt idx="2798">
                  <c:v>230.67887999999999</c:v>
                </c:pt>
                <c:pt idx="2799">
                  <c:v>230.71223000000001</c:v>
                </c:pt>
                <c:pt idx="2800">
                  <c:v>230.74562</c:v>
                </c:pt>
                <c:pt idx="2801">
                  <c:v>230.77901</c:v>
                </c:pt>
                <c:pt idx="2802">
                  <c:v>230.81236000000001</c:v>
                </c:pt>
                <c:pt idx="2803">
                  <c:v>230.84575000000001</c:v>
                </c:pt>
                <c:pt idx="2804">
                  <c:v>230.87909999999999</c:v>
                </c:pt>
                <c:pt idx="2805">
                  <c:v>230.91248999999999</c:v>
                </c:pt>
                <c:pt idx="2806">
                  <c:v>230.94582</c:v>
                </c:pt>
                <c:pt idx="2807">
                  <c:v>230.97919999999999</c:v>
                </c:pt>
                <c:pt idx="2808">
                  <c:v>231.01258999999999</c:v>
                </c:pt>
                <c:pt idx="2809">
                  <c:v>231.04597000000001</c:v>
                </c:pt>
                <c:pt idx="2810">
                  <c:v>231.07936000000001</c:v>
                </c:pt>
                <c:pt idx="2811">
                  <c:v>231.11275000000001</c:v>
                </c:pt>
                <c:pt idx="2812">
                  <c:v>231.14607000000001</c:v>
                </c:pt>
                <c:pt idx="2813">
                  <c:v>231.17930999999999</c:v>
                </c:pt>
                <c:pt idx="2814">
                  <c:v>231.21251000000001</c:v>
                </c:pt>
                <c:pt idx="2815">
                  <c:v>231.24567999999999</c:v>
                </c:pt>
                <c:pt idx="2816">
                  <c:v>231.27882</c:v>
                </c:pt>
                <c:pt idx="2817">
                  <c:v>231.31197</c:v>
                </c:pt>
                <c:pt idx="2818">
                  <c:v>231.34513999999999</c:v>
                </c:pt>
                <c:pt idx="2819">
                  <c:v>231.37831</c:v>
                </c:pt>
                <c:pt idx="2820">
                  <c:v>231.41148000000001</c:v>
                </c:pt>
                <c:pt idx="2821">
                  <c:v>231.44466</c:v>
                </c:pt>
                <c:pt idx="2822">
                  <c:v>231.47785999999999</c:v>
                </c:pt>
                <c:pt idx="2823">
                  <c:v>231.51109</c:v>
                </c:pt>
                <c:pt idx="2824">
                  <c:v>231.54427000000001</c:v>
                </c:pt>
                <c:pt idx="2825">
                  <c:v>231.57747000000001</c:v>
                </c:pt>
                <c:pt idx="2826">
                  <c:v>231.61072999999999</c:v>
                </c:pt>
                <c:pt idx="2827">
                  <c:v>231.64411999999999</c:v>
                </c:pt>
                <c:pt idx="2828">
                  <c:v>231.67743999999999</c:v>
                </c:pt>
                <c:pt idx="2829">
                  <c:v>231.71073999999999</c:v>
                </c:pt>
                <c:pt idx="2830">
                  <c:v>231.74403000000001</c:v>
                </c:pt>
                <c:pt idx="2831">
                  <c:v>231.7773</c:v>
                </c:pt>
                <c:pt idx="2832">
                  <c:v>231.81058999999999</c:v>
                </c:pt>
                <c:pt idx="2833">
                  <c:v>231.84386000000001</c:v>
                </c:pt>
                <c:pt idx="2834">
                  <c:v>231.87711999999999</c:v>
                </c:pt>
                <c:pt idx="2835">
                  <c:v>231.91038</c:v>
                </c:pt>
                <c:pt idx="2836">
                  <c:v>231.94371000000001</c:v>
                </c:pt>
                <c:pt idx="2837">
                  <c:v>231.977</c:v>
                </c:pt>
                <c:pt idx="2838">
                  <c:v>232.01026999999999</c:v>
                </c:pt>
                <c:pt idx="2839">
                  <c:v>232.04353</c:v>
                </c:pt>
                <c:pt idx="2840">
                  <c:v>232.07679999999999</c:v>
                </c:pt>
                <c:pt idx="2841">
                  <c:v>232.11011999999999</c:v>
                </c:pt>
                <c:pt idx="2842">
                  <c:v>232.14341999999999</c:v>
                </c:pt>
                <c:pt idx="2843">
                  <c:v>232.17679999999999</c:v>
                </c:pt>
                <c:pt idx="2844">
                  <c:v>232.21016</c:v>
                </c:pt>
                <c:pt idx="2845">
                  <c:v>232.24350999999999</c:v>
                </c:pt>
                <c:pt idx="2846">
                  <c:v>232.27674999999999</c:v>
                </c:pt>
                <c:pt idx="2847">
                  <c:v>232.30998</c:v>
                </c:pt>
                <c:pt idx="2848">
                  <c:v>232.34327999999999</c:v>
                </c:pt>
                <c:pt idx="2849">
                  <c:v>232.37651</c:v>
                </c:pt>
                <c:pt idx="2850">
                  <c:v>232.40979999999999</c:v>
                </c:pt>
                <c:pt idx="2851">
                  <c:v>232.44304</c:v>
                </c:pt>
                <c:pt idx="2852">
                  <c:v>232.47627</c:v>
                </c:pt>
                <c:pt idx="2853">
                  <c:v>232.50951000000001</c:v>
                </c:pt>
                <c:pt idx="2854">
                  <c:v>232.5428</c:v>
                </c:pt>
                <c:pt idx="2855">
                  <c:v>232.57608999999999</c:v>
                </c:pt>
                <c:pt idx="2856">
                  <c:v>232.60936000000001</c:v>
                </c:pt>
                <c:pt idx="2857">
                  <c:v>232.64261999999999</c:v>
                </c:pt>
                <c:pt idx="2858">
                  <c:v>232.67589000000001</c:v>
                </c:pt>
                <c:pt idx="2859">
                  <c:v>232.70912000000001</c:v>
                </c:pt>
                <c:pt idx="2860">
                  <c:v>232.74239</c:v>
                </c:pt>
                <c:pt idx="2861">
                  <c:v>232.77567999999999</c:v>
                </c:pt>
                <c:pt idx="2862">
                  <c:v>232.80891</c:v>
                </c:pt>
                <c:pt idx="2863">
                  <c:v>232.84215</c:v>
                </c:pt>
                <c:pt idx="2864">
                  <c:v>232.87538000000001</c:v>
                </c:pt>
                <c:pt idx="2865">
                  <c:v>232.90852000000001</c:v>
                </c:pt>
                <c:pt idx="2866">
                  <c:v>232.94166999999999</c:v>
                </c:pt>
                <c:pt idx="2867">
                  <c:v>232.97484</c:v>
                </c:pt>
                <c:pt idx="2868">
                  <c:v>233.00798</c:v>
                </c:pt>
                <c:pt idx="2869">
                  <c:v>233.04114999999999</c:v>
                </c:pt>
                <c:pt idx="2870">
                  <c:v>233.07428999999999</c:v>
                </c:pt>
                <c:pt idx="2871">
                  <c:v>233.10740999999999</c:v>
                </c:pt>
                <c:pt idx="2872">
                  <c:v>233.14054999999999</c:v>
                </c:pt>
                <c:pt idx="2873">
                  <c:v>233.17366000000001</c:v>
                </c:pt>
                <c:pt idx="2874">
                  <c:v>233.20688999999999</c:v>
                </c:pt>
                <c:pt idx="2875">
                  <c:v>233.24012999999999</c:v>
                </c:pt>
                <c:pt idx="2876">
                  <c:v>233.27330000000001</c:v>
                </c:pt>
                <c:pt idx="2877">
                  <c:v>233.30659</c:v>
                </c:pt>
                <c:pt idx="2878">
                  <c:v>233.33983000000001</c:v>
                </c:pt>
                <c:pt idx="2879">
                  <c:v>233.37308999999999</c:v>
                </c:pt>
                <c:pt idx="2880">
                  <c:v>233.40636000000001</c:v>
                </c:pt>
                <c:pt idx="2881">
                  <c:v>233.43965</c:v>
                </c:pt>
                <c:pt idx="2882">
                  <c:v>233.47295</c:v>
                </c:pt>
                <c:pt idx="2883">
                  <c:v>233.50621000000001</c:v>
                </c:pt>
                <c:pt idx="2884">
                  <c:v>233.53944000000001</c:v>
                </c:pt>
                <c:pt idx="2885">
                  <c:v>233.57271</c:v>
                </c:pt>
                <c:pt idx="2886">
                  <c:v>233.60594</c:v>
                </c:pt>
                <c:pt idx="2887">
                  <c:v>233.63920999999999</c:v>
                </c:pt>
                <c:pt idx="2888">
                  <c:v>233.67232000000001</c:v>
                </c:pt>
                <c:pt idx="2889">
                  <c:v>233.70549</c:v>
                </c:pt>
                <c:pt idx="2890">
                  <c:v>233.73872</c:v>
                </c:pt>
                <c:pt idx="2891">
                  <c:v>233.77211</c:v>
                </c:pt>
                <c:pt idx="2892">
                  <c:v>233.80547000000001</c:v>
                </c:pt>
                <c:pt idx="2893">
                  <c:v>233.83882</c:v>
                </c:pt>
                <c:pt idx="2894">
                  <c:v>233.87215</c:v>
                </c:pt>
                <c:pt idx="2895">
                  <c:v>233.90553</c:v>
                </c:pt>
                <c:pt idx="2896">
                  <c:v>233.93888999999999</c:v>
                </c:pt>
                <c:pt idx="2897">
                  <c:v>233.97224</c:v>
                </c:pt>
                <c:pt idx="2898">
                  <c:v>234.00550999999999</c:v>
                </c:pt>
                <c:pt idx="2899">
                  <c:v>234.03882999999999</c:v>
                </c:pt>
                <c:pt idx="2900">
                  <c:v>234.07212999999999</c:v>
                </c:pt>
                <c:pt idx="2901">
                  <c:v>234.10551000000001</c:v>
                </c:pt>
                <c:pt idx="2902">
                  <c:v>234.13878</c:v>
                </c:pt>
                <c:pt idx="2903">
                  <c:v>234.17206999999999</c:v>
                </c:pt>
                <c:pt idx="2904">
                  <c:v>234.20531</c:v>
                </c:pt>
                <c:pt idx="2905">
                  <c:v>234.23850999999999</c:v>
                </c:pt>
                <c:pt idx="2906">
                  <c:v>234.27173999999999</c:v>
                </c:pt>
                <c:pt idx="2907">
                  <c:v>234.30501000000001</c:v>
                </c:pt>
                <c:pt idx="2908">
                  <c:v>234.33824000000001</c:v>
                </c:pt>
                <c:pt idx="2909">
                  <c:v>234.37146999999999</c:v>
                </c:pt>
                <c:pt idx="2910">
                  <c:v>234.40474</c:v>
                </c:pt>
                <c:pt idx="2911">
                  <c:v>234.43797000000001</c:v>
                </c:pt>
                <c:pt idx="2912">
                  <c:v>234.47118</c:v>
                </c:pt>
                <c:pt idx="2913">
                  <c:v>234.50441000000001</c:v>
                </c:pt>
                <c:pt idx="2914">
                  <c:v>234.53764000000001</c:v>
                </c:pt>
                <c:pt idx="2915">
                  <c:v>234.57087999999999</c:v>
                </c:pt>
                <c:pt idx="2916">
                  <c:v>234.60410999999999</c:v>
                </c:pt>
                <c:pt idx="2917">
                  <c:v>234.63731000000001</c:v>
                </c:pt>
                <c:pt idx="2918">
                  <c:v>234.67054999999999</c:v>
                </c:pt>
                <c:pt idx="2919">
                  <c:v>234.70381</c:v>
                </c:pt>
                <c:pt idx="2920">
                  <c:v>234.73695000000001</c:v>
                </c:pt>
                <c:pt idx="2921">
                  <c:v>234.77016</c:v>
                </c:pt>
                <c:pt idx="2922">
                  <c:v>234.80332999999999</c:v>
                </c:pt>
                <c:pt idx="2923">
                  <c:v>234.83646999999999</c:v>
                </c:pt>
                <c:pt idx="2924">
                  <c:v>234.86958000000001</c:v>
                </c:pt>
                <c:pt idx="2925">
                  <c:v>234.90271999999999</c:v>
                </c:pt>
                <c:pt idx="2926">
                  <c:v>234.93602000000001</c:v>
                </c:pt>
                <c:pt idx="2927">
                  <c:v>234.96931000000001</c:v>
                </c:pt>
                <c:pt idx="2928">
                  <c:v>235.00255000000001</c:v>
                </c:pt>
                <c:pt idx="2929">
                  <c:v>235.03575000000001</c:v>
                </c:pt>
                <c:pt idx="2930">
                  <c:v>235.06898000000001</c:v>
                </c:pt>
                <c:pt idx="2931">
                  <c:v>235.10219000000001</c:v>
                </c:pt>
                <c:pt idx="2932">
                  <c:v>235.13544999999999</c:v>
                </c:pt>
                <c:pt idx="2933">
                  <c:v>235.16858999999999</c:v>
                </c:pt>
                <c:pt idx="2934">
                  <c:v>235.20177000000001</c:v>
                </c:pt>
                <c:pt idx="2935">
                  <c:v>235.23497</c:v>
                </c:pt>
                <c:pt idx="2936">
                  <c:v>235.26817</c:v>
                </c:pt>
                <c:pt idx="2937">
                  <c:v>235.30131</c:v>
                </c:pt>
                <c:pt idx="2938">
                  <c:v>235.33439999999999</c:v>
                </c:pt>
                <c:pt idx="2939">
                  <c:v>235.36751000000001</c:v>
                </c:pt>
                <c:pt idx="2940">
                  <c:v>235.40058999999999</c:v>
                </c:pt>
                <c:pt idx="2941">
                  <c:v>235.43364</c:v>
                </c:pt>
                <c:pt idx="2942">
                  <c:v>235.46663000000001</c:v>
                </c:pt>
                <c:pt idx="2943">
                  <c:v>235.49961999999999</c:v>
                </c:pt>
                <c:pt idx="2944">
                  <c:v>235.53249</c:v>
                </c:pt>
                <c:pt idx="2945">
                  <c:v>235.56529</c:v>
                </c:pt>
                <c:pt idx="2946">
                  <c:v>235.59809999999999</c:v>
                </c:pt>
                <c:pt idx="2947">
                  <c:v>235.63081</c:v>
                </c:pt>
                <c:pt idx="2948">
                  <c:v>235.66334000000001</c:v>
                </c:pt>
                <c:pt idx="2949">
                  <c:v>235.69566</c:v>
                </c:pt>
                <c:pt idx="2950">
                  <c:v>235.72774000000001</c:v>
                </c:pt>
                <c:pt idx="2951">
                  <c:v>235.75962999999999</c:v>
                </c:pt>
                <c:pt idx="2952">
                  <c:v>235.791</c:v>
                </c:pt>
                <c:pt idx="2953">
                  <c:v>235.82201000000001</c:v>
                </c:pt>
                <c:pt idx="2954">
                  <c:v>235.85252</c:v>
                </c:pt>
                <c:pt idx="2955">
                  <c:v>235.88248999999999</c:v>
                </c:pt>
                <c:pt idx="2956">
                  <c:v>235.91175999999999</c:v>
                </c:pt>
                <c:pt idx="2957">
                  <c:v>235.94007999999999</c:v>
                </c:pt>
                <c:pt idx="2958">
                  <c:v>235.96754000000001</c:v>
                </c:pt>
                <c:pt idx="2959">
                  <c:v>235.99394000000001</c:v>
                </c:pt>
                <c:pt idx="2960">
                  <c:v>236.01915</c:v>
                </c:pt>
                <c:pt idx="2961">
                  <c:v>236.04303999999999</c:v>
                </c:pt>
                <c:pt idx="2962">
                  <c:v>236.06568999999999</c:v>
                </c:pt>
                <c:pt idx="2963">
                  <c:v>236.08716999999999</c:v>
                </c:pt>
                <c:pt idx="2964">
                  <c:v>236.10758999999999</c:v>
                </c:pt>
                <c:pt idx="2965">
                  <c:v>236.12702999999999</c:v>
                </c:pt>
                <c:pt idx="2966">
                  <c:v>236.14554999999999</c:v>
                </c:pt>
                <c:pt idx="2967">
                  <c:v>236.16322</c:v>
                </c:pt>
                <c:pt idx="2968">
                  <c:v>236.18019000000001</c:v>
                </c:pt>
                <c:pt idx="2969">
                  <c:v>236.19646</c:v>
                </c:pt>
                <c:pt idx="2970">
                  <c:v>236.21225999999999</c:v>
                </c:pt>
                <c:pt idx="2971">
                  <c:v>236.22767999999999</c:v>
                </c:pt>
                <c:pt idx="2972">
                  <c:v>236.24271999999999</c:v>
                </c:pt>
                <c:pt idx="2973">
                  <c:v>236.25746000000001</c:v>
                </c:pt>
                <c:pt idx="2974">
                  <c:v>236.27198999999999</c:v>
                </c:pt>
                <c:pt idx="2975">
                  <c:v>236.28630000000001</c:v>
                </c:pt>
                <c:pt idx="2976">
                  <c:v>236.3004</c:v>
                </c:pt>
                <c:pt idx="2977">
                  <c:v>236.31441000000001</c:v>
                </c:pt>
                <c:pt idx="2978">
                  <c:v>236.32831999999999</c:v>
                </c:pt>
                <c:pt idx="2979">
                  <c:v>236.34209000000001</c:v>
                </c:pt>
                <c:pt idx="2980">
                  <c:v>236.35576</c:v>
                </c:pt>
                <c:pt idx="2981">
                  <c:v>236.36937</c:v>
                </c:pt>
                <c:pt idx="2982">
                  <c:v>236.38292000000001</c:v>
                </c:pt>
                <c:pt idx="2983">
                  <c:v>236.39635000000001</c:v>
                </c:pt>
                <c:pt idx="2984">
                  <c:v>236.40977000000001</c:v>
                </c:pt>
                <c:pt idx="2985">
                  <c:v>236.42311000000001</c:v>
                </c:pt>
                <c:pt idx="2986">
                  <c:v>236.43626</c:v>
                </c:pt>
                <c:pt idx="2987">
                  <c:v>236.44945000000001</c:v>
                </c:pt>
                <c:pt idx="2988">
                  <c:v>236.46260000000001</c:v>
                </c:pt>
                <c:pt idx="2989">
                  <c:v>236.47584000000001</c:v>
                </c:pt>
                <c:pt idx="2990">
                  <c:v>236.48905999999999</c:v>
                </c:pt>
                <c:pt idx="2991">
                  <c:v>236.50224</c:v>
                </c:pt>
                <c:pt idx="2992">
                  <c:v>236.5154</c:v>
                </c:pt>
                <c:pt idx="2993">
                  <c:v>236.52851999999999</c:v>
                </c:pt>
                <c:pt idx="2994">
                  <c:v>236.54155</c:v>
                </c:pt>
                <c:pt idx="2995">
                  <c:v>236.55446000000001</c:v>
                </c:pt>
                <c:pt idx="2996">
                  <c:v>236.56737000000001</c:v>
                </c:pt>
                <c:pt idx="2997">
                  <c:v>236.58018000000001</c:v>
                </c:pt>
                <c:pt idx="2998">
                  <c:v>236.59306000000001</c:v>
                </c:pt>
                <c:pt idx="2999">
                  <c:v>236.60585</c:v>
                </c:pt>
                <c:pt idx="3000">
                  <c:v>236.61860999999999</c:v>
                </c:pt>
                <c:pt idx="3001">
                  <c:v>236.63136</c:v>
                </c:pt>
                <c:pt idx="3002">
                  <c:v>236.64400000000001</c:v>
                </c:pt>
                <c:pt idx="3003">
                  <c:v>236.65669</c:v>
                </c:pt>
                <c:pt idx="3004">
                  <c:v>236.66933</c:v>
                </c:pt>
                <c:pt idx="3005">
                  <c:v>236.68183999999999</c:v>
                </c:pt>
                <c:pt idx="3006">
                  <c:v>236.69438</c:v>
                </c:pt>
                <c:pt idx="3007">
                  <c:v>236.70674</c:v>
                </c:pt>
                <c:pt idx="3008">
                  <c:v>236.71913000000001</c:v>
                </c:pt>
                <c:pt idx="3009">
                  <c:v>236.73142999999999</c:v>
                </c:pt>
                <c:pt idx="3010">
                  <c:v>236.74364</c:v>
                </c:pt>
                <c:pt idx="3011">
                  <c:v>236.75581</c:v>
                </c:pt>
                <c:pt idx="3012">
                  <c:v>236.76802000000001</c:v>
                </c:pt>
                <c:pt idx="3013">
                  <c:v>236.78013999999999</c:v>
                </c:pt>
                <c:pt idx="3014">
                  <c:v>236.79228000000001</c:v>
                </c:pt>
                <c:pt idx="3015">
                  <c:v>236.80448999999999</c:v>
                </c:pt>
                <c:pt idx="3016">
                  <c:v>236.81666999999999</c:v>
                </c:pt>
                <c:pt idx="3017">
                  <c:v>236.82884000000001</c:v>
                </c:pt>
                <c:pt idx="3018">
                  <c:v>236.84092999999999</c:v>
                </c:pt>
                <c:pt idx="3019">
                  <c:v>236.85303999999999</c:v>
                </c:pt>
                <c:pt idx="3020">
                  <c:v>236.86519000000001</c:v>
                </c:pt>
                <c:pt idx="3021">
                  <c:v>236.87743</c:v>
                </c:pt>
                <c:pt idx="3022">
                  <c:v>236.88974999999999</c:v>
                </c:pt>
                <c:pt idx="3023">
                  <c:v>236.90217999999999</c:v>
                </c:pt>
                <c:pt idx="3024">
                  <c:v>236.91462999999999</c:v>
                </c:pt>
                <c:pt idx="3025">
                  <c:v>236.92714000000001</c:v>
                </c:pt>
                <c:pt idx="3026">
                  <c:v>236.93977000000001</c:v>
                </c:pt>
                <c:pt idx="3027">
                  <c:v>236.95265000000001</c:v>
                </c:pt>
                <c:pt idx="3028">
                  <c:v>236.9658</c:v>
                </c:pt>
                <c:pt idx="3029">
                  <c:v>236.97917000000001</c:v>
                </c:pt>
                <c:pt idx="3030">
                  <c:v>236.99284</c:v>
                </c:pt>
                <c:pt idx="3031">
                  <c:v>237.00688</c:v>
                </c:pt>
                <c:pt idx="3032">
                  <c:v>237.02125000000001</c:v>
                </c:pt>
                <c:pt idx="3033">
                  <c:v>237.03593000000001</c:v>
                </c:pt>
                <c:pt idx="3034">
                  <c:v>237.05082999999999</c:v>
                </c:pt>
                <c:pt idx="3035">
                  <c:v>237.06602000000001</c:v>
                </c:pt>
                <c:pt idx="3036">
                  <c:v>237.08159000000001</c:v>
                </c:pt>
                <c:pt idx="3037">
                  <c:v>237.09739999999999</c:v>
                </c:pt>
                <c:pt idx="3038">
                  <c:v>237.11317</c:v>
                </c:pt>
                <c:pt idx="3039">
                  <c:v>237.12907000000001</c:v>
                </c:pt>
                <c:pt idx="3040">
                  <c:v>237.14516</c:v>
                </c:pt>
                <c:pt idx="3041">
                  <c:v>237.16141999999999</c:v>
                </c:pt>
                <c:pt idx="3042">
                  <c:v>237.17789999999999</c:v>
                </c:pt>
                <c:pt idx="3043">
                  <c:v>237.19456</c:v>
                </c:pt>
                <c:pt idx="3044">
                  <c:v>237.21144000000001</c:v>
                </c:pt>
                <c:pt idx="3045">
                  <c:v>237.22835000000001</c:v>
                </c:pt>
                <c:pt idx="3046">
                  <c:v>237.24528000000001</c:v>
                </c:pt>
                <c:pt idx="3047">
                  <c:v>237.26240000000001</c:v>
                </c:pt>
                <c:pt idx="3048">
                  <c:v>237.27968000000001</c:v>
                </c:pt>
                <c:pt idx="3049">
                  <c:v>237.29686000000001</c:v>
                </c:pt>
                <c:pt idx="3050">
                  <c:v>237.31415999999999</c:v>
                </c:pt>
                <c:pt idx="3051">
                  <c:v>237.33168000000001</c:v>
                </c:pt>
                <c:pt idx="3052">
                  <c:v>237.34934999999999</c:v>
                </c:pt>
                <c:pt idx="3053">
                  <c:v>237.36729</c:v>
                </c:pt>
                <c:pt idx="3054">
                  <c:v>237.38557</c:v>
                </c:pt>
                <c:pt idx="3055">
                  <c:v>237.40406999999999</c:v>
                </c:pt>
                <c:pt idx="3056">
                  <c:v>237.42286999999999</c:v>
                </c:pt>
                <c:pt idx="3057">
                  <c:v>237.44209000000001</c:v>
                </c:pt>
                <c:pt idx="3058">
                  <c:v>237.46178</c:v>
                </c:pt>
                <c:pt idx="3059">
                  <c:v>237.48201</c:v>
                </c:pt>
                <c:pt idx="3060">
                  <c:v>237.50279</c:v>
                </c:pt>
                <c:pt idx="3061">
                  <c:v>237.52412000000001</c:v>
                </c:pt>
                <c:pt idx="3062">
                  <c:v>237.54599999999999</c:v>
                </c:pt>
                <c:pt idx="3063">
                  <c:v>237.56862000000001</c:v>
                </c:pt>
                <c:pt idx="3064">
                  <c:v>237.59174999999999</c:v>
                </c:pt>
                <c:pt idx="3065">
                  <c:v>237.61568</c:v>
                </c:pt>
                <c:pt idx="3066">
                  <c:v>237.6404</c:v>
                </c:pt>
                <c:pt idx="3067">
                  <c:v>237.66614999999999</c:v>
                </c:pt>
                <c:pt idx="3068">
                  <c:v>237.69289000000001</c:v>
                </c:pt>
                <c:pt idx="3069">
                  <c:v>237.72077999999999</c:v>
                </c:pt>
                <c:pt idx="3070">
                  <c:v>237.74965</c:v>
                </c:pt>
                <c:pt idx="3071">
                  <c:v>237.77965</c:v>
                </c:pt>
                <c:pt idx="3072">
                  <c:v>237.81058999999999</c:v>
                </c:pt>
                <c:pt idx="3073">
                  <c:v>237.84238999999999</c:v>
                </c:pt>
                <c:pt idx="3074">
                  <c:v>237.87488999999999</c:v>
                </c:pt>
                <c:pt idx="3075">
                  <c:v>237.90809999999999</c:v>
                </c:pt>
                <c:pt idx="3076">
                  <c:v>237.94197</c:v>
                </c:pt>
                <c:pt idx="3077">
                  <c:v>237.97669999999999</c:v>
                </c:pt>
                <c:pt idx="3078">
                  <c:v>238.01244</c:v>
                </c:pt>
                <c:pt idx="3079">
                  <c:v>238.04909000000001</c:v>
                </c:pt>
                <c:pt idx="3080">
                  <c:v>238.08644000000001</c:v>
                </c:pt>
                <c:pt idx="3081">
                  <c:v>238.12431000000001</c:v>
                </c:pt>
                <c:pt idx="3082">
                  <c:v>238.1628</c:v>
                </c:pt>
                <c:pt idx="3083">
                  <c:v>238.20183</c:v>
                </c:pt>
                <c:pt idx="3084">
                  <c:v>238.24132</c:v>
                </c:pt>
                <c:pt idx="3085">
                  <c:v>238.28138999999999</c:v>
                </c:pt>
                <c:pt idx="3086">
                  <c:v>238.32210000000001</c:v>
                </c:pt>
                <c:pt idx="3087">
                  <c:v>238.36332999999999</c:v>
                </c:pt>
                <c:pt idx="3088">
                  <c:v>238.40504000000001</c:v>
                </c:pt>
                <c:pt idx="3089">
                  <c:v>238.44734</c:v>
                </c:pt>
                <c:pt idx="3090">
                  <c:v>238.49034</c:v>
                </c:pt>
                <c:pt idx="3091">
                  <c:v>238.53395</c:v>
                </c:pt>
                <c:pt idx="3092">
                  <c:v>238.57835</c:v>
                </c:pt>
                <c:pt idx="3093">
                  <c:v>238.6234</c:v>
                </c:pt>
                <c:pt idx="3094">
                  <c:v>238.66890000000001</c:v>
                </c:pt>
                <c:pt idx="3095">
                  <c:v>238.71474000000001</c:v>
                </c:pt>
                <c:pt idx="3096">
                  <c:v>238.76094000000001</c:v>
                </c:pt>
                <c:pt idx="3097">
                  <c:v>238.80744999999999</c:v>
                </c:pt>
                <c:pt idx="3098">
                  <c:v>238.85423</c:v>
                </c:pt>
                <c:pt idx="3099">
                  <c:v>238.90114</c:v>
                </c:pt>
                <c:pt idx="3100">
                  <c:v>238.94807</c:v>
                </c:pt>
                <c:pt idx="3101">
                  <c:v>238.99512999999999</c:v>
                </c:pt>
                <c:pt idx="3102">
                  <c:v>239.04219000000001</c:v>
                </c:pt>
                <c:pt idx="3103">
                  <c:v>239.08905999999999</c:v>
                </c:pt>
                <c:pt idx="3104">
                  <c:v>239.13582</c:v>
                </c:pt>
                <c:pt idx="3105">
                  <c:v>239.18239</c:v>
                </c:pt>
                <c:pt idx="3106">
                  <c:v>239.22871000000001</c:v>
                </c:pt>
                <c:pt idx="3107">
                  <c:v>239.27479</c:v>
                </c:pt>
                <c:pt idx="3108">
                  <c:v>239.32082</c:v>
                </c:pt>
                <c:pt idx="3109">
                  <c:v>239.36664999999999</c:v>
                </c:pt>
                <c:pt idx="3110">
                  <c:v>239.41237000000001</c:v>
                </c:pt>
                <c:pt idx="3111">
                  <c:v>239.4579</c:v>
                </c:pt>
                <c:pt idx="3112">
                  <c:v>239.50331</c:v>
                </c:pt>
                <c:pt idx="3113">
                  <c:v>239.54872</c:v>
                </c:pt>
                <c:pt idx="3114">
                  <c:v>239.59419</c:v>
                </c:pt>
                <c:pt idx="3115">
                  <c:v>239.63972000000001</c:v>
                </c:pt>
                <c:pt idx="3116">
                  <c:v>239.68531999999999</c:v>
                </c:pt>
                <c:pt idx="3117">
                  <c:v>239.73108999999999</c:v>
                </c:pt>
                <c:pt idx="3118">
                  <c:v>239.77724000000001</c:v>
                </c:pt>
                <c:pt idx="3119">
                  <c:v>239.82355999999999</c:v>
                </c:pt>
                <c:pt idx="3120">
                  <c:v>239.87012999999999</c:v>
                </c:pt>
                <c:pt idx="3121">
                  <c:v>239.91701</c:v>
                </c:pt>
                <c:pt idx="3122">
                  <c:v>239.96431000000001</c:v>
                </c:pt>
                <c:pt idx="3123">
                  <c:v>240.01197999999999</c:v>
                </c:pt>
                <c:pt idx="3124">
                  <c:v>240.05983000000001</c:v>
                </c:pt>
                <c:pt idx="3125">
                  <c:v>240.10792000000001</c:v>
                </c:pt>
                <c:pt idx="3126">
                  <c:v>240.15626</c:v>
                </c:pt>
                <c:pt idx="3127">
                  <c:v>240.20479</c:v>
                </c:pt>
                <c:pt idx="3128">
                  <c:v>240.25354999999999</c:v>
                </c:pt>
                <c:pt idx="3129">
                  <c:v>240.30238</c:v>
                </c:pt>
                <c:pt idx="3130">
                  <c:v>240.35114999999999</c:v>
                </c:pt>
                <c:pt idx="3131">
                  <c:v>240.40016</c:v>
                </c:pt>
                <c:pt idx="3132">
                  <c:v>240.44923</c:v>
                </c:pt>
                <c:pt idx="3133">
                  <c:v>240.49831</c:v>
                </c:pt>
                <c:pt idx="3134">
                  <c:v>240.54756</c:v>
                </c:pt>
                <c:pt idx="3135">
                  <c:v>240.59682000000001</c:v>
                </c:pt>
                <c:pt idx="3136">
                  <c:v>240.64625000000001</c:v>
                </c:pt>
                <c:pt idx="3137">
                  <c:v>240.69575</c:v>
                </c:pt>
                <c:pt idx="3138">
                  <c:v>240.74538000000001</c:v>
                </c:pt>
                <c:pt idx="3139">
                  <c:v>240.79535999999999</c:v>
                </c:pt>
                <c:pt idx="3140">
                  <c:v>240.84547000000001</c:v>
                </c:pt>
                <c:pt idx="3141">
                  <c:v>240.89571000000001</c:v>
                </c:pt>
                <c:pt idx="3142">
                  <c:v>240.94594000000001</c:v>
                </c:pt>
                <c:pt idx="3143">
                  <c:v>240.99617000000001</c:v>
                </c:pt>
                <c:pt idx="3144">
                  <c:v>241.04633999999999</c:v>
                </c:pt>
                <c:pt idx="3145">
                  <c:v>241.09645</c:v>
                </c:pt>
                <c:pt idx="3146">
                  <c:v>241.14632</c:v>
                </c:pt>
                <c:pt idx="3147">
                  <c:v>241.19618</c:v>
                </c:pt>
                <c:pt idx="3148">
                  <c:v>241.2458</c:v>
                </c:pt>
                <c:pt idx="3149">
                  <c:v>241.29512</c:v>
                </c:pt>
                <c:pt idx="3150">
                  <c:v>241.34424999999999</c:v>
                </c:pt>
                <c:pt idx="3151">
                  <c:v>241.39313999999999</c:v>
                </c:pt>
                <c:pt idx="3152">
                  <c:v>241.44179</c:v>
                </c:pt>
                <c:pt idx="3153">
                  <c:v>241.49019000000001</c:v>
                </c:pt>
                <c:pt idx="3154">
                  <c:v>241.53834000000001</c:v>
                </c:pt>
                <c:pt idx="3155">
                  <c:v>241.58626000000001</c:v>
                </c:pt>
                <c:pt idx="3156">
                  <c:v>241.63399000000001</c:v>
                </c:pt>
                <c:pt idx="3157">
                  <c:v>241.68128999999999</c:v>
                </c:pt>
                <c:pt idx="3158">
                  <c:v>241.72846999999999</c:v>
                </c:pt>
                <c:pt idx="3159">
                  <c:v>241.77547000000001</c:v>
                </c:pt>
                <c:pt idx="3160">
                  <c:v>241.82216</c:v>
                </c:pt>
                <c:pt idx="3161">
                  <c:v>241.86860999999999</c:v>
                </c:pt>
                <c:pt idx="3162">
                  <c:v>241.91480999999999</c:v>
                </c:pt>
                <c:pt idx="3163">
                  <c:v>241.96071000000001</c:v>
                </c:pt>
                <c:pt idx="3164">
                  <c:v>242.00648000000001</c:v>
                </c:pt>
                <c:pt idx="3165">
                  <c:v>242.05207999999999</c:v>
                </c:pt>
                <c:pt idx="3166">
                  <c:v>242.09743</c:v>
                </c:pt>
                <c:pt idx="3167">
                  <c:v>242.14252999999999</c:v>
                </c:pt>
                <c:pt idx="3168">
                  <c:v>242.18738999999999</c:v>
                </c:pt>
                <c:pt idx="3169">
                  <c:v>242.23201</c:v>
                </c:pt>
                <c:pt idx="3170">
                  <c:v>242.2765</c:v>
                </c:pt>
                <c:pt idx="3171">
                  <c:v>242.32082</c:v>
                </c:pt>
                <c:pt idx="3172">
                  <c:v>242.36500000000001</c:v>
                </c:pt>
                <c:pt idx="3173">
                  <c:v>242.40882999999999</c:v>
                </c:pt>
                <c:pt idx="3174">
                  <c:v>242.45247000000001</c:v>
                </c:pt>
                <c:pt idx="3175">
                  <c:v>242.49605</c:v>
                </c:pt>
                <c:pt idx="3176">
                  <c:v>242.53944000000001</c:v>
                </c:pt>
                <c:pt idx="3177">
                  <c:v>242.58260000000001</c:v>
                </c:pt>
                <c:pt idx="3178">
                  <c:v>242.62563</c:v>
                </c:pt>
                <c:pt idx="3179">
                  <c:v>242.66847000000001</c:v>
                </c:pt>
                <c:pt idx="3180">
                  <c:v>242.71126000000001</c:v>
                </c:pt>
                <c:pt idx="3181">
                  <c:v>242.75391999999999</c:v>
                </c:pt>
                <c:pt idx="3182">
                  <c:v>242.79640000000001</c:v>
                </c:pt>
                <c:pt idx="3183">
                  <c:v>242.83869999999999</c:v>
                </c:pt>
                <c:pt idx="3184">
                  <c:v>242.88075000000001</c:v>
                </c:pt>
                <c:pt idx="3185">
                  <c:v>242.92281</c:v>
                </c:pt>
                <c:pt idx="3186">
                  <c:v>242.96485999999999</c:v>
                </c:pt>
                <c:pt idx="3187">
                  <c:v>243.00679</c:v>
                </c:pt>
                <c:pt idx="3188">
                  <c:v>243.04848000000001</c:v>
                </c:pt>
                <c:pt idx="3189">
                  <c:v>243.09010000000001</c:v>
                </c:pt>
                <c:pt idx="3190">
                  <c:v>243.13155</c:v>
                </c:pt>
                <c:pt idx="3191">
                  <c:v>243.17286999999999</c:v>
                </c:pt>
                <c:pt idx="3192">
                  <c:v>243.21413000000001</c:v>
                </c:pt>
                <c:pt idx="3193">
                  <c:v>243.25532000000001</c:v>
                </c:pt>
                <c:pt idx="3194">
                  <c:v>243.29633999999999</c:v>
                </c:pt>
                <c:pt idx="3195">
                  <c:v>243.33723000000001</c:v>
                </c:pt>
                <c:pt idx="3196">
                  <c:v>243.37800999999999</c:v>
                </c:pt>
                <c:pt idx="3197">
                  <c:v>243.41872000000001</c:v>
                </c:pt>
                <c:pt idx="3198">
                  <c:v>243.45923999999999</c:v>
                </c:pt>
                <c:pt idx="3199">
                  <c:v>243.49970999999999</c:v>
                </c:pt>
                <c:pt idx="3200">
                  <c:v>243.53993</c:v>
                </c:pt>
                <c:pt idx="3201">
                  <c:v>243.58015</c:v>
                </c:pt>
                <c:pt idx="3202">
                  <c:v>243.62019000000001</c:v>
                </c:pt>
                <c:pt idx="3203">
                  <c:v>243.66011</c:v>
                </c:pt>
                <c:pt idx="3204">
                  <c:v>243.70003</c:v>
                </c:pt>
                <c:pt idx="3205">
                  <c:v>243.7397</c:v>
                </c:pt>
                <c:pt idx="3206">
                  <c:v>243.77937</c:v>
                </c:pt>
                <c:pt idx="3207">
                  <c:v>243.81891999999999</c:v>
                </c:pt>
                <c:pt idx="3208">
                  <c:v>243.85840999999999</c:v>
                </c:pt>
                <c:pt idx="3209">
                  <c:v>243.89784</c:v>
                </c:pt>
                <c:pt idx="3210">
                  <c:v>243.93702999999999</c:v>
                </c:pt>
                <c:pt idx="3211">
                  <c:v>243.97614999999999</c:v>
                </c:pt>
                <c:pt idx="3212">
                  <c:v>244.01533000000001</c:v>
                </c:pt>
                <c:pt idx="3213">
                  <c:v>244.05439999999999</c:v>
                </c:pt>
                <c:pt idx="3214">
                  <c:v>244.09334000000001</c:v>
                </c:pt>
                <c:pt idx="3215">
                  <c:v>244.13221999999999</c:v>
                </c:pt>
                <c:pt idx="3216">
                  <c:v>244.17097000000001</c:v>
                </c:pt>
                <c:pt idx="3217">
                  <c:v>244.20961</c:v>
                </c:pt>
                <c:pt idx="3218">
                  <c:v>244.24817999999999</c:v>
                </c:pt>
                <c:pt idx="3219">
                  <c:v>244.28664000000001</c:v>
                </c:pt>
                <c:pt idx="3220">
                  <c:v>244.32497000000001</c:v>
                </c:pt>
                <c:pt idx="3221">
                  <c:v>244.36336</c:v>
                </c:pt>
                <c:pt idx="3222">
                  <c:v>244.40169</c:v>
                </c:pt>
                <c:pt idx="3223">
                  <c:v>244.43983</c:v>
                </c:pt>
                <c:pt idx="3224">
                  <c:v>244.47798</c:v>
                </c:pt>
                <c:pt idx="3225">
                  <c:v>244.51607000000001</c:v>
                </c:pt>
                <c:pt idx="3226">
                  <c:v>244.55414999999999</c:v>
                </c:pt>
                <c:pt idx="3227">
                  <c:v>244.59218000000001</c:v>
                </c:pt>
                <c:pt idx="3228">
                  <c:v>244.63014000000001</c:v>
                </c:pt>
                <c:pt idx="3229">
                  <c:v>244.66811000000001</c:v>
                </c:pt>
                <c:pt idx="3230">
                  <c:v>244.70600999999999</c:v>
                </c:pt>
                <c:pt idx="3231">
                  <c:v>244.74378999999999</c:v>
                </c:pt>
                <c:pt idx="3232">
                  <c:v>244.78163000000001</c:v>
                </c:pt>
                <c:pt idx="3233">
                  <c:v>244.81934999999999</c:v>
                </c:pt>
                <c:pt idx="3234">
                  <c:v>244.85713000000001</c:v>
                </c:pt>
                <c:pt idx="3235">
                  <c:v>244.89479</c:v>
                </c:pt>
                <c:pt idx="3236">
                  <c:v>244.93233000000001</c:v>
                </c:pt>
                <c:pt idx="3237">
                  <c:v>244.96979999999999</c:v>
                </c:pt>
                <c:pt idx="3238">
                  <c:v>245.00734</c:v>
                </c:pt>
                <c:pt idx="3239">
                  <c:v>245.04469</c:v>
                </c:pt>
                <c:pt idx="3240">
                  <c:v>245.08205000000001</c:v>
                </c:pt>
                <c:pt idx="3241">
                  <c:v>245.11933999999999</c:v>
                </c:pt>
                <c:pt idx="3242">
                  <c:v>245.15656999999999</c:v>
                </c:pt>
                <c:pt idx="3243">
                  <c:v>245.19368</c:v>
                </c:pt>
                <c:pt idx="3244">
                  <c:v>245.23079000000001</c:v>
                </c:pt>
                <c:pt idx="3245">
                  <c:v>245.26784000000001</c:v>
                </c:pt>
                <c:pt idx="3246">
                  <c:v>245.30475999999999</c:v>
                </c:pt>
                <c:pt idx="3247">
                  <c:v>245.34163000000001</c:v>
                </c:pt>
                <c:pt idx="3248">
                  <c:v>245.37836999999999</c:v>
                </c:pt>
                <c:pt idx="3249">
                  <c:v>245.41517999999999</c:v>
                </c:pt>
                <c:pt idx="3250">
                  <c:v>245.45197999999999</c:v>
                </c:pt>
                <c:pt idx="3251">
                  <c:v>245.48872</c:v>
                </c:pt>
                <c:pt idx="3252">
                  <c:v>245.52540999999999</c:v>
                </c:pt>
                <c:pt idx="3253">
                  <c:v>245.56197</c:v>
                </c:pt>
                <c:pt idx="3254">
                  <c:v>245.59853000000001</c:v>
                </c:pt>
                <c:pt idx="3255">
                  <c:v>245.63502</c:v>
                </c:pt>
                <c:pt idx="3256">
                  <c:v>245.67158000000001</c:v>
                </c:pt>
                <c:pt idx="3257">
                  <c:v>245.70802</c:v>
                </c:pt>
                <c:pt idx="3258">
                  <c:v>245.74446</c:v>
                </c:pt>
                <c:pt idx="3259">
                  <c:v>245.78072</c:v>
                </c:pt>
                <c:pt idx="3260">
                  <c:v>245.81697</c:v>
                </c:pt>
                <c:pt idx="3261">
                  <c:v>245.85323</c:v>
                </c:pt>
                <c:pt idx="3262">
                  <c:v>245.88942</c:v>
                </c:pt>
                <c:pt idx="3263">
                  <c:v>245.92536999999999</c:v>
                </c:pt>
                <c:pt idx="3264">
                  <c:v>245.96144000000001</c:v>
                </c:pt>
                <c:pt idx="3265">
                  <c:v>245.99744999999999</c:v>
                </c:pt>
                <c:pt idx="3266">
                  <c:v>246.03334000000001</c:v>
                </c:pt>
                <c:pt idx="3267">
                  <c:v>246.06934999999999</c:v>
                </c:pt>
                <c:pt idx="3268">
                  <c:v>246.10524000000001</c:v>
                </c:pt>
                <c:pt idx="3269">
                  <c:v>246.14131</c:v>
                </c:pt>
                <c:pt idx="3270">
                  <c:v>246.1772</c:v>
                </c:pt>
                <c:pt idx="3271">
                  <c:v>246.21315000000001</c:v>
                </c:pt>
                <c:pt idx="3272">
                  <c:v>246.24904000000001</c:v>
                </c:pt>
                <c:pt idx="3273">
                  <c:v>246.28487000000001</c:v>
                </c:pt>
                <c:pt idx="3274">
                  <c:v>246.32075</c:v>
                </c:pt>
                <c:pt idx="3275">
                  <c:v>246.35651999999999</c:v>
                </c:pt>
                <c:pt idx="3276">
                  <c:v>246.39234999999999</c:v>
                </c:pt>
                <c:pt idx="3277">
                  <c:v>246.42805000000001</c:v>
                </c:pt>
                <c:pt idx="3278">
                  <c:v>246.46382</c:v>
                </c:pt>
                <c:pt idx="3279">
                  <c:v>246.49947</c:v>
                </c:pt>
                <c:pt idx="3280">
                  <c:v>246.53529</c:v>
                </c:pt>
                <c:pt idx="3281">
                  <c:v>246.571</c:v>
                </c:pt>
                <c:pt idx="3282">
                  <c:v>246.60664</c:v>
                </c:pt>
                <c:pt idx="3283">
                  <c:v>246.64234999999999</c:v>
                </c:pt>
                <c:pt idx="3284">
                  <c:v>246.67793</c:v>
                </c:pt>
                <c:pt idx="3285">
                  <c:v>246.71351999999999</c:v>
                </c:pt>
                <c:pt idx="3286">
                  <c:v>246.74892</c:v>
                </c:pt>
                <c:pt idx="3287">
                  <c:v>246.78432000000001</c:v>
                </c:pt>
                <c:pt idx="3288">
                  <c:v>246.81966</c:v>
                </c:pt>
                <c:pt idx="3289">
                  <c:v>246.85499999999999</c:v>
                </c:pt>
                <c:pt idx="3290">
                  <c:v>246.89033000000001</c:v>
                </c:pt>
                <c:pt idx="3291">
                  <c:v>246.92567</c:v>
                </c:pt>
                <c:pt idx="3292">
                  <c:v>246.96100999999999</c:v>
                </c:pt>
                <c:pt idx="3293">
                  <c:v>246.99635000000001</c:v>
                </c:pt>
                <c:pt idx="3294">
                  <c:v>247.03163000000001</c:v>
                </c:pt>
                <c:pt idx="3295">
                  <c:v>247.06684999999999</c:v>
                </c:pt>
                <c:pt idx="3296">
                  <c:v>247.10207</c:v>
                </c:pt>
                <c:pt idx="3297">
                  <c:v>247.13722000000001</c:v>
                </c:pt>
                <c:pt idx="3298">
                  <c:v>247.17243999999999</c:v>
                </c:pt>
                <c:pt idx="3299">
                  <c:v>247.20752999999999</c:v>
                </c:pt>
                <c:pt idx="3300">
                  <c:v>247.24275</c:v>
                </c:pt>
                <c:pt idx="3301">
                  <c:v>247.27785</c:v>
                </c:pt>
                <c:pt idx="3302">
                  <c:v>247.31288000000001</c:v>
                </c:pt>
                <c:pt idx="3303">
                  <c:v>247.34791999999999</c:v>
                </c:pt>
                <c:pt idx="3304">
                  <c:v>247.38283000000001</c:v>
                </c:pt>
                <c:pt idx="3305">
                  <c:v>247.4178</c:v>
                </c:pt>
                <c:pt idx="3306">
                  <c:v>247.45271</c:v>
                </c:pt>
                <c:pt idx="3307">
                  <c:v>247.48768999999999</c:v>
                </c:pt>
                <c:pt idx="3308">
                  <c:v>247.52266</c:v>
                </c:pt>
                <c:pt idx="3309">
                  <c:v>247.55757</c:v>
                </c:pt>
                <c:pt idx="3310">
                  <c:v>247.59247999999999</c:v>
                </c:pt>
                <c:pt idx="3311">
                  <c:v>247.62733</c:v>
                </c:pt>
                <c:pt idx="3312">
                  <c:v>247.66225</c:v>
                </c:pt>
                <c:pt idx="3313">
                  <c:v>247.69710000000001</c:v>
                </c:pt>
                <c:pt idx="3314">
                  <c:v>247.73188999999999</c:v>
                </c:pt>
                <c:pt idx="3315">
                  <c:v>247.76668000000001</c:v>
                </c:pt>
                <c:pt idx="3316">
                  <c:v>247.80141</c:v>
                </c:pt>
                <c:pt idx="3317">
                  <c:v>247.83619999999999</c:v>
                </c:pt>
                <c:pt idx="3318">
                  <c:v>247.87099000000001</c:v>
                </c:pt>
                <c:pt idx="3319">
                  <c:v>247.90565000000001</c:v>
                </c:pt>
                <c:pt idx="3320">
                  <c:v>247.94038</c:v>
                </c:pt>
                <c:pt idx="3321">
                  <c:v>247.97505000000001</c:v>
                </c:pt>
                <c:pt idx="3322">
                  <c:v>248.00966</c:v>
                </c:pt>
                <c:pt idx="3323">
                  <c:v>248.04433</c:v>
                </c:pt>
                <c:pt idx="3324">
                  <c:v>248.07899</c:v>
                </c:pt>
                <c:pt idx="3325">
                  <c:v>248.11354</c:v>
                </c:pt>
                <c:pt idx="3326">
                  <c:v>248.14814999999999</c:v>
                </c:pt>
                <c:pt idx="3327">
                  <c:v>248.18269000000001</c:v>
                </c:pt>
                <c:pt idx="3328">
                  <c:v>248.21724</c:v>
                </c:pt>
                <c:pt idx="3329">
                  <c:v>248.25165999999999</c:v>
                </c:pt>
                <c:pt idx="3330">
                  <c:v>248.28603000000001</c:v>
                </c:pt>
                <c:pt idx="3331">
                  <c:v>248.32044999999999</c:v>
                </c:pt>
                <c:pt idx="3332">
                  <c:v>248.35475</c:v>
                </c:pt>
                <c:pt idx="3333">
                  <c:v>248.38910999999999</c:v>
                </c:pt>
                <c:pt idx="3334">
                  <c:v>248.42348000000001</c:v>
                </c:pt>
                <c:pt idx="3335">
                  <c:v>248.4579</c:v>
                </c:pt>
                <c:pt idx="3336">
                  <c:v>248.49239</c:v>
                </c:pt>
                <c:pt idx="3337">
                  <c:v>248.52681000000001</c:v>
                </c:pt>
                <c:pt idx="3338">
                  <c:v>248.56117</c:v>
                </c:pt>
                <c:pt idx="3339">
                  <c:v>248.59559999999999</c:v>
                </c:pt>
                <c:pt idx="3340">
                  <c:v>248.63002</c:v>
                </c:pt>
                <c:pt idx="3341">
                  <c:v>248.66432</c:v>
                </c:pt>
                <c:pt idx="3342">
                  <c:v>248.69868</c:v>
                </c:pt>
                <c:pt idx="3343">
                  <c:v>248.73299</c:v>
                </c:pt>
                <c:pt idx="3344">
                  <c:v>248.76729</c:v>
                </c:pt>
                <c:pt idx="3345">
                  <c:v>248.80141</c:v>
                </c:pt>
                <c:pt idx="3346">
                  <c:v>248.83571000000001</c:v>
                </c:pt>
                <c:pt idx="3347">
                  <c:v>248.86976999999999</c:v>
                </c:pt>
                <c:pt idx="3348">
                  <c:v>248.90395000000001</c:v>
                </c:pt>
                <c:pt idx="3349">
                  <c:v>248.93806000000001</c:v>
                </c:pt>
                <c:pt idx="3350">
                  <c:v>248.97218000000001</c:v>
                </c:pt>
                <c:pt idx="3351">
                  <c:v>249.00630000000001</c:v>
                </c:pt>
                <c:pt idx="3352">
                  <c:v>249.04042000000001</c:v>
                </c:pt>
                <c:pt idx="3353">
                  <c:v>249.0746</c:v>
                </c:pt>
                <c:pt idx="3354">
                  <c:v>249.10865999999999</c:v>
                </c:pt>
                <c:pt idx="3355">
                  <c:v>249.14284000000001</c:v>
                </c:pt>
                <c:pt idx="3356">
                  <c:v>249.17696000000001</c:v>
                </c:pt>
                <c:pt idx="3357">
                  <c:v>249.21100999999999</c:v>
                </c:pt>
                <c:pt idx="3358">
                  <c:v>249.24507</c:v>
                </c:pt>
                <c:pt idx="3359">
                  <c:v>249.27919</c:v>
                </c:pt>
                <c:pt idx="3360">
                  <c:v>249.31318999999999</c:v>
                </c:pt>
                <c:pt idx="3361">
                  <c:v>249.34724</c:v>
                </c:pt>
                <c:pt idx="3362">
                  <c:v>249.38130000000001</c:v>
                </c:pt>
                <c:pt idx="3363">
                  <c:v>249.41542000000001</c:v>
                </c:pt>
                <c:pt idx="3364">
                  <c:v>249.44942</c:v>
                </c:pt>
                <c:pt idx="3365">
                  <c:v>249.48340999999999</c:v>
                </c:pt>
                <c:pt idx="3366">
                  <c:v>249.51741000000001</c:v>
                </c:pt>
                <c:pt idx="3367">
                  <c:v>249.55153000000001</c:v>
                </c:pt>
                <c:pt idx="3368">
                  <c:v>249.58552</c:v>
                </c:pt>
                <c:pt idx="3369">
                  <c:v>249.61964</c:v>
                </c:pt>
                <c:pt idx="3370">
                  <c:v>249.65364</c:v>
                </c:pt>
                <c:pt idx="3371">
                  <c:v>249.68776</c:v>
                </c:pt>
                <c:pt idx="3372">
                  <c:v>249.72175999999999</c:v>
                </c:pt>
                <c:pt idx="3373">
                  <c:v>249.75581</c:v>
                </c:pt>
                <c:pt idx="3374">
                  <c:v>249.78987000000001</c:v>
                </c:pt>
                <c:pt idx="3375">
                  <c:v>249.82381000000001</c:v>
                </c:pt>
                <c:pt idx="3376">
                  <c:v>249.85785999999999</c:v>
                </c:pt>
                <c:pt idx="3377">
                  <c:v>249.89186000000001</c:v>
                </c:pt>
                <c:pt idx="3378">
                  <c:v>249.92586</c:v>
                </c:pt>
                <c:pt idx="3379">
                  <c:v>249.95984999999999</c:v>
                </c:pt>
                <c:pt idx="3380">
                  <c:v>249.99403000000001</c:v>
                </c:pt>
                <c:pt idx="3381">
                  <c:v>250.02808999999999</c:v>
                </c:pt>
                <c:pt idx="3382">
                  <c:v>250.06215</c:v>
                </c:pt>
                <c:pt idx="3383">
                  <c:v>250.09614999999999</c:v>
                </c:pt>
                <c:pt idx="3384">
                  <c:v>250.13014000000001</c:v>
                </c:pt>
                <c:pt idx="3385">
                  <c:v>250.16414</c:v>
                </c:pt>
                <c:pt idx="3386">
                  <c:v>250.19812999999999</c:v>
                </c:pt>
                <c:pt idx="3387">
                  <c:v>250.23213000000001</c:v>
                </c:pt>
                <c:pt idx="3388">
                  <c:v>250.26613</c:v>
                </c:pt>
                <c:pt idx="3389">
                  <c:v>250.30011999999999</c:v>
                </c:pt>
                <c:pt idx="3390">
                  <c:v>250.33405999999999</c:v>
                </c:pt>
                <c:pt idx="3391">
                  <c:v>250.36812</c:v>
                </c:pt>
                <c:pt idx="3392">
                  <c:v>250.40205</c:v>
                </c:pt>
                <c:pt idx="3393">
                  <c:v>250.43604999999999</c:v>
                </c:pt>
                <c:pt idx="3394">
                  <c:v>250.47004999999999</c:v>
                </c:pt>
                <c:pt idx="3395">
                  <c:v>250.50404</c:v>
                </c:pt>
                <c:pt idx="3396">
                  <c:v>250.53785999999999</c:v>
                </c:pt>
                <c:pt idx="3397">
                  <c:v>250.57173</c:v>
                </c:pt>
                <c:pt idx="3398">
                  <c:v>250.60553999999999</c:v>
                </c:pt>
                <c:pt idx="3399">
                  <c:v>250.63942</c:v>
                </c:pt>
                <c:pt idx="3400">
                  <c:v>250.67322999999999</c:v>
                </c:pt>
                <c:pt idx="3401">
                  <c:v>250.70697999999999</c:v>
                </c:pt>
                <c:pt idx="3402">
                  <c:v>250.74091999999999</c:v>
                </c:pt>
                <c:pt idx="3403">
                  <c:v>250.77473000000001</c:v>
                </c:pt>
                <c:pt idx="3404">
                  <c:v>250.80867000000001</c:v>
                </c:pt>
                <c:pt idx="3405">
                  <c:v>250.84247999999999</c:v>
                </c:pt>
                <c:pt idx="3406">
                  <c:v>250.87636000000001</c:v>
                </c:pt>
                <c:pt idx="3407">
                  <c:v>250.91016999999999</c:v>
                </c:pt>
                <c:pt idx="3408">
                  <c:v>250.94410999999999</c:v>
                </c:pt>
                <c:pt idx="3409">
                  <c:v>250.97798</c:v>
                </c:pt>
                <c:pt idx="3410">
                  <c:v>251.01178999999999</c:v>
                </c:pt>
                <c:pt idx="3411">
                  <c:v>251.04567</c:v>
                </c:pt>
                <c:pt idx="3412">
                  <c:v>251.07947999999999</c:v>
                </c:pt>
                <c:pt idx="3413">
                  <c:v>251.11336</c:v>
                </c:pt>
                <c:pt idx="3414">
                  <c:v>251.14716999999999</c:v>
                </c:pt>
                <c:pt idx="3415">
                  <c:v>251.18104</c:v>
                </c:pt>
                <c:pt idx="3416">
                  <c:v>251.21492000000001</c:v>
                </c:pt>
                <c:pt idx="3417">
                  <c:v>251.24872999999999</c:v>
                </c:pt>
                <c:pt idx="3418">
                  <c:v>251.28254999999999</c:v>
                </c:pt>
                <c:pt idx="3419">
                  <c:v>251.31636</c:v>
                </c:pt>
                <c:pt idx="3420">
                  <c:v>251.35011</c:v>
                </c:pt>
                <c:pt idx="3421">
                  <c:v>251.38386</c:v>
                </c:pt>
                <c:pt idx="3422">
                  <c:v>251.41756000000001</c:v>
                </c:pt>
                <c:pt idx="3423">
                  <c:v>251.45119</c:v>
                </c:pt>
                <c:pt idx="3424">
                  <c:v>251.48488</c:v>
                </c:pt>
                <c:pt idx="3425">
                  <c:v>251.51850999999999</c:v>
                </c:pt>
                <c:pt idx="3426">
                  <c:v>251.5522</c:v>
                </c:pt>
                <c:pt idx="3427">
                  <c:v>251.58582999999999</c:v>
                </c:pt>
                <c:pt idx="3428">
                  <c:v>251.61946</c:v>
                </c:pt>
                <c:pt idx="3429">
                  <c:v>251.65303</c:v>
                </c:pt>
                <c:pt idx="3430">
                  <c:v>251.68642</c:v>
                </c:pt>
                <c:pt idx="3431">
                  <c:v>251.71986000000001</c:v>
                </c:pt>
                <c:pt idx="3432">
                  <c:v>251.75331</c:v>
                </c:pt>
                <c:pt idx="3433">
                  <c:v>251.78675999999999</c:v>
                </c:pt>
                <c:pt idx="3434">
                  <c:v>251.82021</c:v>
                </c:pt>
                <c:pt idx="3435">
                  <c:v>251.85383999999999</c:v>
                </c:pt>
                <c:pt idx="3436">
                  <c:v>251.88733999999999</c:v>
                </c:pt>
                <c:pt idx="3437">
                  <c:v>251.92090999999999</c:v>
                </c:pt>
                <c:pt idx="3438">
                  <c:v>251.95454000000001</c:v>
                </c:pt>
                <c:pt idx="3439">
                  <c:v>251.98817</c:v>
                </c:pt>
                <c:pt idx="3440">
                  <c:v>252.02173999999999</c:v>
                </c:pt>
                <c:pt idx="3441">
                  <c:v>252.05530999999999</c:v>
                </c:pt>
                <c:pt idx="3442">
                  <c:v>252.08887999999999</c:v>
                </c:pt>
                <c:pt idx="3443">
                  <c:v>252.12251000000001</c:v>
                </c:pt>
                <c:pt idx="3444">
                  <c:v>252.15608</c:v>
                </c:pt>
                <c:pt idx="3445">
                  <c:v>252.18965</c:v>
                </c:pt>
                <c:pt idx="3446">
                  <c:v>252.22322</c:v>
                </c:pt>
                <c:pt idx="3447">
                  <c:v>252.25667000000001</c:v>
                </c:pt>
                <c:pt idx="3448">
                  <c:v>252.29024000000001</c:v>
                </c:pt>
                <c:pt idx="3449">
                  <c:v>252.32368</c:v>
                </c:pt>
                <c:pt idx="3450">
                  <c:v>252.35724999999999</c:v>
                </c:pt>
                <c:pt idx="3451">
                  <c:v>252.39076</c:v>
                </c:pt>
                <c:pt idx="3452">
                  <c:v>252.42433</c:v>
                </c:pt>
                <c:pt idx="3453">
                  <c:v>252.45784</c:v>
                </c:pt>
                <c:pt idx="3454">
                  <c:v>252.49141</c:v>
                </c:pt>
                <c:pt idx="3455">
                  <c:v>252.52498</c:v>
                </c:pt>
                <c:pt idx="3456">
                  <c:v>252.55860999999999</c:v>
                </c:pt>
                <c:pt idx="3457">
                  <c:v>252.59218000000001</c:v>
                </c:pt>
                <c:pt idx="3458">
                  <c:v>252.62575000000001</c:v>
                </c:pt>
                <c:pt idx="3459">
                  <c:v>252.65932000000001</c:v>
                </c:pt>
                <c:pt idx="3460">
                  <c:v>252.69295</c:v>
                </c:pt>
                <c:pt idx="3461">
                  <c:v>252.72646</c:v>
                </c:pt>
                <c:pt idx="3462">
                  <c:v>252.75996000000001</c:v>
                </c:pt>
                <c:pt idx="3463">
                  <c:v>252.79353</c:v>
                </c:pt>
                <c:pt idx="3464">
                  <c:v>252.82704000000001</c:v>
                </c:pt>
                <c:pt idx="3465">
                  <c:v>252.86054999999999</c:v>
                </c:pt>
                <c:pt idx="3466">
                  <c:v>252.89406</c:v>
                </c:pt>
                <c:pt idx="3467">
                  <c:v>252.92757</c:v>
                </c:pt>
                <c:pt idx="3468">
                  <c:v>252.96107000000001</c:v>
                </c:pt>
                <c:pt idx="3469">
                  <c:v>252.99458000000001</c:v>
                </c:pt>
                <c:pt idx="3470">
                  <c:v>253.02808999999999</c:v>
                </c:pt>
                <c:pt idx="3471">
                  <c:v>253.06165999999999</c:v>
                </c:pt>
                <c:pt idx="3472">
                  <c:v>253.09511000000001</c:v>
                </c:pt>
                <c:pt idx="3473">
                  <c:v>253.12862000000001</c:v>
                </c:pt>
                <c:pt idx="3474">
                  <c:v>253.16211999999999</c:v>
                </c:pt>
                <c:pt idx="3475">
                  <c:v>253.19562999999999</c:v>
                </c:pt>
                <c:pt idx="3476">
                  <c:v>253.22914</c:v>
                </c:pt>
                <c:pt idx="3477">
                  <c:v>253.26265000000001</c:v>
                </c:pt>
                <c:pt idx="3478">
                  <c:v>253.2961</c:v>
                </c:pt>
                <c:pt idx="3479">
                  <c:v>253.32954000000001</c:v>
                </c:pt>
                <c:pt idx="3480">
                  <c:v>253.36299</c:v>
                </c:pt>
                <c:pt idx="3481">
                  <c:v>253.39644000000001</c:v>
                </c:pt>
                <c:pt idx="3482">
                  <c:v>253.42994999999999</c:v>
                </c:pt>
                <c:pt idx="3483">
                  <c:v>253.46358000000001</c:v>
                </c:pt>
                <c:pt idx="3484">
                  <c:v>253.49708000000001</c:v>
                </c:pt>
                <c:pt idx="3485">
                  <c:v>253.53058999999999</c:v>
                </c:pt>
                <c:pt idx="3486">
                  <c:v>253.5641</c:v>
                </c:pt>
                <c:pt idx="3487">
                  <c:v>253.59773000000001</c:v>
                </c:pt>
                <c:pt idx="3488">
                  <c:v>253.63123999999999</c:v>
                </c:pt>
                <c:pt idx="3489">
                  <c:v>253.66480999999999</c:v>
                </c:pt>
                <c:pt idx="3490">
                  <c:v>253.69837999999999</c:v>
                </c:pt>
                <c:pt idx="3491">
                  <c:v>253.73195000000001</c:v>
                </c:pt>
                <c:pt idx="3492">
                  <c:v>253.76545999999999</c:v>
                </c:pt>
                <c:pt idx="3493">
                  <c:v>253.79902999999999</c:v>
                </c:pt>
                <c:pt idx="3494">
                  <c:v>253.83252999999999</c:v>
                </c:pt>
                <c:pt idx="3495">
                  <c:v>253.86609999999999</c:v>
                </c:pt>
                <c:pt idx="3496">
                  <c:v>253.89948999999999</c:v>
                </c:pt>
                <c:pt idx="3497">
                  <c:v>253.93288000000001</c:v>
                </c:pt>
                <c:pt idx="3498">
                  <c:v>253.96619999999999</c:v>
                </c:pt>
                <c:pt idx="3499">
                  <c:v>253.99959000000001</c:v>
                </c:pt>
                <c:pt idx="3500">
                  <c:v>254.03297000000001</c:v>
                </c:pt>
                <c:pt idx="3501">
                  <c:v>254.06630000000001</c:v>
                </c:pt>
                <c:pt idx="3502">
                  <c:v>254.09956</c:v>
                </c:pt>
                <c:pt idx="3503">
                  <c:v>254.13289</c:v>
                </c:pt>
                <c:pt idx="3504">
                  <c:v>254.16614999999999</c:v>
                </c:pt>
                <c:pt idx="3505">
                  <c:v>254.19942</c:v>
                </c:pt>
                <c:pt idx="3506">
                  <c:v>254.23274000000001</c:v>
                </c:pt>
                <c:pt idx="3507">
                  <c:v>254.26600999999999</c:v>
                </c:pt>
                <c:pt idx="3508">
                  <c:v>254.29927000000001</c:v>
                </c:pt>
                <c:pt idx="3509">
                  <c:v>254.33252999999999</c:v>
                </c:pt>
                <c:pt idx="3510">
                  <c:v>254.36586</c:v>
                </c:pt>
                <c:pt idx="3511">
                  <c:v>254.39918</c:v>
                </c:pt>
                <c:pt idx="3512">
                  <c:v>254.43244999999999</c:v>
                </c:pt>
                <c:pt idx="3513">
                  <c:v>254.46576999999999</c:v>
                </c:pt>
                <c:pt idx="3514">
                  <c:v>254.49904000000001</c:v>
                </c:pt>
                <c:pt idx="3515">
                  <c:v>254.53242</c:v>
                </c:pt>
                <c:pt idx="3516">
                  <c:v>254.56575000000001</c:v>
                </c:pt>
                <c:pt idx="3517">
                  <c:v>254.59914000000001</c:v>
                </c:pt>
                <c:pt idx="3518">
                  <c:v>254.63252</c:v>
                </c:pt>
                <c:pt idx="3519">
                  <c:v>254.66591</c:v>
                </c:pt>
                <c:pt idx="3520">
                  <c:v>254.69928999999999</c:v>
                </c:pt>
                <c:pt idx="3521">
                  <c:v>254.73267999999999</c:v>
                </c:pt>
                <c:pt idx="3522">
                  <c:v>254.76607000000001</c:v>
                </c:pt>
                <c:pt idx="3523">
                  <c:v>254.79938999999999</c:v>
                </c:pt>
                <c:pt idx="3524">
                  <c:v>254.83271999999999</c:v>
                </c:pt>
                <c:pt idx="3525">
                  <c:v>254.86616000000001</c:v>
                </c:pt>
                <c:pt idx="3526">
                  <c:v>254.89948999999999</c:v>
                </c:pt>
                <c:pt idx="3527">
                  <c:v>254.93288000000001</c:v>
                </c:pt>
                <c:pt idx="3528">
                  <c:v>254.96626000000001</c:v>
                </c:pt>
                <c:pt idx="3529">
                  <c:v>254.99959000000001</c:v>
                </c:pt>
                <c:pt idx="3530">
                  <c:v>255.03297000000001</c:v>
                </c:pt>
                <c:pt idx="3531">
                  <c:v>255.06623999999999</c:v>
                </c:pt>
                <c:pt idx="3532">
                  <c:v>255.09950000000001</c:v>
                </c:pt>
                <c:pt idx="3533">
                  <c:v>255.13271</c:v>
                </c:pt>
                <c:pt idx="3534">
                  <c:v>255.16596999999999</c:v>
                </c:pt>
                <c:pt idx="3535">
                  <c:v>255.19936000000001</c:v>
                </c:pt>
                <c:pt idx="3536">
                  <c:v>255.23267999999999</c:v>
                </c:pt>
                <c:pt idx="3537">
                  <c:v>255.26600999999999</c:v>
                </c:pt>
                <c:pt idx="3538">
                  <c:v>255.29933</c:v>
                </c:pt>
                <c:pt idx="3539">
                  <c:v>255.33266</c:v>
                </c:pt>
                <c:pt idx="3540">
                  <c:v>255.36604</c:v>
                </c:pt>
                <c:pt idx="3541">
                  <c:v>255.39931000000001</c:v>
                </c:pt>
                <c:pt idx="3542">
                  <c:v>255.43262999999999</c:v>
                </c:pt>
                <c:pt idx="3543">
                  <c:v>255.46601999999999</c:v>
                </c:pt>
                <c:pt idx="3544">
                  <c:v>255.49928</c:v>
                </c:pt>
                <c:pt idx="3545">
                  <c:v>255.53267</c:v>
                </c:pt>
                <c:pt idx="3546">
                  <c:v>255.56599</c:v>
                </c:pt>
                <c:pt idx="3547">
                  <c:v>255.59938</c:v>
                </c:pt>
                <c:pt idx="3548">
                  <c:v>255.63271</c:v>
                </c:pt>
                <c:pt idx="3549">
                  <c:v>255.66603000000001</c:v>
                </c:pt>
                <c:pt idx="3550">
                  <c:v>255.69942</c:v>
                </c:pt>
                <c:pt idx="3551">
                  <c:v>255.73267999999999</c:v>
                </c:pt>
                <c:pt idx="3552">
                  <c:v>255.76581999999999</c:v>
                </c:pt>
                <c:pt idx="3553">
                  <c:v>255.79902999999999</c:v>
                </c:pt>
                <c:pt idx="3554">
                  <c:v>255.83229</c:v>
                </c:pt>
                <c:pt idx="3555">
                  <c:v>255.86543</c:v>
                </c:pt>
                <c:pt idx="3556">
                  <c:v>255.89869999999999</c:v>
                </c:pt>
                <c:pt idx="3557">
                  <c:v>255.93201999999999</c:v>
                </c:pt>
                <c:pt idx="3558">
                  <c:v>255.96535</c:v>
                </c:pt>
                <c:pt idx="3559">
                  <c:v>255.99854999999999</c:v>
                </c:pt>
                <c:pt idx="3560">
                  <c:v>256.03188</c:v>
                </c:pt>
                <c:pt idx="3561">
                  <c:v>256.06502</c:v>
                </c:pt>
                <c:pt idx="3562">
                  <c:v>256.09840000000003</c:v>
                </c:pt>
                <c:pt idx="3563">
                  <c:v>256.13166999999999</c:v>
                </c:pt>
                <c:pt idx="3564">
                  <c:v>256.16505000000001</c:v>
                </c:pt>
                <c:pt idx="3565">
                  <c:v>256.19837999999999</c:v>
                </c:pt>
                <c:pt idx="3566">
                  <c:v>256.23176999999998</c:v>
                </c:pt>
                <c:pt idx="3567">
                  <c:v>256.26503000000002</c:v>
                </c:pt>
                <c:pt idx="3568">
                  <c:v>256.29835000000003</c:v>
                </c:pt>
                <c:pt idx="3569">
                  <c:v>256.33174000000002</c:v>
                </c:pt>
                <c:pt idx="3570">
                  <c:v>256.36518999999998</c:v>
                </c:pt>
                <c:pt idx="3571">
                  <c:v>256.39864</c:v>
                </c:pt>
                <c:pt idx="3572">
                  <c:v>256.43202000000002</c:v>
                </c:pt>
                <c:pt idx="3573">
                  <c:v>256.46546999999998</c:v>
                </c:pt>
                <c:pt idx="3574">
                  <c:v>256.49892</c:v>
                </c:pt>
                <c:pt idx="3575">
                  <c:v>256.53230000000002</c:v>
                </c:pt>
                <c:pt idx="3576">
                  <c:v>256.56563</c:v>
                </c:pt>
                <c:pt idx="3577">
                  <c:v>256.59895</c:v>
                </c:pt>
                <c:pt idx="3578">
                  <c:v>256.63222000000002</c:v>
                </c:pt>
                <c:pt idx="3579">
                  <c:v>256.66559999999998</c:v>
                </c:pt>
                <c:pt idx="3580">
                  <c:v>256.69893000000002</c:v>
                </c:pt>
                <c:pt idx="3581">
                  <c:v>256.73219</c:v>
                </c:pt>
                <c:pt idx="3582">
                  <c:v>256.76551999999998</c:v>
                </c:pt>
                <c:pt idx="3583">
                  <c:v>256.7989</c:v>
                </c:pt>
                <c:pt idx="3584">
                  <c:v>256.83222999999998</c:v>
                </c:pt>
                <c:pt idx="3585">
                  <c:v>256.86549000000002</c:v>
                </c:pt>
                <c:pt idx="3586">
                  <c:v>256.89882</c:v>
                </c:pt>
                <c:pt idx="3587">
                  <c:v>256.93214</c:v>
                </c:pt>
                <c:pt idx="3588">
                  <c:v>256.96546999999998</c:v>
                </c:pt>
                <c:pt idx="3589">
                  <c:v>256.99873000000002</c:v>
                </c:pt>
                <c:pt idx="3590">
                  <c:v>257.03212000000002</c:v>
                </c:pt>
                <c:pt idx="3591">
                  <c:v>257.06538</c:v>
                </c:pt>
                <c:pt idx="3592">
                  <c:v>257.09877</c:v>
                </c:pt>
                <c:pt idx="3593">
                  <c:v>257.13216</c:v>
                </c:pt>
                <c:pt idx="3594">
                  <c:v>257.16554000000002</c:v>
                </c:pt>
                <c:pt idx="3595">
                  <c:v>257.19893000000002</c:v>
                </c:pt>
                <c:pt idx="3596">
                  <c:v>257.23230999999998</c:v>
                </c:pt>
                <c:pt idx="3597">
                  <c:v>257.26558</c:v>
                </c:pt>
                <c:pt idx="3598">
                  <c:v>257.29883999999998</c:v>
                </c:pt>
                <c:pt idx="3599">
                  <c:v>257.33217000000002</c:v>
                </c:pt>
                <c:pt idx="3600">
                  <c:v>257.36536999999998</c:v>
                </c:pt>
                <c:pt idx="3601">
                  <c:v>257.39870000000002</c:v>
                </c:pt>
                <c:pt idx="3602">
                  <c:v>257.43202000000002</c:v>
                </c:pt>
                <c:pt idx="3603">
                  <c:v>257.46535</c:v>
                </c:pt>
                <c:pt idx="3604">
                  <c:v>257.49860999999999</c:v>
                </c:pt>
                <c:pt idx="3605">
                  <c:v>257.53199999999998</c:v>
                </c:pt>
                <c:pt idx="3606">
                  <c:v>257.5652</c:v>
                </c:pt>
                <c:pt idx="3607">
                  <c:v>257.59840000000003</c:v>
                </c:pt>
                <c:pt idx="3608">
                  <c:v>257.63166999999999</c:v>
                </c:pt>
                <c:pt idx="3609">
                  <c:v>257.66487000000001</c:v>
                </c:pt>
                <c:pt idx="3610">
                  <c:v>257.69812999999999</c:v>
                </c:pt>
                <c:pt idx="3611">
                  <c:v>257.73146000000003</c:v>
                </c:pt>
                <c:pt idx="3612">
                  <c:v>257.76490999999999</c:v>
                </c:pt>
                <c:pt idx="3613">
                  <c:v>257.79829000000001</c:v>
                </c:pt>
                <c:pt idx="3614">
                  <c:v>257.83168000000001</c:v>
                </c:pt>
                <c:pt idx="3615">
                  <c:v>257.86507</c:v>
                </c:pt>
                <c:pt idx="3616">
                  <c:v>257.89845000000003</c:v>
                </c:pt>
                <c:pt idx="3617">
                  <c:v>257.93184000000002</c:v>
                </c:pt>
                <c:pt idx="3618">
                  <c:v>257.96503999999999</c:v>
                </c:pt>
                <c:pt idx="3619">
                  <c:v>257.99837000000002</c:v>
                </c:pt>
                <c:pt idx="3620">
                  <c:v>258.03174999999999</c:v>
                </c:pt>
                <c:pt idx="3621">
                  <c:v>258.06513999999999</c:v>
                </c:pt>
                <c:pt idx="3622">
                  <c:v>258.09852999999998</c:v>
                </c:pt>
                <c:pt idx="3623">
                  <c:v>258.13197000000002</c:v>
                </c:pt>
                <c:pt idx="3624">
                  <c:v>258.16541999999998</c:v>
                </c:pt>
                <c:pt idx="3625">
                  <c:v>258.19880999999998</c:v>
                </c:pt>
                <c:pt idx="3626">
                  <c:v>258.23212999999998</c:v>
                </c:pt>
                <c:pt idx="3627">
                  <c:v>258.26546000000002</c:v>
                </c:pt>
                <c:pt idx="3628">
                  <c:v>258.2989</c:v>
                </c:pt>
                <c:pt idx="3629">
                  <c:v>258.33217000000002</c:v>
                </c:pt>
                <c:pt idx="3630">
                  <c:v>258.36543</c:v>
                </c:pt>
                <c:pt idx="3631">
                  <c:v>258.39870000000002</c:v>
                </c:pt>
                <c:pt idx="3632">
                  <c:v>258.43196</c:v>
                </c:pt>
                <c:pt idx="3633">
                  <c:v>258.46528999999998</c:v>
                </c:pt>
                <c:pt idx="3634">
                  <c:v>258.49860999999999</c:v>
                </c:pt>
                <c:pt idx="3635">
                  <c:v>258.53188</c:v>
                </c:pt>
                <c:pt idx="3636">
                  <c:v>258.5652</c:v>
                </c:pt>
                <c:pt idx="3637">
                  <c:v>258.59852999999998</c:v>
                </c:pt>
                <c:pt idx="3638">
                  <c:v>258.63179000000002</c:v>
                </c:pt>
                <c:pt idx="3639">
                  <c:v>258.66493000000003</c:v>
                </c:pt>
                <c:pt idx="3640">
                  <c:v>258.69819999999999</c:v>
                </c:pt>
                <c:pt idx="3641">
                  <c:v>258.73146000000003</c:v>
                </c:pt>
                <c:pt idx="3642">
                  <c:v>258.76472000000001</c:v>
                </c:pt>
                <c:pt idx="3643">
                  <c:v>258.79799000000003</c:v>
                </c:pt>
                <c:pt idx="3644">
                  <c:v>258.83125000000001</c:v>
                </c:pt>
                <c:pt idx="3645">
                  <c:v>258.86452000000003</c:v>
                </c:pt>
                <c:pt idx="3646">
                  <c:v>258.89778000000001</c:v>
                </c:pt>
                <c:pt idx="3647">
                  <c:v>258.93104</c:v>
                </c:pt>
                <c:pt idx="3648">
                  <c:v>258.96431000000001</c:v>
                </c:pt>
                <c:pt idx="3649">
                  <c:v>258.99763000000002</c:v>
                </c:pt>
                <c:pt idx="3650">
                  <c:v>259.03095999999999</c:v>
                </c:pt>
                <c:pt idx="3651">
                  <c:v>259.06421999999998</c:v>
                </c:pt>
                <c:pt idx="3652">
                  <c:v>259.09742999999997</c:v>
                </c:pt>
                <c:pt idx="3653">
                  <c:v>259.13069000000002</c:v>
                </c:pt>
                <c:pt idx="3654">
                  <c:v>259.16413999999997</c:v>
                </c:pt>
                <c:pt idx="3655">
                  <c:v>259.19752</c:v>
                </c:pt>
                <c:pt idx="3656">
                  <c:v>259.23079000000001</c:v>
                </c:pt>
                <c:pt idx="3657">
                  <c:v>259.26369</c:v>
                </c:pt>
                <c:pt idx="3658">
                  <c:v>259.29707000000002</c:v>
                </c:pt>
              </c:numCache>
            </c:numRef>
          </c:xVal>
          <c:yVal>
            <c:numRef>
              <c:f>'dati esportati caffeina 20 risc'!$C$38:$C$3696</c:f>
              <c:numCache>
                <c:formatCode>General</c:formatCode>
                <c:ptCount val="3659"/>
                <c:pt idx="0">
                  <c:v>-0.59569000000000005</c:v>
                </c:pt>
                <c:pt idx="1">
                  <c:v>-0.59569000000000005</c:v>
                </c:pt>
                <c:pt idx="2">
                  <c:v>-0.59572000000000003</c:v>
                </c:pt>
                <c:pt idx="3">
                  <c:v>-0.5958</c:v>
                </c:pt>
                <c:pt idx="4">
                  <c:v>-0.59594999999999998</c:v>
                </c:pt>
                <c:pt idx="5">
                  <c:v>-0.59616999999999998</c:v>
                </c:pt>
                <c:pt idx="6">
                  <c:v>-0.59643000000000002</c:v>
                </c:pt>
                <c:pt idx="7">
                  <c:v>-0.59667000000000003</c:v>
                </c:pt>
                <c:pt idx="8">
                  <c:v>-0.59685999999999995</c:v>
                </c:pt>
                <c:pt idx="9">
                  <c:v>-0.59699000000000002</c:v>
                </c:pt>
                <c:pt idx="10">
                  <c:v>-0.59709000000000001</c:v>
                </c:pt>
                <c:pt idx="11">
                  <c:v>-0.59719</c:v>
                </c:pt>
                <c:pt idx="12">
                  <c:v>-0.59731999999999996</c:v>
                </c:pt>
                <c:pt idx="13">
                  <c:v>-0.59748000000000001</c:v>
                </c:pt>
                <c:pt idx="14">
                  <c:v>-0.59767000000000003</c:v>
                </c:pt>
                <c:pt idx="15">
                  <c:v>-0.59789000000000003</c:v>
                </c:pt>
                <c:pt idx="16">
                  <c:v>-0.59816000000000003</c:v>
                </c:pt>
                <c:pt idx="17">
                  <c:v>-0.59850000000000003</c:v>
                </c:pt>
                <c:pt idx="18">
                  <c:v>-0.59887999999999997</c:v>
                </c:pt>
                <c:pt idx="19">
                  <c:v>-0.59928000000000003</c:v>
                </c:pt>
                <c:pt idx="20">
                  <c:v>-0.59963999999999995</c:v>
                </c:pt>
                <c:pt idx="21">
                  <c:v>-0.59992999999999996</c:v>
                </c:pt>
                <c:pt idx="22">
                  <c:v>-0.60016999999999998</c:v>
                </c:pt>
                <c:pt idx="23">
                  <c:v>-0.60038000000000002</c:v>
                </c:pt>
                <c:pt idx="24">
                  <c:v>-0.60058</c:v>
                </c:pt>
                <c:pt idx="25">
                  <c:v>-0.60075999999999996</c:v>
                </c:pt>
                <c:pt idx="26">
                  <c:v>-0.60094000000000003</c:v>
                </c:pt>
                <c:pt idx="27">
                  <c:v>-0.60111000000000003</c:v>
                </c:pt>
                <c:pt idx="28">
                  <c:v>-0.60126999999999997</c:v>
                </c:pt>
                <c:pt idx="29">
                  <c:v>-0.60143999999999997</c:v>
                </c:pt>
                <c:pt idx="30">
                  <c:v>-0.60160000000000002</c:v>
                </c:pt>
                <c:pt idx="31">
                  <c:v>-0.60175999999999996</c:v>
                </c:pt>
                <c:pt idx="32">
                  <c:v>-0.60190999999999995</c:v>
                </c:pt>
                <c:pt idx="33">
                  <c:v>-0.60206000000000004</c:v>
                </c:pt>
                <c:pt idx="34">
                  <c:v>-0.60219</c:v>
                </c:pt>
                <c:pt idx="35">
                  <c:v>-0.60231999999999997</c:v>
                </c:pt>
                <c:pt idx="36">
                  <c:v>-0.60243000000000002</c:v>
                </c:pt>
                <c:pt idx="37">
                  <c:v>-0.60253000000000001</c:v>
                </c:pt>
                <c:pt idx="38">
                  <c:v>-0.60260000000000002</c:v>
                </c:pt>
                <c:pt idx="39">
                  <c:v>-0.60265000000000002</c:v>
                </c:pt>
                <c:pt idx="40">
                  <c:v>-0.60268999999999995</c:v>
                </c:pt>
                <c:pt idx="41">
                  <c:v>-0.60274000000000005</c:v>
                </c:pt>
                <c:pt idx="42">
                  <c:v>-0.60279000000000005</c:v>
                </c:pt>
                <c:pt idx="43">
                  <c:v>-0.60284000000000004</c:v>
                </c:pt>
                <c:pt idx="44">
                  <c:v>-0.60289999999999999</c:v>
                </c:pt>
                <c:pt idx="45">
                  <c:v>-0.60297000000000001</c:v>
                </c:pt>
                <c:pt idx="46">
                  <c:v>-0.60304999999999997</c:v>
                </c:pt>
                <c:pt idx="47">
                  <c:v>-0.60313000000000005</c:v>
                </c:pt>
                <c:pt idx="48">
                  <c:v>-0.60321999999999998</c:v>
                </c:pt>
                <c:pt idx="49">
                  <c:v>-0.60331000000000001</c:v>
                </c:pt>
                <c:pt idx="50">
                  <c:v>-0.60338999999999998</c:v>
                </c:pt>
                <c:pt idx="51">
                  <c:v>-0.60346</c:v>
                </c:pt>
                <c:pt idx="52">
                  <c:v>-0.60353000000000001</c:v>
                </c:pt>
                <c:pt idx="53">
                  <c:v>-0.60358999999999996</c:v>
                </c:pt>
                <c:pt idx="54">
                  <c:v>-0.60363999999999995</c:v>
                </c:pt>
                <c:pt idx="55">
                  <c:v>-0.60365999999999997</c:v>
                </c:pt>
                <c:pt idx="56">
                  <c:v>-0.60367000000000004</c:v>
                </c:pt>
                <c:pt idx="57">
                  <c:v>-0.60368999999999995</c:v>
                </c:pt>
                <c:pt idx="58">
                  <c:v>-0.60375999999999996</c:v>
                </c:pt>
                <c:pt idx="59">
                  <c:v>-0.60387999999999997</c:v>
                </c:pt>
                <c:pt idx="60">
                  <c:v>-0.60406000000000004</c:v>
                </c:pt>
                <c:pt idx="61">
                  <c:v>-0.60424999999999995</c:v>
                </c:pt>
                <c:pt idx="62">
                  <c:v>-0.60446999999999995</c:v>
                </c:pt>
                <c:pt idx="63">
                  <c:v>-0.60470000000000002</c:v>
                </c:pt>
                <c:pt idx="64">
                  <c:v>-0.60494000000000003</c:v>
                </c:pt>
                <c:pt idx="65">
                  <c:v>-0.60519000000000001</c:v>
                </c:pt>
                <c:pt idx="66">
                  <c:v>-0.60546999999999995</c:v>
                </c:pt>
                <c:pt idx="67">
                  <c:v>-0.60580000000000001</c:v>
                </c:pt>
                <c:pt idx="68">
                  <c:v>-0.60616999999999999</c:v>
                </c:pt>
                <c:pt idx="69">
                  <c:v>-0.60657000000000005</c:v>
                </c:pt>
                <c:pt idx="70">
                  <c:v>-0.60697999999999996</c:v>
                </c:pt>
                <c:pt idx="71">
                  <c:v>-0.60740000000000005</c:v>
                </c:pt>
                <c:pt idx="72">
                  <c:v>-0.60784000000000005</c:v>
                </c:pt>
                <c:pt idx="73">
                  <c:v>-0.60826999999999998</c:v>
                </c:pt>
                <c:pt idx="74">
                  <c:v>-0.60868</c:v>
                </c:pt>
                <c:pt idx="75">
                  <c:v>-0.60899999999999999</c:v>
                </c:pt>
                <c:pt idx="76">
                  <c:v>-0.60921999999999998</c:v>
                </c:pt>
                <c:pt idx="77">
                  <c:v>-0.60938000000000003</c:v>
                </c:pt>
                <c:pt idx="78">
                  <c:v>-0.60950000000000004</c:v>
                </c:pt>
                <c:pt idx="79">
                  <c:v>-0.60960000000000003</c:v>
                </c:pt>
                <c:pt idx="80">
                  <c:v>-0.60967000000000005</c:v>
                </c:pt>
                <c:pt idx="81">
                  <c:v>-0.60972000000000004</c:v>
                </c:pt>
                <c:pt idx="82">
                  <c:v>-0.60977000000000003</c:v>
                </c:pt>
                <c:pt idx="83">
                  <c:v>-0.60985</c:v>
                </c:pt>
                <c:pt idx="84">
                  <c:v>-0.60994999999999999</c:v>
                </c:pt>
                <c:pt idx="85">
                  <c:v>-0.61009000000000002</c:v>
                </c:pt>
                <c:pt idx="86">
                  <c:v>-0.61024</c:v>
                </c:pt>
                <c:pt idx="87">
                  <c:v>-0.61036999999999997</c:v>
                </c:pt>
                <c:pt idx="88">
                  <c:v>-0.61046999999999996</c:v>
                </c:pt>
                <c:pt idx="89">
                  <c:v>-0.61055000000000004</c:v>
                </c:pt>
                <c:pt idx="90">
                  <c:v>-0.61060999999999999</c:v>
                </c:pt>
                <c:pt idx="91">
                  <c:v>-0.61063000000000001</c:v>
                </c:pt>
                <c:pt idx="92">
                  <c:v>-0.61058999999999997</c:v>
                </c:pt>
                <c:pt idx="93">
                  <c:v>-0.61048999999999998</c:v>
                </c:pt>
                <c:pt idx="94">
                  <c:v>-0.61036000000000001</c:v>
                </c:pt>
                <c:pt idx="95">
                  <c:v>-0.61024</c:v>
                </c:pt>
                <c:pt idx="96">
                  <c:v>-0.61019000000000001</c:v>
                </c:pt>
                <c:pt idx="97">
                  <c:v>-0.61021999999999998</c:v>
                </c:pt>
                <c:pt idx="98">
                  <c:v>-0.61031999999999997</c:v>
                </c:pt>
                <c:pt idx="99">
                  <c:v>-0.61045000000000005</c:v>
                </c:pt>
                <c:pt idx="100">
                  <c:v>-0.61065000000000003</c:v>
                </c:pt>
                <c:pt idx="101">
                  <c:v>-0.61092000000000002</c:v>
                </c:pt>
                <c:pt idx="102">
                  <c:v>-0.61124000000000001</c:v>
                </c:pt>
                <c:pt idx="103">
                  <c:v>-0.61156999999999995</c:v>
                </c:pt>
                <c:pt idx="104">
                  <c:v>-0.61184000000000005</c:v>
                </c:pt>
                <c:pt idx="105">
                  <c:v>-0.61199999999999999</c:v>
                </c:pt>
                <c:pt idx="106">
                  <c:v>-0.61207999999999996</c:v>
                </c:pt>
                <c:pt idx="107">
                  <c:v>-0.61212</c:v>
                </c:pt>
                <c:pt idx="108">
                  <c:v>-0.61219999999999997</c:v>
                </c:pt>
                <c:pt idx="109">
                  <c:v>-0.61233000000000004</c:v>
                </c:pt>
                <c:pt idx="110">
                  <c:v>-0.61253000000000002</c:v>
                </c:pt>
                <c:pt idx="111">
                  <c:v>-0.61277000000000004</c:v>
                </c:pt>
                <c:pt idx="112">
                  <c:v>-0.61307</c:v>
                </c:pt>
                <c:pt idx="113">
                  <c:v>-0.61345000000000005</c:v>
                </c:pt>
                <c:pt idx="114">
                  <c:v>-0.61392000000000002</c:v>
                </c:pt>
                <c:pt idx="115">
                  <c:v>-0.61443999999999999</c:v>
                </c:pt>
                <c:pt idx="116">
                  <c:v>-0.61492000000000002</c:v>
                </c:pt>
                <c:pt idx="117">
                  <c:v>-0.61529999999999996</c:v>
                </c:pt>
                <c:pt idx="118">
                  <c:v>-0.61553000000000002</c:v>
                </c:pt>
                <c:pt idx="119">
                  <c:v>-0.61565999999999999</c:v>
                </c:pt>
                <c:pt idx="120">
                  <c:v>-0.61575999999999997</c:v>
                </c:pt>
                <c:pt idx="121">
                  <c:v>-0.61584000000000005</c:v>
                </c:pt>
                <c:pt idx="122">
                  <c:v>-0.61589000000000005</c:v>
                </c:pt>
                <c:pt idx="123">
                  <c:v>-0.61594000000000004</c:v>
                </c:pt>
                <c:pt idx="124">
                  <c:v>-0.61599999999999999</c:v>
                </c:pt>
                <c:pt idx="125">
                  <c:v>-0.61609999999999998</c:v>
                </c:pt>
                <c:pt idx="126">
                  <c:v>-0.61624999999999996</c:v>
                </c:pt>
                <c:pt idx="127">
                  <c:v>-0.61646999999999996</c:v>
                </c:pt>
                <c:pt idx="128">
                  <c:v>-0.61670000000000003</c:v>
                </c:pt>
                <c:pt idx="129">
                  <c:v>-0.61690999999999996</c:v>
                </c:pt>
                <c:pt idx="130">
                  <c:v>-0.61707999999999996</c:v>
                </c:pt>
                <c:pt idx="131">
                  <c:v>-0.61721000000000004</c:v>
                </c:pt>
                <c:pt idx="132">
                  <c:v>-0.61731999999999998</c:v>
                </c:pt>
                <c:pt idx="133">
                  <c:v>-0.61741999999999997</c:v>
                </c:pt>
                <c:pt idx="134">
                  <c:v>-0.61753999999999998</c:v>
                </c:pt>
                <c:pt idx="135">
                  <c:v>-0.61767000000000005</c:v>
                </c:pt>
                <c:pt idx="136">
                  <c:v>-0.61780999999999997</c:v>
                </c:pt>
                <c:pt idx="137">
                  <c:v>-0.61795999999999995</c:v>
                </c:pt>
                <c:pt idx="138">
                  <c:v>-0.61812999999999996</c:v>
                </c:pt>
                <c:pt idx="139">
                  <c:v>-0.61831000000000003</c:v>
                </c:pt>
                <c:pt idx="140">
                  <c:v>-0.61851</c:v>
                </c:pt>
                <c:pt idx="141">
                  <c:v>-0.61872000000000005</c:v>
                </c:pt>
                <c:pt idx="142">
                  <c:v>-0.61892999999999998</c:v>
                </c:pt>
                <c:pt idx="143">
                  <c:v>-0.61916000000000004</c:v>
                </c:pt>
                <c:pt idx="144">
                  <c:v>-0.61939</c:v>
                </c:pt>
                <c:pt idx="145">
                  <c:v>-0.61961999999999995</c:v>
                </c:pt>
                <c:pt idx="146">
                  <c:v>-0.61983999999999995</c:v>
                </c:pt>
                <c:pt idx="147">
                  <c:v>-0.62002999999999997</c:v>
                </c:pt>
                <c:pt idx="148">
                  <c:v>-0.62019999999999997</c:v>
                </c:pt>
                <c:pt idx="149">
                  <c:v>-0.62036999999999998</c:v>
                </c:pt>
                <c:pt idx="150">
                  <c:v>-0.62053000000000003</c:v>
                </c:pt>
                <c:pt idx="151">
                  <c:v>-0.62070000000000003</c:v>
                </c:pt>
                <c:pt idx="152">
                  <c:v>-0.62087999999999999</c:v>
                </c:pt>
                <c:pt idx="153">
                  <c:v>-0.62107000000000001</c:v>
                </c:pt>
                <c:pt idx="154">
                  <c:v>-0.62126999999999999</c:v>
                </c:pt>
                <c:pt idx="155">
                  <c:v>-0.62148999999999999</c:v>
                </c:pt>
                <c:pt idx="156">
                  <c:v>-0.62172000000000005</c:v>
                </c:pt>
                <c:pt idx="157">
                  <c:v>-0.62197000000000002</c:v>
                </c:pt>
                <c:pt idx="158">
                  <c:v>-0.62222</c:v>
                </c:pt>
                <c:pt idx="159">
                  <c:v>-0.62248999999999999</c:v>
                </c:pt>
                <c:pt idx="160">
                  <c:v>-0.62277000000000005</c:v>
                </c:pt>
                <c:pt idx="161">
                  <c:v>-0.62307000000000001</c:v>
                </c:pt>
                <c:pt idx="162">
                  <c:v>-0.62336999999999998</c:v>
                </c:pt>
                <c:pt idx="163">
                  <c:v>-0.62365999999999999</c:v>
                </c:pt>
                <c:pt idx="164">
                  <c:v>-0.62395999999999996</c:v>
                </c:pt>
                <c:pt idx="165">
                  <c:v>-0.62424999999999997</c:v>
                </c:pt>
                <c:pt idx="166">
                  <c:v>-0.62453999999999998</c:v>
                </c:pt>
                <c:pt idx="167">
                  <c:v>-0.62483</c:v>
                </c:pt>
                <c:pt idx="168">
                  <c:v>-0.62512000000000001</c:v>
                </c:pt>
                <c:pt idx="169">
                  <c:v>-0.62539999999999996</c:v>
                </c:pt>
                <c:pt idx="170">
                  <c:v>-0.62568000000000001</c:v>
                </c:pt>
                <c:pt idx="171">
                  <c:v>-0.62595999999999996</c:v>
                </c:pt>
                <c:pt idx="172">
                  <c:v>-0.62621000000000004</c:v>
                </c:pt>
                <c:pt idx="173">
                  <c:v>-0.62646000000000002</c:v>
                </c:pt>
                <c:pt idx="174">
                  <c:v>-0.62668999999999997</c:v>
                </c:pt>
                <c:pt idx="175">
                  <c:v>-0.62694000000000005</c:v>
                </c:pt>
                <c:pt idx="176">
                  <c:v>-0.62721000000000005</c:v>
                </c:pt>
                <c:pt idx="177">
                  <c:v>-0.62751000000000001</c:v>
                </c:pt>
                <c:pt idx="178">
                  <c:v>-0.62782000000000004</c:v>
                </c:pt>
                <c:pt idx="179">
                  <c:v>-0.62814000000000003</c:v>
                </c:pt>
                <c:pt idx="180">
                  <c:v>-0.62844999999999995</c:v>
                </c:pt>
                <c:pt idx="181">
                  <c:v>-0.62873999999999997</c:v>
                </c:pt>
                <c:pt idx="182">
                  <c:v>-0.62902999999999998</c:v>
                </c:pt>
                <c:pt idx="183">
                  <c:v>-0.62932999999999995</c:v>
                </c:pt>
                <c:pt idx="184">
                  <c:v>-0.62966</c:v>
                </c:pt>
                <c:pt idx="185">
                  <c:v>-0.63004000000000004</c:v>
                </c:pt>
                <c:pt idx="186">
                  <c:v>-0.63044999999999995</c:v>
                </c:pt>
                <c:pt idx="187">
                  <c:v>-0.63087000000000004</c:v>
                </c:pt>
                <c:pt idx="188">
                  <c:v>-0.63127999999999995</c:v>
                </c:pt>
                <c:pt idx="189">
                  <c:v>-0.63166999999999995</c:v>
                </c:pt>
                <c:pt idx="190">
                  <c:v>-0.63204000000000005</c:v>
                </c:pt>
                <c:pt idx="191">
                  <c:v>-0.63238000000000005</c:v>
                </c:pt>
                <c:pt idx="192">
                  <c:v>-0.63263999999999998</c:v>
                </c:pt>
                <c:pt idx="193">
                  <c:v>-0.63275999999999999</c:v>
                </c:pt>
                <c:pt idx="194">
                  <c:v>-0.63275000000000003</c:v>
                </c:pt>
                <c:pt idx="195">
                  <c:v>-0.63266999999999995</c:v>
                </c:pt>
                <c:pt idx="196">
                  <c:v>-0.63258000000000003</c:v>
                </c:pt>
                <c:pt idx="197">
                  <c:v>-0.63251000000000002</c:v>
                </c:pt>
                <c:pt idx="198">
                  <c:v>-0.63248000000000004</c:v>
                </c:pt>
                <c:pt idx="199">
                  <c:v>-0.63246000000000002</c:v>
                </c:pt>
                <c:pt idx="200">
                  <c:v>-0.63246000000000002</c:v>
                </c:pt>
                <c:pt idx="201">
                  <c:v>-0.63248000000000004</c:v>
                </c:pt>
                <c:pt idx="202">
                  <c:v>-0.63251000000000002</c:v>
                </c:pt>
                <c:pt idx="203">
                  <c:v>-0.63256000000000001</c:v>
                </c:pt>
                <c:pt idx="204">
                  <c:v>-0.63261000000000001</c:v>
                </c:pt>
                <c:pt idx="205">
                  <c:v>-0.63268000000000002</c:v>
                </c:pt>
                <c:pt idx="206">
                  <c:v>-0.63275000000000003</c:v>
                </c:pt>
                <c:pt idx="207">
                  <c:v>-0.63283999999999996</c:v>
                </c:pt>
                <c:pt idx="208">
                  <c:v>-0.63295999999999997</c:v>
                </c:pt>
                <c:pt idx="209">
                  <c:v>-0.63315999999999995</c:v>
                </c:pt>
                <c:pt idx="210">
                  <c:v>-0.63349999999999995</c:v>
                </c:pt>
                <c:pt idx="211">
                  <c:v>-0.63393999999999995</c:v>
                </c:pt>
                <c:pt idx="212">
                  <c:v>-0.63446000000000002</c:v>
                </c:pt>
                <c:pt idx="213">
                  <c:v>-0.63502999999999998</c:v>
                </c:pt>
                <c:pt idx="214">
                  <c:v>-0.63566999999999996</c:v>
                </c:pt>
                <c:pt idx="215">
                  <c:v>-0.63637999999999995</c:v>
                </c:pt>
                <c:pt idx="216">
                  <c:v>-0.63712000000000002</c:v>
                </c:pt>
                <c:pt idx="217">
                  <c:v>-0.63780999999999999</c:v>
                </c:pt>
                <c:pt idx="218">
                  <c:v>-0.63837999999999995</c:v>
                </c:pt>
                <c:pt idx="219">
                  <c:v>-0.63883999999999996</c:v>
                </c:pt>
                <c:pt idx="220">
                  <c:v>-0.63920999999999994</c:v>
                </c:pt>
                <c:pt idx="221">
                  <c:v>-0.63958000000000004</c:v>
                </c:pt>
                <c:pt idx="222">
                  <c:v>-0.63998999999999995</c:v>
                </c:pt>
                <c:pt idx="223">
                  <c:v>-0.64044999999999996</c:v>
                </c:pt>
                <c:pt idx="224">
                  <c:v>-0.64095000000000002</c:v>
                </c:pt>
                <c:pt idx="225">
                  <c:v>-0.64146999999999998</c:v>
                </c:pt>
                <c:pt idx="226">
                  <c:v>-0.64202000000000004</c:v>
                </c:pt>
                <c:pt idx="227">
                  <c:v>-0.64258999999999999</c:v>
                </c:pt>
                <c:pt idx="228">
                  <c:v>-0.64319000000000004</c:v>
                </c:pt>
                <c:pt idx="229">
                  <c:v>-0.64378999999999997</c:v>
                </c:pt>
                <c:pt idx="230">
                  <c:v>-0.64437</c:v>
                </c:pt>
                <c:pt idx="231">
                  <c:v>-0.64492000000000005</c:v>
                </c:pt>
                <c:pt idx="232">
                  <c:v>-0.64546000000000003</c:v>
                </c:pt>
                <c:pt idx="233">
                  <c:v>-0.64597000000000004</c:v>
                </c:pt>
                <c:pt idx="234">
                  <c:v>-0.64642999999999995</c:v>
                </c:pt>
                <c:pt idx="235">
                  <c:v>-0.64680000000000004</c:v>
                </c:pt>
                <c:pt idx="236">
                  <c:v>-0.64710999999999996</c:v>
                </c:pt>
                <c:pt idx="237">
                  <c:v>-0.64737</c:v>
                </c:pt>
                <c:pt idx="238">
                  <c:v>-0.64759999999999995</c:v>
                </c:pt>
                <c:pt idx="239">
                  <c:v>-0.64781</c:v>
                </c:pt>
                <c:pt idx="240">
                  <c:v>-0.64800000000000002</c:v>
                </c:pt>
                <c:pt idx="241">
                  <c:v>-0.64817999999999998</c:v>
                </c:pt>
                <c:pt idx="242">
                  <c:v>-0.64836000000000005</c:v>
                </c:pt>
                <c:pt idx="243">
                  <c:v>-0.64854999999999996</c:v>
                </c:pt>
                <c:pt idx="244">
                  <c:v>-0.64876</c:v>
                </c:pt>
                <c:pt idx="245">
                  <c:v>-0.64898</c:v>
                </c:pt>
                <c:pt idx="246">
                  <c:v>-0.6492</c:v>
                </c:pt>
                <c:pt idx="247">
                  <c:v>-0.64939999999999998</c:v>
                </c:pt>
                <c:pt idx="248">
                  <c:v>-0.64958000000000005</c:v>
                </c:pt>
                <c:pt idx="249">
                  <c:v>-0.64973999999999998</c:v>
                </c:pt>
                <c:pt idx="250">
                  <c:v>-0.64990999999999999</c:v>
                </c:pt>
                <c:pt idx="251">
                  <c:v>-0.65010999999999997</c:v>
                </c:pt>
                <c:pt idx="252">
                  <c:v>-0.65036000000000005</c:v>
                </c:pt>
                <c:pt idx="253">
                  <c:v>-0.65066999999999997</c:v>
                </c:pt>
                <c:pt idx="254">
                  <c:v>-0.65100000000000002</c:v>
                </c:pt>
                <c:pt idx="255">
                  <c:v>-0.65134000000000003</c:v>
                </c:pt>
                <c:pt idx="256">
                  <c:v>-0.65168999999999999</c:v>
                </c:pt>
                <c:pt idx="257">
                  <c:v>-0.65205000000000002</c:v>
                </c:pt>
                <c:pt idx="258">
                  <c:v>-0.65241000000000005</c:v>
                </c:pt>
                <c:pt idx="259">
                  <c:v>-0.65278000000000003</c:v>
                </c:pt>
                <c:pt idx="260">
                  <c:v>-0.65315999999999996</c:v>
                </c:pt>
                <c:pt idx="261">
                  <c:v>-0.65354999999999996</c:v>
                </c:pt>
                <c:pt idx="262">
                  <c:v>-0.65393999999999997</c:v>
                </c:pt>
                <c:pt idx="263">
                  <c:v>-0.65432999999999997</c:v>
                </c:pt>
                <c:pt idx="264">
                  <c:v>-0.65471000000000001</c:v>
                </c:pt>
                <c:pt idx="265">
                  <c:v>-0.65507000000000004</c:v>
                </c:pt>
                <c:pt idx="266">
                  <c:v>-0.65542</c:v>
                </c:pt>
                <c:pt idx="267">
                  <c:v>-0.65578000000000003</c:v>
                </c:pt>
                <c:pt idx="268">
                  <c:v>-0.65613999999999995</c:v>
                </c:pt>
                <c:pt idx="269">
                  <c:v>-0.65651999999999999</c:v>
                </c:pt>
                <c:pt idx="270">
                  <c:v>-0.65690000000000004</c:v>
                </c:pt>
                <c:pt idx="271">
                  <c:v>-0.65727999999999998</c:v>
                </c:pt>
                <c:pt idx="272">
                  <c:v>-0.65761999999999998</c:v>
                </c:pt>
                <c:pt idx="273">
                  <c:v>-0.65790999999999999</c:v>
                </c:pt>
                <c:pt idx="274">
                  <c:v>-0.65815000000000001</c:v>
                </c:pt>
                <c:pt idx="275">
                  <c:v>-0.65837000000000001</c:v>
                </c:pt>
                <c:pt idx="276">
                  <c:v>-0.65863000000000005</c:v>
                </c:pt>
                <c:pt idx="277">
                  <c:v>-0.65895999999999999</c:v>
                </c:pt>
                <c:pt idx="278">
                  <c:v>-0.65934000000000004</c:v>
                </c:pt>
                <c:pt idx="279">
                  <c:v>-0.65976999999999997</c:v>
                </c:pt>
                <c:pt idx="280">
                  <c:v>-0.66025</c:v>
                </c:pt>
                <c:pt idx="281">
                  <c:v>-0.66078999999999999</c:v>
                </c:pt>
                <c:pt idx="282">
                  <c:v>-0.66141000000000005</c:v>
                </c:pt>
                <c:pt idx="283">
                  <c:v>-0.66207000000000005</c:v>
                </c:pt>
                <c:pt idx="284">
                  <c:v>-0.66274999999999995</c:v>
                </c:pt>
                <c:pt idx="285">
                  <c:v>-0.66344000000000003</c:v>
                </c:pt>
                <c:pt idx="286">
                  <c:v>-0.66412000000000004</c:v>
                </c:pt>
                <c:pt idx="287">
                  <c:v>-0.66481000000000001</c:v>
                </c:pt>
                <c:pt idx="288">
                  <c:v>-0.66549000000000003</c:v>
                </c:pt>
                <c:pt idx="289">
                  <c:v>-0.66613999999999995</c:v>
                </c:pt>
                <c:pt idx="290">
                  <c:v>-0.66674999999999995</c:v>
                </c:pt>
                <c:pt idx="291">
                  <c:v>-0.66734000000000004</c:v>
                </c:pt>
                <c:pt idx="292">
                  <c:v>-0.66791999999999996</c:v>
                </c:pt>
                <c:pt idx="293">
                  <c:v>-0.66852999999999996</c:v>
                </c:pt>
                <c:pt idx="294">
                  <c:v>-0.66918</c:v>
                </c:pt>
                <c:pt idx="295">
                  <c:v>-0.66986000000000001</c:v>
                </c:pt>
                <c:pt idx="296">
                  <c:v>-0.67054999999999998</c:v>
                </c:pt>
                <c:pt idx="297">
                  <c:v>-0.67115999999999998</c:v>
                </c:pt>
                <c:pt idx="298">
                  <c:v>-0.67164000000000001</c:v>
                </c:pt>
                <c:pt idx="299">
                  <c:v>-0.67198999999999998</c:v>
                </c:pt>
                <c:pt idx="300">
                  <c:v>-0.67225999999999997</c:v>
                </c:pt>
                <c:pt idx="301">
                  <c:v>-0.67249999999999999</c:v>
                </c:pt>
                <c:pt idx="302">
                  <c:v>-0.67269999999999996</c:v>
                </c:pt>
                <c:pt idx="303">
                  <c:v>-0.67288000000000003</c:v>
                </c:pt>
                <c:pt idx="304">
                  <c:v>-0.67303999999999997</c:v>
                </c:pt>
                <c:pt idx="305">
                  <c:v>-0.67320000000000002</c:v>
                </c:pt>
                <c:pt idx="306">
                  <c:v>-0.67335999999999996</c:v>
                </c:pt>
                <c:pt idx="307">
                  <c:v>-0.67352999999999996</c:v>
                </c:pt>
                <c:pt idx="308">
                  <c:v>-0.67369999999999997</c:v>
                </c:pt>
                <c:pt idx="309">
                  <c:v>-0.67391999999999996</c:v>
                </c:pt>
                <c:pt idx="310">
                  <c:v>-0.67425999999999997</c:v>
                </c:pt>
                <c:pt idx="311">
                  <c:v>-0.67474000000000001</c:v>
                </c:pt>
                <c:pt idx="312">
                  <c:v>-0.67534000000000005</c:v>
                </c:pt>
                <c:pt idx="313">
                  <c:v>-0.67600000000000005</c:v>
                </c:pt>
                <c:pt idx="314">
                  <c:v>-0.67667999999999995</c:v>
                </c:pt>
                <c:pt idx="315">
                  <c:v>-0.67737999999999998</c:v>
                </c:pt>
                <c:pt idx="316">
                  <c:v>-0.67808999999999997</c:v>
                </c:pt>
                <c:pt idx="317">
                  <c:v>-0.67879999999999996</c:v>
                </c:pt>
                <c:pt idx="318">
                  <c:v>-0.67949000000000004</c:v>
                </c:pt>
                <c:pt idx="319">
                  <c:v>-0.68011999999999995</c:v>
                </c:pt>
                <c:pt idx="320">
                  <c:v>-0.68071000000000004</c:v>
                </c:pt>
                <c:pt idx="321">
                  <c:v>-0.68127000000000004</c:v>
                </c:pt>
                <c:pt idx="322">
                  <c:v>-0.68181999999999998</c:v>
                </c:pt>
                <c:pt idx="323">
                  <c:v>-0.68239000000000005</c:v>
                </c:pt>
                <c:pt idx="324">
                  <c:v>-0.68296000000000001</c:v>
                </c:pt>
                <c:pt idx="325">
                  <c:v>-0.68352999999999997</c:v>
                </c:pt>
                <c:pt idx="326">
                  <c:v>-0.68410000000000004</c:v>
                </c:pt>
                <c:pt idx="327">
                  <c:v>-0.68464000000000003</c:v>
                </c:pt>
                <c:pt idx="328">
                  <c:v>-0.68515000000000004</c:v>
                </c:pt>
                <c:pt idx="329">
                  <c:v>-0.68564000000000003</c:v>
                </c:pt>
                <c:pt idx="330">
                  <c:v>-0.68611999999999995</c:v>
                </c:pt>
                <c:pt idx="331">
                  <c:v>-0.68657999999999997</c:v>
                </c:pt>
                <c:pt idx="332">
                  <c:v>-0.68701999999999996</c:v>
                </c:pt>
                <c:pt idx="333">
                  <c:v>-0.68744000000000005</c:v>
                </c:pt>
                <c:pt idx="334">
                  <c:v>-0.68789</c:v>
                </c:pt>
                <c:pt idx="335">
                  <c:v>-0.68842000000000003</c:v>
                </c:pt>
                <c:pt idx="336">
                  <c:v>-0.68906999999999996</c:v>
                </c:pt>
                <c:pt idx="337">
                  <c:v>-0.68981999999999999</c:v>
                </c:pt>
                <c:pt idx="338">
                  <c:v>-0.69062000000000001</c:v>
                </c:pt>
                <c:pt idx="339">
                  <c:v>-0.69142000000000003</c:v>
                </c:pt>
                <c:pt idx="340">
                  <c:v>-0.69218000000000002</c:v>
                </c:pt>
                <c:pt idx="341">
                  <c:v>-0.69291000000000003</c:v>
                </c:pt>
                <c:pt idx="342">
                  <c:v>-0.69362000000000001</c:v>
                </c:pt>
                <c:pt idx="343">
                  <c:v>-0.69430000000000003</c:v>
                </c:pt>
                <c:pt idx="344">
                  <c:v>-0.69494</c:v>
                </c:pt>
                <c:pt idx="345">
                  <c:v>-0.69554000000000005</c:v>
                </c:pt>
                <c:pt idx="346">
                  <c:v>-0.69611000000000001</c:v>
                </c:pt>
                <c:pt idx="347">
                  <c:v>-0.69667000000000001</c:v>
                </c:pt>
                <c:pt idx="348">
                  <c:v>-0.69723000000000002</c:v>
                </c:pt>
                <c:pt idx="349">
                  <c:v>-0.69779000000000002</c:v>
                </c:pt>
                <c:pt idx="350">
                  <c:v>-0.69833999999999996</c:v>
                </c:pt>
                <c:pt idx="351">
                  <c:v>-0.69891999999999999</c:v>
                </c:pt>
                <c:pt idx="352">
                  <c:v>-0.69955000000000001</c:v>
                </c:pt>
                <c:pt idx="353">
                  <c:v>-0.70025000000000004</c:v>
                </c:pt>
                <c:pt idx="354">
                  <c:v>-0.70099999999999996</c:v>
                </c:pt>
                <c:pt idx="355">
                  <c:v>-0.70177</c:v>
                </c:pt>
                <c:pt idx="356">
                  <c:v>-0.70248999999999995</c:v>
                </c:pt>
                <c:pt idx="357">
                  <c:v>-0.70313999999999999</c:v>
                </c:pt>
                <c:pt idx="358">
                  <c:v>-0.70372999999999997</c:v>
                </c:pt>
                <c:pt idx="359">
                  <c:v>-0.70428000000000002</c:v>
                </c:pt>
                <c:pt idx="360">
                  <c:v>-0.70479999999999998</c:v>
                </c:pt>
                <c:pt idx="361">
                  <c:v>-0.70528000000000002</c:v>
                </c:pt>
                <c:pt idx="362">
                  <c:v>-0.70574000000000003</c:v>
                </c:pt>
                <c:pt idx="363">
                  <c:v>-0.70618000000000003</c:v>
                </c:pt>
                <c:pt idx="364">
                  <c:v>-0.70667000000000002</c:v>
                </c:pt>
                <c:pt idx="365">
                  <c:v>-0.70723999999999998</c:v>
                </c:pt>
                <c:pt idx="366">
                  <c:v>-0.70789999999999997</c:v>
                </c:pt>
                <c:pt idx="367">
                  <c:v>-0.70862000000000003</c:v>
                </c:pt>
                <c:pt idx="368">
                  <c:v>-0.70936999999999995</c:v>
                </c:pt>
                <c:pt idx="369">
                  <c:v>-0.71011999999999997</c:v>
                </c:pt>
                <c:pt idx="370">
                  <c:v>-0.71087</c:v>
                </c:pt>
                <c:pt idx="371">
                  <c:v>-0.71162000000000003</c:v>
                </c:pt>
                <c:pt idx="372">
                  <c:v>-0.71236999999999995</c:v>
                </c:pt>
                <c:pt idx="373">
                  <c:v>-0.71309999999999996</c:v>
                </c:pt>
                <c:pt idx="374">
                  <c:v>-0.71380999999999994</c:v>
                </c:pt>
                <c:pt idx="375">
                  <c:v>-0.71450000000000002</c:v>
                </c:pt>
                <c:pt idx="376">
                  <c:v>-0.71519999999999995</c:v>
                </c:pt>
                <c:pt idx="377">
                  <c:v>-0.71594000000000002</c:v>
                </c:pt>
                <c:pt idx="378">
                  <c:v>-0.71674000000000004</c:v>
                </c:pt>
                <c:pt idx="379">
                  <c:v>-0.71760000000000002</c:v>
                </c:pt>
                <c:pt idx="380">
                  <c:v>-0.71848999999999996</c:v>
                </c:pt>
                <c:pt idx="381">
                  <c:v>-0.71938999999999997</c:v>
                </c:pt>
                <c:pt idx="382">
                  <c:v>-0.72028999999999999</c:v>
                </c:pt>
                <c:pt idx="383">
                  <c:v>-0.72121000000000002</c:v>
                </c:pt>
                <c:pt idx="384">
                  <c:v>-0.72211999999999998</c:v>
                </c:pt>
                <c:pt idx="385">
                  <c:v>-0.72304000000000002</c:v>
                </c:pt>
                <c:pt idx="386">
                  <c:v>-0.72396000000000005</c:v>
                </c:pt>
                <c:pt idx="387">
                  <c:v>-0.72487000000000001</c:v>
                </c:pt>
                <c:pt idx="388">
                  <c:v>-0.72577999999999998</c:v>
                </c:pt>
                <c:pt idx="389">
                  <c:v>-0.72663999999999995</c:v>
                </c:pt>
                <c:pt idx="390">
                  <c:v>-0.72736999999999996</c:v>
                </c:pt>
                <c:pt idx="391">
                  <c:v>-0.72794999999999999</c:v>
                </c:pt>
                <c:pt idx="392">
                  <c:v>-0.72841999999999996</c:v>
                </c:pt>
                <c:pt idx="393">
                  <c:v>-0.72889000000000004</c:v>
                </c:pt>
                <c:pt idx="394">
                  <c:v>-0.72943000000000002</c:v>
                </c:pt>
                <c:pt idx="395">
                  <c:v>-0.73007</c:v>
                </c:pt>
                <c:pt idx="396">
                  <c:v>-0.73077999999999999</c:v>
                </c:pt>
                <c:pt idx="397">
                  <c:v>-0.73153000000000001</c:v>
                </c:pt>
                <c:pt idx="398">
                  <c:v>-0.73229999999999995</c:v>
                </c:pt>
                <c:pt idx="399">
                  <c:v>-0.73307999999999995</c:v>
                </c:pt>
                <c:pt idx="400">
                  <c:v>-0.73387000000000002</c:v>
                </c:pt>
                <c:pt idx="401">
                  <c:v>-0.73465000000000003</c:v>
                </c:pt>
                <c:pt idx="402">
                  <c:v>-0.73536999999999997</c:v>
                </c:pt>
                <c:pt idx="403">
                  <c:v>-0.73599999999999999</c:v>
                </c:pt>
                <c:pt idx="404">
                  <c:v>-0.73653999999999997</c:v>
                </c:pt>
                <c:pt idx="405">
                  <c:v>-0.73702999999999996</c:v>
                </c:pt>
                <c:pt idx="406">
                  <c:v>-0.73755999999999999</c:v>
                </c:pt>
                <c:pt idx="407">
                  <c:v>-0.73816000000000004</c:v>
                </c:pt>
                <c:pt idx="408">
                  <c:v>-0.73887000000000003</c:v>
                </c:pt>
                <c:pt idx="409">
                  <c:v>-0.73963000000000001</c:v>
                </c:pt>
                <c:pt idx="410">
                  <c:v>-0.74043999999999999</c:v>
                </c:pt>
                <c:pt idx="411">
                  <c:v>-0.74129</c:v>
                </c:pt>
                <c:pt idx="412">
                  <c:v>-0.74219999999999997</c:v>
                </c:pt>
                <c:pt idx="413">
                  <c:v>-0.74314999999999998</c:v>
                </c:pt>
                <c:pt idx="414">
                  <c:v>-0.74409999999999998</c:v>
                </c:pt>
                <c:pt idx="415">
                  <c:v>-0.74504999999999999</c:v>
                </c:pt>
                <c:pt idx="416">
                  <c:v>-0.746</c:v>
                </c:pt>
                <c:pt idx="417">
                  <c:v>-0.74694000000000005</c:v>
                </c:pt>
                <c:pt idx="418">
                  <c:v>-0.74787999999999999</c:v>
                </c:pt>
                <c:pt idx="419">
                  <c:v>-0.74887000000000004</c:v>
                </c:pt>
                <c:pt idx="420">
                  <c:v>-0.74990000000000001</c:v>
                </c:pt>
                <c:pt idx="421">
                  <c:v>-0.75097999999999998</c:v>
                </c:pt>
                <c:pt idx="422">
                  <c:v>-0.75207000000000002</c:v>
                </c:pt>
                <c:pt idx="423">
                  <c:v>-0.75314999999999999</c:v>
                </c:pt>
                <c:pt idx="424">
                  <c:v>-0.75419999999999998</c:v>
                </c:pt>
                <c:pt idx="425">
                  <c:v>-0.75522</c:v>
                </c:pt>
                <c:pt idx="426">
                  <c:v>-0.75621000000000005</c:v>
                </c:pt>
                <c:pt idx="427">
                  <c:v>-0.75714000000000004</c:v>
                </c:pt>
                <c:pt idx="428">
                  <c:v>-0.75797999999999999</c:v>
                </c:pt>
                <c:pt idx="429">
                  <c:v>-0.75873000000000002</c:v>
                </c:pt>
                <c:pt idx="430">
                  <c:v>-0.75941000000000003</c:v>
                </c:pt>
                <c:pt idx="431">
                  <c:v>-0.76009000000000004</c:v>
                </c:pt>
                <c:pt idx="432">
                  <c:v>-0.76080999999999999</c:v>
                </c:pt>
                <c:pt idx="433">
                  <c:v>-0.76160000000000005</c:v>
                </c:pt>
                <c:pt idx="434">
                  <c:v>-0.76241999999999999</c:v>
                </c:pt>
                <c:pt idx="435">
                  <c:v>-0.76324999999999998</c:v>
                </c:pt>
                <c:pt idx="436">
                  <c:v>-0.7641</c:v>
                </c:pt>
                <c:pt idx="437">
                  <c:v>-0.76495999999999997</c:v>
                </c:pt>
                <c:pt idx="438">
                  <c:v>-0.76583000000000001</c:v>
                </c:pt>
                <c:pt idx="439">
                  <c:v>-0.76668999999999998</c:v>
                </c:pt>
                <c:pt idx="440">
                  <c:v>-0.76754</c:v>
                </c:pt>
                <c:pt idx="441">
                  <c:v>-0.76836000000000004</c:v>
                </c:pt>
                <c:pt idx="442">
                  <c:v>-0.76917000000000002</c:v>
                </c:pt>
                <c:pt idx="443">
                  <c:v>-0.76997000000000004</c:v>
                </c:pt>
                <c:pt idx="444">
                  <c:v>-0.77081999999999995</c:v>
                </c:pt>
                <c:pt idx="445">
                  <c:v>-0.77173999999999998</c:v>
                </c:pt>
                <c:pt idx="446">
                  <c:v>-0.77271999999999996</c:v>
                </c:pt>
                <c:pt idx="447">
                  <c:v>-0.77373000000000003</c:v>
                </c:pt>
                <c:pt idx="448">
                  <c:v>-0.77471999999999996</c:v>
                </c:pt>
                <c:pt idx="449">
                  <c:v>-0.77564</c:v>
                </c:pt>
                <c:pt idx="450">
                  <c:v>-0.77647999999999995</c:v>
                </c:pt>
                <c:pt idx="451">
                  <c:v>-0.77727000000000002</c:v>
                </c:pt>
                <c:pt idx="452">
                  <c:v>-0.77803999999999995</c:v>
                </c:pt>
                <c:pt idx="453">
                  <c:v>-0.77881999999999996</c:v>
                </c:pt>
                <c:pt idx="454">
                  <c:v>-0.77959999999999996</c:v>
                </c:pt>
                <c:pt idx="455">
                  <c:v>-0.78037999999999996</c:v>
                </c:pt>
                <c:pt idx="456">
                  <c:v>-0.78119000000000005</c:v>
                </c:pt>
                <c:pt idx="457">
                  <c:v>-0.78208999999999995</c:v>
                </c:pt>
                <c:pt idx="458">
                  <c:v>-0.78308</c:v>
                </c:pt>
                <c:pt idx="459">
                  <c:v>-0.78415000000000001</c:v>
                </c:pt>
                <c:pt idx="460">
                  <c:v>-0.78524000000000005</c:v>
                </c:pt>
                <c:pt idx="461">
                  <c:v>-0.78632000000000002</c:v>
                </c:pt>
                <c:pt idx="462">
                  <c:v>-0.78737000000000001</c:v>
                </c:pt>
                <c:pt idx="463">
                  <c:v>-0.78837999999999997</c:v>
                </c:pt>
                <c:pt idx="464">
                  <c:v>-0.78937000000000002</c:v>
                </c:pt>
                <c:pt idx="465">
                  <c:v>-0.79035999999999995</c:v>
                </c:pt>
                <c:pt idx="466">
                  <c:v>-0.79135</c:v>
                </c:pt>
                <c:pt idx="467">
                  <c:v>-0.79232999999999998</c:v>
                </c:pt>
                <c:pt idx="468">
                  <c:v>-0.79332000000000003</c:v>
                </c:pt>
                <c:pt idx="469">
                  <c:v>-0.79432999999999998</c:v>
                </c:pt>
                <c:pt idx="470">
                  <c:v>-0.79537000000000002</c:v>
                </c:pt>
                <c:pt idx="471">
                  <c:v>-0.79645999999999995</c:v>
                </c:pt>
                <c:pt idx="472">
                  <c:v>-0.79756000000000005</c:v>
                </c:pt>
                <c:pt idx="473">
                  <c:v>-0.79864000000000002</c:v>
                </c:pt>
                <c:pt idx="474">
                  <c:v>-0.79964000000000002</c:v>
                </c:pt>
                <c:pt idx="475">
                  <c:v>-0.80052999999999996</c:v>
                </c:pt>
                <c:pt idx="476">
                  <c:v>-0.80135000000000001</c:v>
                </c:pt>
                <c:pt idx="477">
                  <c:v>-0.80217000000000005</c:v>
                </c:pt>
                <c:pt idx="478">
                  <c:v>-0.80303999999999998</c:v>
                </c:pt>
                <c:pt idx="479">
                  <c:v>-0.80398000000000003</c:v>
                </c:pt>
                <c:pt idx="480">
                  <c:v>-0.80498000000000003</c:v>
                </c:pt>
                <c:pt idx="481">
                  <c:v>-0.80601999999999996</c:v>
                </c:pt>
                <c:pt idx="482">
                  <c:v>-0.80710000000000004</c:v>
                </c:pt>
                <c:pt idx="483">
                  <c:v>-0.80825000000000002</c:v>
                </c:pt>
                <c:pt idx="484">
                  <c:v>-0.80944000000000005</c:v>
                </c:pt>
                <c:pt idx="485">
                  <c:v>-0.81066000000000005</c:v>
                </c:pt>
                <c:pt idx="486">
                  <c:v>-0.81186999999999998</c:v>
                </c:pt>
                <c:pt idx="487">
                  <c:v>-0.81303999999999998</c:v>
                </c:pt>
                <c:pt idx="488">
                  <c:v>-0.81418000000000001</c:v>
                </c:pt>
                <c:pt idx="489">
                  <c:v>-0.81528999999999996</c:v>
                </c:pt>
                <c:pt idx="490">
                  <c:v>-0.81638999999999995</c:v>
                </c:pt>
                <c:pt idx="491">
                  <c:v>-0.81747000000000003</c:v>
                </c:pt>
                <c:pt idx="492">
                  <c:v>-0.81852000000000003</c:v>
                </c:pt>
                <c:pt idx="493">
                  <c:v>-0.81957000000000002</c:v>
                </c:pt>
                <c:pt idx="494">
                  <c:v>-0.82062000000000002</c:v>
                </c:pt>
                <c:pt idx="495">
                  <c:v>-0.82171000000000005</c:v>
                </c:pt>
                <c:pt idx="496">
                  <c:v>-0.82284999999999997</c:v>
                </c:pt>
                <c:pt idx="497">
                  <c:v>-0.82401999999999997</c:v>
                </c:pt>
                <c:pt idx="498">
                  <c:v>-0.82521</c:v>
                </c:pt>
                <c:pt idx="499">
                  <c:v>-0.82643999999999995</c:v>
                </c:pt>
                <c:pt idx="500">
                  <c:v>-0.82769999999999999</c:v>
                </c:pt>
                <c:pt idx="501">
                  <c:v>-0.82899</c:v>
                </c:pt>
                <c:pt idx="502">
                  <c:v>-0.83028000000000002</c:v>
                </c:pt>
                <c:pt idx="503">
                  <c:v>-0.83152000000000004</c:v>
                </c:pt>
                <c:pt idx="504">
                  <c:v>-0.83269000000000004</c:v>
                </c:pt>
                <c:pt idx="505">
                  <c:v>-0.83379999999999999</c:v>
                </c:pt>
                <c:pt idx="506">
                  <c:v>-0.83487999999999996</c:v>
                </c:pt>
                <c:pt idx="507">
                  <c:v>-0.83596000000000004</c:v>
                </c:pt>
                <c:pt idx="508">
                  <c:v>-0.83704000000000001</c:v>
                </c:pt>
                <c:pt idx="509">
                  <c:v>-0.83811999999999998</c:v>
                </c:pt>
                <c:pt idx="510">
                  <c:v>-0.83919999999999995</c:v>
                </c:pt>
                <c:pt idx="511">
                  <c:v>-0.84028000000000003</c:v>
                </c:pt>
                <c:pt idx="512">
                  <c:v>-0.84135000000000004</c:v>
                </c:pt>
                <c:pt idx="513">
                  <c:v>-0.84240000000000004</c:v>
                </c:pt>
                <c:pt idx="514">
                  <c:v>-0.84343000000000001</c:v>
                </c:pt>
                <c:pt idx="515">
                  <c:v>-0.84443000000000001</c:v>
                </c:pt>
                <c:pt idx="516">
                  <c:v>-0.84531999999999996</c:v>
                </c:pt>
                <c:pt idx="517">
                  <c:v>-0.84611000000000003</c:v>
                </c:pt>
                <c:pt idx="518">
                  <c:v>-0.84682000000000002</c:v>
                </c:pt>
                <c:pt idx="519">
                  <c:v>-0.84753999999999996</c:v>
                </c:pt>
                <c:pt idx="520">
                  <c:v>-0.84836</c:v>
                </c:pt>
                <c:pt idx="521">
                  <c:v>-0.84931000000000001</c:v>
                </c:pt>
                <c:pt idx="522">
                  <c:v>-0.85038000000000002</c:v>
                </c:pt>
                <c:pt idx="523">
                  <c:v>-0.85146999999999995</c:v>
                </c:pt>
                <c:pt idx="524">
                  <c:v>-0.85255999999999998</c:v>
                </c:pt>
                <c:pt idx="525">
                  <c:v>-0.85360000000000003</c:v>
                </c:pt>
                <c:pt idx="526">
                  <c:v>-0.85460999999999998</c:v>
                </c:pt>
                <c:pt idx="527">
                  <c:v>-0.85560999999999998</c:v>
                </c:pt>
                <c:pt idx="528">
                  <c:v>-0.85663</c:v>
                </c:pt>
                <c:pt idx="529">
                  <c:v>-0.85768</c:v>
                </c:pt>
                <c:pt idx="530">
                  <c:v>-0.85875999999999997</c:v>
                </c:pt>
                <c:pt idx="531">
                  <c:v>-0.85987000000000002</c:v>
                </c:pt>
                <c:pt idx="532">
                  <c:v>-0.86099999999999999</c:v>
                </c:pt>
                <c:pt idx="533">
                  <c:v>-0.86217999999999995</c:v>
                </c:pt>
                <c:pt idx="534">
                  <c:v>-0.86339999999999995</c:v>
                </c:pt>
                <c:pt idx="535">
                  <c:v>-0.86463999999999996</c:v>
                </c:pt>
                <c:pt idx="536">
                  <c:v>-0.86589000000000005</c:v>
                </c:pt>
                <c:pt idx="537">
                  <c:v>-0.86711000000000005</c:v>
                </c:pt>
                <c:pt idx="538">
                  <c:v>-0.86829999999999996</c:v>
                </c:pt>
                <c:pt idx="539">
                  <c:v>-0.86946000000000001</c:v>
                </c:pt>
                <c:pt idx="540">
                  <c:v>-0.87063000000000001</c:v>
                </c:pt>
                <c:pt idx="541">
                  <c:v>-0.87178999999999995</c:v>
                </c:pt>
                <c:pt idx="542">
                  <c:v>-0.87297000000000002</c:v>
                </c:pt>
                <c:pt idx="543">
                  <c:v>-0.87414999999999998</c:v>
                </c:pt>
                <c:pt idx="544">
                  <c:v>-0.87533000000000005</c:v>
                </c:pt>
                <c:pt idx="545">
                  <c:v>-0.87651999999999997</c:v>
                </c:pt>
                <c:pt idx="546">
                  <c:v>-0.87770999999999999</c:v>
                </c:pt>
                <c:pt idx="547">
                  <c:v>-0.87890000000000001</c:v>
                </c:pt>
                <c:pt idx="548">
                  <c:v>-0.88009000000000004</c:v>
                </c:pt>
                <c:pt idx="549">
                  <c:v>-0.88127</c:v>
                </c:pt>
                <c:pt idx="550">
                  <c:v>-0.88241999999999998</c:v>
                </c:pt>
                <c:pt idx="551">
                  <c:v>-0.88354999999999995</c:v>
                </c:pt>
                <c:pt idx="552">
                  <c:v>-0.88466</c:v>
                </c:pt>
                <c:pt idx="553">
                  <c:v>-0.88576999999999995</c:v>
                </c:pt>
                <c:pt idx="554">
                  <c:v>-0.88687000000000005</c:v>
                </c:pt>
                <c:pt idx="555">
                  <c:v>-0.88795999999999997</c:v>
                </c:pt>
                <c:pt idx="556">
                  <c:v>-0.88904000000000005</c:v>
                </c:pt>
                <c:pt idx="557">
                  <c:v>-0.89010999999999996</c:v>
                </c:pt>
                <c:pt idx="558">
                  <c:v>-0.89115</c:v>
                </c:pt>
                <c:pt idx="559">
                  <c:v>-0.89214000000000004</c:v>
                </c:pt>
                <c:pt idx="560">
                  <c:v>-0.89310999999999996</c:v>
                </c:pt>
                <c:pt idx="561">
                  <c:v>-0.89410000000000001</c:v>
                </c:pt>
                <c:pt idx="562">
                  <c:v>-0.89515999999999996</c:v>
                </c:pt>
                <c:pt idx="563">
                  <c:v>-0.89632999999999996</c:v>
                </c:pt>
                <c:pt idx="564">
                  <c:v>-0.89758000000000004</c:v>
                </c:pt>
                <c:pt idx="565">
                  <c:v>-0.89885000000000004</c:v>
                </c:pt>
                <c:pt idx="566">
                  <c:v>-0.90008999999999995</c:v>
                </c:pt>
                <c:pt idx="567">
                  <c:v>-0.90125999999999995</c:v>
                </c:pt>
                <c:pt idx="568">
                  <c:v>-0.90237000000000001</c:v>
                </c:pt>
                <c:pt idx="569">
                  <c:v>-0.90346000000000004</c:v>
                </c:pt>
                <c:pt idx="570">
                  <c:v>-0.90452999999999995</c:v>
                </c:pt>
                <c:pt idx="571">
                  <c:v>-0.90559000000000001</c:v>
                </c:pt>
                <c:pt idx="572">
                  <c:v>-0.90664999999999996</c:v>
                </c:pt>
                <c:pt idx="573">
                  <c:v>-0.90769999999999995</c:v>
                </c:pt>
                <c:pt idx="574">
                  <c:v>-0.90878000000000003</c:v>
                </c:pt>
                <c:pt idx="575">
                  <c:v>-0.90990000000000004</c:v>
                </c:pt>
                <c:pt idx="576">
                  <c:v>-0.91105999999999998</c:v>
                </c:pt>
                <c:pt idx="577">
                  <c:v>-0.91225999999999996</c:v>
                </c:pt>
                <c:pt idx="578">
                  <c:v>-0.91347999999999996</c:v>
                </c:pt>
                <c:pt idx="579">
                  <c:v>-0.91474999999999995</c:v>
                </c:pt>
                <c:pt idx="580">
                  <c:v>-0.91607000000000005</c:v>
                </c:pt>
                <c:pt idx="581">
                  <c:v>-0.91742999999999997</c:v>
                </c:pt>
                <c:pt idx="582">
                  <c:v>-0.91879999999999995</c:v>
                </c:pt>
                <c:pt idx="583">
                  <c:v>-0.92018</c:v>
                </c:pt>
                <c:pt idx="584">
                  <c:v>-0.92157999999999995</c:v>
                </c:pt>
                <c:pt idx="585">
                  <c:v>-0.92298000000000002</c:v>
                </c:pt>
                <c:pt idx="586">
                  <c:v>-0.92437999999999998</c:v>
                </c:pt>
                <c:pt idx="587">
                  <c:v>-0.92579</c:v>
                </c:pt>
                <c:pt idx="588">
                  <c:v>-0.92718999999999996</c:v>
                </c:pt>
                <c:pt idx="589">
                  <c:v>-0.92859999999999998</c:v>
                </c:pt>
                <c:pt idx="590">
                  <c:v>-0.92998999999999998</c:v>
                </c:pt>
                <c:pt idx="591">
                  <c:v>-0.93137000000000003</c:v>
                </c:pt>
                <c:pt idx="592">
                  <c:v>-0.93271999999999999</c:v>
                </c:pt>
                <c:pt idx="593">
                  <c:v>-0.93403000000000003</c:v>
                </c:pt>
                <c:pt idx="594">
                  <c:v>-0.93530999999999997</c:v>
                </c:pt>
                <c:pt idx="595">
                  <c:v>-0.93654000000000004</c:v>
                </c:pt>
                <c:pt idx="596">
                  <c:v>-0.93767</c:v>
                </c:pt>
                <c:pt idx="597">
                  <c:v>-0.93869000000000002</c:v>
                </c:pt>
                <c:pt idx="598">
                  <c:v>-0.93966000000000005</c:v>
                </c:pt>
                <c:pt idx="599">
                  <c:v>-0.94057000000000002</c:v>
                </c:pt>
                <c:pt idx="600">
                  <c:v>-0.94142000000000003</c:v>
                </c:pt>
                <c:pt idx="601">
                  <c:v>-0.94218999999999997</c:v>
                </c:pt>
                <c:pt idx="602">
                  <c:v>-0.94289999999999996</c:v>
                </c:pt>
                <c:pt idx="603">
                  <c:v>-0.94362999999999997</c:v>
                </c:pt>
                <c:pt idx="604">
                  <c:v>-0.94443999999999995</c:v>
                </c:pt>
                <c:pt idx="605">
                  <c:v>-0.94535999999999998</c:v>
                </c:pt>
                <c:pt idx="606">
                  <c:v>-0.94637000000000004</c:v>
                </c:pt>
                <c:pt idx="607">
                  <c:v>-0.94740000000000002</c:v>
                </c:pt>
                <c:pt idx="608">
                  <c:v>-0.94840999999999998</c:v>
                </c:pt>
                <c:pt idx="609">
                  <c:v>-0.94937000000000005</c:v>
                </c:pt>
                <c:pt idx="610">
                  <c:v>-0.95028000000000001</c:v>
                </c:pt>
                <c:pt idx="611">
                  <c:v>-0.95118999999999998</c:v>
                </c:pt>
                <c:pt idx="612">
                  <c:v>-0.95213000000000003</c:v>
                </c:pt>
                <c:pt idx="613">
                  <c:v>-0.95313000000000003</c:v>
                </c:pt>
                <c:pt idx="614">
                  <c:v>-0.95418999999999998</c:v>
                </c:pt>
                <c:pt idx="615">
                  <c:v>-0.95530999999999999</c:v>
                </c:pt>
                <c:pt idx="616">
                  <c:v>-0.95648999999999995</c:v>
                </c:pt>
                <c:pt idx="617">
                  <c:v>-0.95781000000000005</c:v>
                </c:pt>
                <c:pt idx="618">
                  <c:v>-0.95926</c:v>
                </c:pt>
                <c:pt idx="619">
                  <c:v>-0.96079000000000003</c:v>
                </c:pt>
                <c:pt idx="620">
                  <c:v>-0.96231</c:v>
                </c:pt>
                <c:pt idx="621">
                  <c:v>-0.96374000000000004</c:v>
                </c:pt>
                <c:pt idx="622">
                  <c:v>-0.96504999999999996</c:v>
                </c:pt>
                <c:pt idx="623">
                  <c:v>-0.96628000000000003</c:v>
                </c:pt>
                <c:pt idx="624">
                  <c:v>-0.96747000000000005</c:v>
                </c:pt>
                <c:pt idx="625">
                  <c:v>-0.96865000000000001</c:v>
                </c:pt>
                <c:pt idx="626">
                  <c:v>-0.96982000000000002</c:v>
                </c:pt>
                <c:pt idx="627">
                  <c:v>-0.97097999999999995</c:v>
                </c:pt>
                <c:pt idx="628">
                  <c:v>-0.97211999999999998</c:v>
                </c:pt>
                <c:pt idx="629">
                  <c:v>-0.97323999999999999</c:v>
                </c:pt>
                <c:pt idx="630">
                  <c:v>-0.97433000000000003</c:v>
                </c:pt>
                <c:pt idx="631">
                  <c:v>-0.97538000000000002</c:v>
                </c:pt>
                <c:pt idx="632">
                  <c:v>-0.97640000000000005</c:v>
                </c:pt>
                <c:pt idx="633">
                  <c:v>-0.97738000000000003</c:v>
                </c:pt>
                <c:pt idx="634">
                  <c:v>-0.97828000000000004</c:v>
                </c:pt>
                <c:pt idx="635">
                  <c:v>-0.97911999999999999</c:v>
                </c:pt>
                <c:pt idx="636">
                  <c:v>-0.97990999999999995</c:v>
                </c:pt>
                <c:pt idx="637">
                  <c:v>-0.98068999999999995</c:v>
                </c:pt>
                <c:pt idx="638">
                  <c:v>-0.98143999999999998</c:v>
                </c:pt>
                <c:pt idx="639">
                  <c:v>-0.98216999999999999</c:v>
                </c:pt>
                <c:pt idx="640">
                  <c:v>-0.98289000000000004</c:v>
                </c:pt>
                <c:pt idx="641">
                  <c:v>-0.98360999999999998</c:v>
                </c:pt>
                <c:pt idx="642">
                  <c:v>-0.98433999999999999</c:v>
                </c:pt>
                <c:pt idx="643">
                  <c:v>-0.98507999999999996</c:v>
                </c:pt>
                <c:pt idx="644">
                  <c:v>-0.98582999999999998</c:v>
                </c:pt>
                <c:pt idx="645">
                  <c:v>-0.98663000000000001</c:v>
                </c:pt>
                <c:pt idx="646">
                  <c:v>-0.98755000000000004</c:v>
                </c:pt>
                <c:pt idx="647">
                  <c:v>-0.98862000000000005</c:v>
                </c:pt>
                <c:pt idx="648">
                  <c:v>-0.98980000000000001</c:v>
                </c:pt>
                <c:pt idx="649">
                  <c:v>-0.99102999999999997</c:v>
                </c:pt>
                <c:pt idx="650">
                  <c:v>-0.99221999999999999</c:v>
                </c:pt>
                <c:pt idx="651">
                  <c:v>-0.99334</c:v>
                </c:pt>
                <c:pt idx="652">
                  <c:v>-0.99441000000000002</c:v>
                </c:pt>
                <c:pt idx="653">
                  <c:v>-0.99543999999999999</c:v>
                </c:pt>
                <c:pt idx="654">
                  <c:v>-0.99646999999999997</c:v>
                </c:pt>
                <c:pt idx="655">
                  <c:v>-0.99750000000000005</c:v>
                </c:pt>
                <c:pt idx="656">
                  <c:v>-0.99853999999999998</c:v>
                </c:pt>
                <c:pt idx="657">
                  <c:v>-0.99956999999999996</c:v>
                </c:pt>
                <c:pt idx="658">
                  <c:v>-1.00058</c:v>
                </c:pt>
                <c:pt idx="659">
                  <c:v>-1.00153</c:v>
                </c:pt>
                <c:pt idx="660">
                  <c:v>-1.0024299999999999</c:v>
                </c:pt>
                <c:pt idx="661">
                  <c:v>-1.00329</c:v>
                </c:pt>
                <c:pt idx="662">
                  <c:v>-1.00413</c:v>
                </c:pt>
                <c:pt idx="663">
                  <c:v>-1.0049600000000001</c:v>
                </c:pt>
                <c:pt idx="664">
                  <c:v>-1.00579</c:v>
                </c:pt>
                <c:pt idx="665">
                  <c:v>-1.00661</c:v>
                </c:pt>
                <c:pt idx="666">
                  <c:v>-1.00742</c:v>
                </c:pt>
                <c:pt idx="667">
                  <c:v>-1.00824</c:v>
                </c:pt>
                <c:pt idx="668">
                  <c:v>-1.00905</c:v>
                </c:pt>
                <c:pt idx="669">
                  <c:v>-1.00986</c:v>
                </c:pt>
                <c:pt idx="670">
                  <c:v>-1.01068</c:v>
                </c:pt>
                <c:pt idx="671">
                  <c:v>-1.0115000000000001</c:v>
                </c:pt>
                <c:pt idx="672">
                  <c:v>-1.01234</c:v>
                </c:pt>
                <c:pt idx="673">
                  <c:v>-1.01319</c:v>
                </c:pt>
                <c:pt idx="674">
                  <c:v>-1.01406</c:v>
                </c:pt>
                <c:pt idx="675">
                  <c:v>-1.0149300000000001</c:v>
                </c:pt>
                <c:pt idx="676">
                  <c:v>-1.0158100000000001</c:v>
                </c:pt>
                <c:pt idx="677">
                  <c:v>-1.0167200000000001</c:v>
                </c:pt>
                <c:pt idx="678">
                  <c:v>-1.01763</c:v>
                </c:pt>
                <c:pt idx="679">
                  <c:v>-1.01858</c:v>
                </c:pt>
                <c:pt idx="680">
                  <c:v>-1.0196000000000001</c:v>
                </c:pt>
                <c:pt idx="681">
                  <c:v>-1.0206900000000001</c:v>
                </c:pt>
                <c:pt idx="682">
                  <c:v>-1.02182</c:v>
                </c:pt>
                <c:pt idx="683">
                  <c:v>-1.0228999999999999</c:v>
                </c:pt>
                <c:pt idx="684">
                  <c:v>-1.0238400000000001</c:v>
                </c:pt>
                <c:pt idx="685">
                  <c:v>-1.02461</c:v>
                </c:pt>
                <c:pt idx="686">
                  <c:v>-1.0252600000000001</c:v>
                </c:pt>
                <c:pt idx="687">
                  <c:v>-1.02589</c:v>
                </c:pt>
                <c:pt idx="688">
                  <c:v>-1.0265599999999999</c:v>
                </c:pt>
                <c:pt idx="689">
                  <c:v>-1.0273000000000001</c:v>
                </c:pt>
                <c:pt idx="690">
                  <c:v>-1.0280899999999999</c:v>
                </c:pt>
                <c:pt idx="691">
                  <c:v>-1.0288900000000001</c:v>
                </c:pt>
                <c:pt idx="692">
                  <c:v>-1.0296799999999999</c:v>
                </c:pt>
                <c:pt idx="693">
                  <c:v>-1.03044</c:v>
                </c:pt>
                <c:pt idx="694">
                  <c:v>-1.03118</c:v>
                </c:pt>
                <c:pt idx="695">
                  <c:v>-1.03189</c:v>
                </c:pt>
                <c:pt idx="696">
                  <c:v>-1.0325899999999999</c:v>
                </c:pt>
                <c:pt idx="697">
                  <c:v>-1.0332699999999999</c:v>
                </c:pt>
                <c:pt idx="698">
                  <c:v>-1.03392</c:v>
                </c:pt>
                <c:pt idx="699">
                  <c:v>-1.03457</c:v>
                </c:pt>
                <c:pt idx="700">
                  <c:v>-1.03521</c:v>
                </c:pt>
                <c:pt idx="701">
                  <c:v>-1.03583</c:v>
                </c:pt>
                <c:pt idx="702">
                  <c:v>-1.0364500000000001</c:v>
                </c:pt>
                <c:pt idx="703">
                  <c:v>-1.0370600000000001</c:v>
                </c:pt>
                <c:pt idx="704">
                  <c:v>-1.0377099999999999</c:v>
                </c:pt>
                <c:pt idx="705">
                  <c:v>-1.03843</c:v>
                </c:pt>
                <c:pt idx="706">
                  <c:v>-1.0392399999999999</c:v>
                </c:pt>
                <c:pt idx="707">
                  <c:v>-1.0401199999999999</c:v>
                </c:pt>
                <c:pt idx="708">
                  <c:v>-1.0409999999999999</c:v>
                </c:pt>
                <c:pt idx="709">
                  <c:v>-1.0418700000000001</c:v>
                </c:pt>
                <c:pt idx="710">
                  <c:v>-1.04271</c:v>
                </c:pt>
                <c:pt idx="711">
                  <c:v>-1.04352</c:v>
                </c:pt>
                <c:pt idx="712">
                  <c:v>-1.0443100000000001</c:v>
                </c:pt>
                <c:pt idx="713">
                  <c:v>-1.0450600000000001</c:v>
                </c:pt>
                <c:pt idx="714">
                  <c:v>-1.04576</c:v>
                </c:pt>
                <c:pt idx="715">
                  <c:v>-1.0464</c:v>
                </c:pt>
                <c:pt idx="716">
                  <c:v>-1.0470299999999999</c:v>
                </c:pt>
                <c:pt idx="717">
                  <c:v>-1.04762</c:v>
                </c:pt>
                <c:pt idx="718">
                  <c:v>-1.0481799999999999</c:v>
                </c:pt>
                <c:pt idx="719">
                  <c:v>-1.0487</c:v>
                </c:pt>
                <c:pt idx="720">
                  <c:v>-1.04921</c:v>
                </c:pt>
                <c:pt idx="721">
                  <c:v>-1.04966</c:v>
                </c:pt>
                <c:pt idx="722">
                  <c:v>-1.0500400000000001</c:v>
                </c:pt>
                <c:pt idx="723">
                  <c:v>-1.0503400000000001</c:v>
                </c:pt>
                <c:pt idx="724">
                  <c:v>-1.0505899999999999</c:v>
                </c:pt>
                <c:pt idx="725">
                  <c:v>-1.05077</c:v>
                </c:pt>
                <c:pt idx="726">
                  <c:v>-1.0508200000000001</c:v>
                </c:pt>
                <c:pt idx="727">
                  <c:v>-1.0507200000000001</c:v>
                </c:pt>
                <c:pt idx="728">
                  <c:v>-1.0505199999999999</c:v>
                </c:pt>
                <c:pt idx="729">
                  <c:v>-1.05036</c:v>
                </c:pt>
                <c:pt idx="730">
                  <c:v>-1.0503800000000001</c:v>
                </c:pt>
                <c:pt idx="731">
                  <c:v>-1.0506599999999999</c:v>
                </c:pt>
                <c:pt idx="732">
                  <c:v>-1.05114</c:v>
                </c:pt>
                <c:pt idx="733">
                  <c:v>-1.0517099999999999</c:v>
                </c:pt>
                <c:pt idx="734">
                  <c:v>-1.0523400000000001</c:v>
                </c:pt>
                <c:pt idx="735">
                  <c:v>-1.0529999999999999</c:v>
                </c:pt>
                <c:pt idx="736">
                  <c:v>-1.0537000000000001</c:v>
                </c:pt>
                <c:pt idx="737">
                  <c:v>-1.0544100000000001</c:v>
                </c:pt>
                <c:pt idx="738">
                  <c:v>-1.05511</c:v>
                </c:pt>
                <c:pt idx="739">
                  <c:v>-1.05579</c:v>
                </c:pt>
                <c:pt idx="740">
                  <c:v>-1.0564499999999999</c:v>
                </c:pt>
                <c:pt idx="741">
                  <c:v>-1.05711</c:v>
                </c:pt>
                <c:pt idx="742">
                  <c:v>-1.0578000000000001</c:v>
                </c:pt>
                <c:pt idx="743">
                  <c:v>-1.0586</c:v>
                </c:pt>
                <c:pt idx="744">
                  <c:v>-1.05949</c:v>
                </c:pt>
                <c:pt idx="745">
                  <c:v>-1.0604499999999999</c:v>
                </c:pt>
                <c:pt idx="746">
                  <c:v>-1.0613900000000001</c:v>
                </c:pt>
                <c:pt idx="747">
                  <c:v>-1.0622400000000001</c:v>
                </c:pt>
                <c:pt idx="748">
                  <c:v>-1.0629900000000001</c:v>
                </c:pt>
                <c:pt idx="749">
                  <c:v>-1.06366</c:v>
                </c:pt>
                <c:pt idx="750">
                  <c:v>-1.06427</c:v>
                </c:pt>
                <c:pt idx="751">
                  <c:v>-1.0647800000000001</c:v>
                </c:pt>
                <c:pt idx="752">
                  <c:v>-1.0651600000000001</c:v>
                </c:pt>
                <c:pt idx="753">
                  <c:v>-1.06545</c:v>
                </c:pt>
                <c:pt idx="754">
                  <c:v>-1.0656699999999999</c:v>
                </c:pt>
                <c:pt idx="755">
                  <c:v>-1.06582</c:v>
                </c:pt>
                <c:pt idx="756">
                  <c:v>-1.0658700000000001</c:v>
                </c:pt>
                <c:pt idx="757">
                  <c:v>-1.0658399999999999</c:v>
                </c:pt>
                <c:pt idx="758">
                  <c:v>-1.0657700000000001</c:v>
                </c:pt>
                <c:pt idx="759">
                  <c:v>-1.0657000000000001</c:v>
                </c:pt>
                <c:pt idx="760">
                  <c:v>-1.0656600000000001</c:v>
                </c:pt>
                <c:pt idx="761">
                  <c:v>-1.0656399999999999</c:v>
                </c:pt>
                <c:pt idx="762">
                  <c:v>-1.0656399999999999</c:v>
                </c:pt>
                <c:pt idx="763">
                  <c:v>-1.0656600000000001</c:v>
                </c:pt>
                <c:pt idx="764">
                  <c:v>-1.06569</c:v>
                </c:pt>
                <c:pt idx="765">
                  <c:v>-1.06575</c:v>
                </c:pt>
                <c:pt idx="766">
                  <c:v>-1.0658300000000001</c:v>
                </c:pt>
                <c:pt idx="767">
                  <c:v>-1.0658799999999999</c:v>
                </c:pt>
                <c:pt idx="768">
                  <c:v>-1.0658799999999999</c:v>
                </c:pt>
                <c:pt idx="769">
                  <c:v>-1.0658000000000001</c:v>
                </c:pt>
                <c:pt idx="770">
                  <c:v>-1.06568</c:v>
                </c:pt>
                <c:pt idx="771">
                  <c:v>-1.06558</c:v>
                </c:pt>
                <c:pt idx="772">
                  <c:v>-1.0655600000000001</c:v>
                </c:pt>
                <c:pt idx="773">
                  <c:v>-1.0656699999999999</c:v>
                </c:pt>
                <c:pt idx="774">
                  <c:v>-1.0658799999999999</c:v>
                </c:pt>
                <c:pt idx="775">
                  <c:v>-1.0661</c:v>
                </c:pt>
                <c:pt idx="776">
                  <c:v>-1.0662700000000001</c:v>
                </c:pt>
                <c:pt idx="777">
                  <c:v>-1.06637</c:v>
                </c:pt>
                <c:pt idx="778">
                  <c:v>-1.0663800000000001</c:v>
                </c:pt>
                <c:pt idx="779">
                  <c:v>-1.06636</c:v>
                </c:pt>
                <c:pt idx="780">
                  <c:v>-1.0663499999999999</c:v>
                </c:pt>
                <c:pt idx="781">
                  <c:v>-1.06636</c:v>
                </c:pt>
                <c:pt idx="782">
                  <c:v>-1.0663899999999999</c:v>
                </c:pt>
                <c:pt idx="783">
                  <c:v>-1.0664499999999999</c:v>
                </c:pt>
                <c:pt idx="784">
                  <c:v>-1.0665100000000001</c:v>
                </c:pt>
                <c:pt idx="785">
                  <c:v>-1.0665800000000001</c:v>
                </c:pt>
                <c:pt idx="786">
                  <c:v>-1.0666599999999999</c:v>
                </c:pt>
                <c:pt idx="787">
                  <c:v>-1.06674</c:v>
                </c:pt>
                <c:pt idx="788">
                  <c:v>-1.06681</c:v>
                </c:pt>
                <c:pt idx="789">
                  <c:v>-1.0668500000000001</c:v>
                </c:pt>
                <c:pt idx="790">
                  <c:v>-1.0668599999999999</c:v>
                </c:pt>
                <c:pt idx="791">
                  <c:v>-1.06684</c:v>
                </c:pt>
                <c:pt idx="792">
                  <c:v>-1.0668299999999999</c:v>
                </c:pt>
                <c:pt idx="793">
                  <c:v>-1.06687</c:v>
                </c:pt>
                <c:pt idx="794">
                  <c:v>-1.0669599999999999</c:v>
                </c:pt>
                <c:pt idx="795">
                  <c:v>-1.0670999999999999</c:v>
                </c:pt>
                <c:pt idx="796">
                  <c:v>-1.0672699999999999</c:v>
                </c:pt>
                <c:pt idx="797">
                  <c:v>-1.0674600000000001</c:v>
                </c:pt>
                <c:pt idx="798">
                  <c:v>-1.06768</c:v>
                </c:pt>
                <c:pt idx="799">
                  <c:v>-1.06792</c:v>
                </c:pt>
                <c:pt idx="800">
                  <c:v>-1.06816</c:v>
                </c:pt>
                <c:pt idx="801">
                  <c:v>-1.06837</c:v>
                </c:pt>
                <c:pt idx="802">
                  <c:v>-1.06854</c:v>
                </c:pt>
                <c:pt idx="803">
                  <c:v>-1.0686599999999999</c:v>
                </c:pt>
                <c:pt idx="804">
                  <c:v>-1.06874</c:v>
                </c:pt>
                <c:pt idx="805">
                  <c:v>-1.0687599999999999</c:v>
                </c:pt>
                <c:pt idx="806">
                  <c:v>-1.0686800000000001</c:v>
                </c:pt>
                <c:pt idx="807">
                  <c:v>-1.0684800000000001</c:v>
                </c:pt>
                <c:pt idx="808">
                  <c:v>-1.0682100000000001</c:v>
                </c:pt>
                <c:pt idx="809">
                  <c:v>-1.06789</c:v>
                </c:pt>
                <c:pt idx="810">
                  <c:v>-1.0674999999999999</c:v>
                </c:pt>
                <c:pt idx="811">
                  <c:v>-1.0670299999999999</c:v>
                </c:pt>
                <c:pt idx="812">
                  <c:v>-1.0665</c:v>
                </c:pt>
                <c:pt idx="813">
                  <c:v>-1.0659799999999999</c:v>
                </c:pt>
                <c:pt idx="814">
                  <c:v>-1.06551</c:v>
                </c:pt>
                <c:pt idx="815">
                  <c:v>-1.0651200000000001</c:v>
                </c:pt>
                <c:pt idx="816">
                  <c:v>-1.0647899999999999</c:v>
                </c:pt>
                <c:pt idx="817">
                  <c:v>-1.06447</c:v>
                </c:pt>
                <c:pt idx="818">
                  <c:v>-1.0641</c:v>
                </c:pt>
                <c:pt idx="819">
                  <c:v>-1.06366</c:v>
                </c:pt>
                <c:pt idx="820">
                  <c:v>-1.0631699999999999</c:v>
                </c:pt>
                <c:pt idx="821">
                  <c:v>-1.06264</c:v>
                </c:pt>
                <c:pt idx="822">
                  <c:v>-1.0621100000000001</c:v>
                </c:pt>
                <c:pt idx="823">
                  <c:v>-1.0616000000000001</c:v>
                </c:pt>
                <c:pt idx="824">
                  <c:v>-1.0610999999999999</c:v>
                </c:pt>
                <c:pt idx="825">
                  <c:v>-1.0606199999999999</c:v>
                </c:pt>
                <c:pt idx="826">
                  <c:v>-1.06016</c:v>
                </c:pt>
                <c:pt idx="827">
                  <c:v>-1.0597300000000001</c:v>
                </c:pt>
                <c:pt idx="828">
                  <c:v>-1.0593300000000001</c:v>
                </c:pt>
                <c:pt idx="829">
                  <c:v>-1.0589500000000001</c:v>
                </c:pt>
                <c:pt idx="830">
                  <c:v>-1.05857</c:v>
                </c:pt>
                <c:pt idx="831">
                  <c:v>-1.0581499999999999</c:v>
                </c:pt>
                <c:pt idx="832">
                  <c:v>-1.0577000000000001</c:v>
                </c:pt>
                <c:pt idx="833">
                  <c:v>-1.05722</c:v>
                </c:pt>
                <c:pt idx="834">
                  <c:v>-1.0567</c:v>
                </c:pt>
                <c:pt idx="835">
                  <c:v>-1.0561</c:v>
                </c:pt>
                <c:pt idx="836">
                  <c:v>-1.0553900000000001</c:v>
                </c:pt>
                <c:pt idx="837">
                  <c:v>-1.0546</c:v>
                </c:pt>
                <c:pt idx="838">
                  <c:v>-1.05376</c:v>
                </c:pt>
                <c:pt idx="839">
                  <c:v>-1.05287</c:v>
                </c:pt>
                <c:pt idx="840">
                  <c:v>-1.0519000000000001</c:v>
                </c:pt>
                <c:pt idx="841">
                  <c:v>-1.05088</c:v>
                </c:pt>
                <c:pt idx="842">
                  <c:v>-1.04982</c:v>
                </c:pt>
                <c:pt idx="843">
                  <c:v>-1.0487299999999999</c:v>
                </c:pt>
                <c:pt idx="844">
                  <c:v>-1.04762</c:v>
                </c:pt>
                <c:pt idx="845">
                  <c:v>-1.04647</c:v>
                </c:pt>
                <c:pt idx="846">
                  <c:v>-1.04531</c:v>
                </c:pt>
                <c:pt idx="847">
                  <c:v>-1.0441199999999999</c:v>
                </c:pt>
                <c:pt idx="848">
                  <c:v>-1.04287</c:v>
                </c:pt>
                <c:pt idx="849">
                  <c:v>-1.04156</c:v>
                </c:pt>
                <c:pt idx="850">
                  <c:v>-1.0402199999999999</c:v>
                </c:pt>
                <c:pt idx="851">
                  <c:v>-1.0388500000000001</c:v>
                </c:pt>
                <c:pt idx="852">
                  <c:v>-1.03742</c:v>
                </c:pt>
                <c:pt idx="853">
                  <c:v>-1.03593</c:v>
                </c:pt>
                <c:pt idx="854">
                  <c:v>-1.0344</c:v>
                </c:pt>
                <c:pt idx="855">
                  <c:v>-1.03288</c:v>
                </c:pt>
                <c:pt idx="856">
                  <c:v>-1.0314300000000001</c:v>
                </c:pt>
                <c:pt idx="857">
                  <c:v>-1.03006</c:v>
                </c:pt>
                <c:pt idx="858">
                  <c:v>-1.02877</c:v>
                </c:pt>
                <c:pt idx="859">
                  <c:v>-1.02749</c:v>
                </c:pt>
                <c:pt idx="860">
                  <c:v>-1.02616</c:v>
                </c:pt>
                <c:pt idx="861">
                  <c:v>-1.02475</c:v>
                </c:pt>
                <c:pt idx="862">
                  <c:v>-1.0232699999999999</c:v>
                </c:pt>
                <c:pt idx="863">
                  <c:v>-1.0217700000000001</c:v>
                </c:pt>
                <c:pt idx="864">
                  <c:v>-1.02027</c:v>
                </c:pt>
                <c:pt idx="865">
                  <c:v>-1.0188200000000001</c:v>
                </c:pt>
                <c:pt idx="866">
                  <c:v>-1.0174099999999999</c:v>
                </c:pt>
                <c:pt idx="867">
                  <c:v>-1.0160100000000001</c:v>
                </c:pt>
                <c:pt idx="868">
                  <c:v>-1.0145599999999999</c:v>
                </c:pt>
                <c:pt idx="869">
                  <c:v>-1.0129999999999999</c:v>
                </c:pt>
                <c:pt idx="870">
                  <c:v>-1.0113099999999999</c:v>
                </c:pt>
                <c:pt idx="871">
                  <c:v>-1.0095400000000001</c:v>
                </c:pt>
                <c:pt idx="872">
                  <c:v>-1.00773</c:v>
                </c:pt>
                <c:pt idx="873">
                  <c:v>-1.0058800000000001</c:v>
                </c:pt>
                <c:pt idx="874">
                  <c:v>-1.0040100000000001</c:v>
                </c:pt>
                <c:pt idx="875">
                  <c:v>-1.0021100000000001</c:v>
                </c:pt>
                <c:pt idx="876">
                  <c:v>-1.0002200000000001</c:v>
                </c:pt>
                <c:pt idx="877">
                  <c:v>-0.99836000000000003</c:v>
                </c:pt>
                <c:pt idx="878">
                  <c:v>-0.99653999999999998</c:v>
                </c:pt>
                <c:pt idx="879">
                  <c:v>-0.99477000000000004</c:v>
                </c:pt>
                <c:pt idx="880">
                  <c:v>-0.99297999999999997</c:v>
                </c:pt>
                <c:pt idx="881">
                  <c:v>-0.99111000000000005</c:v>
                </c:pt>
                <c:pt idx="882">
                  <c:v>-0.98912999999999995</c:v>
                </c:pt>
                <c:pt idx="883">
                  <c:v>-0.98706000000000005</c:v>
                </c:pt>
                <c:pt idx="884">
                  <c:v>-0.98490999999999995</c:v>
                </c:pt>
                <c:pt idx="885">
                  <c:v>-0.98267000000000004</c:v>
                </c:pt>
                <c:pt idx="886">
                  <c:v>-0.98029999999999995</c:v>
                </c:pt>
                <c:pt idx="887">
                  <c:v>-0.9778</c:v>
                </c:pt>
                <c:pt idx="888">
                  <c:v>-0.97524</c:v>
                </c:pt>
                <c:pt idx="889">
                  <c:v>-0.97269000000000005</c:v>
                </c:pt>
                <c:pt idx="890">
                  <c:v>-0.97021000000000002</c:v>
                </c:pt>
                <c:pt idx="891">
                  <c:v>-0.96779000000000004</c:v>
                </c:pt>
                <c:pt idx="892">
                  <c:v>-0.96541999999999994</c:v>
                </c:pt>
                <c:pt idx="893">
                  <c:v>-0.96303000000000005</c:v>
                </c:pt>
                <c:pt idx="894">
                  <c:v>-0.96057999999999999</c:v>
                </c:pt>
                <c:pt idx="895">
                  <c:v>-0.95806000000000002</c:v>
                </c:pt>
                <c:pt idx="896">
                  <c:v>-0.95548</c:v>
                </c:pt>
                <c:pt idx="897">
                  <c:v>-0.95284000000000002</c:v>
                </c:pt>
                <c:pt idx="898">
                  <c:v>-0.95006999999999997</c:v>
                </c:pt>
                <c:pt idx="899">
                  <c:v>-0.94715000000000005</c:v>
                </c:pt>
                <c:pt idx="900">
                  <c:v>-0.94411</c:v>
                </c:pt>
                <c:pt idx="901">
                  <c:v>-0.94106000000000001</c:v>
                </c:pt>
                <c:pt idx="902">
                  <c:v>-0.93808999999999998</c:v>
                </c:pt>
                <c:pt idx="903">
                  <c:v>-0.93525999999999998</c:v>
                </c:pt>
                <c:pt idx="904">
                  <c:v>-0.93254999999999999</c:v>
                </c:pt>
                <c:pt idx="905">
                  <c:v>-0.92989999999999995</c:v>
                </c:pt>
                <c:pt idx="906">
                  <c:v>-0.92723999999999995</c:v>
                </c:pt>
                <c:pt idx="907">
                  <c:v>-0.92454999999999998</c:v>
                </c:pt>
                <c:pt idx="908">
                  <c:v>-0.92181999999999997</c:v>
                </c:pt>
                <c:pt idx="909">
                  <c:v>-0.91905000000000003</c:v>
                </c:pt>
                <c:pt idx="910">
                  <c:v>-0.91620000000000001</c:v>
                </c:pt>
                <c:pt idx="911">
                  <c:v>-0.91318999999999995</c:v>
                </c:pt>
                <c:pt idx="912">
                  <c:v>-0.91</c:v>
                </c:pt>
                <c:pt idx="913">
                  <c:v>-0.90671999999999997</c:v>
                </c:pt>
                <c:pt idx="914">
                  <c:v>-0.90344999999999998</c:v>
                </c:pt>
                <c:pt idx="915">
                  <c:v>-0.90031000000000005</c:v>
                </c:pt>
                <c:pt idx="916">
                  <c:v>-0.89732999999999996</c:v>
                </c:pt>
                <c:pt idx="917">
                  <c:v>-0.89444999999999997</c:v>
                </c:pt>
                <c:pt idx="918">
                  <c:v>-0.89163999999999999</c:v>
                </c:pt>
                <c:pt idx="919">
                  <c:v>-0.88888</c:v>
                </c:pt>
                <c:pt idx="920">
                  <c:v>-0.88619000000000003</c:v>
                </c:pt>
                <c:pt idx="921">
                  <c:v>-0.88354999999999995</c:v>
                </c:pt>
                <c:pt idx="922">
                  <c:v>-0.88092000000000004</c:v>
                </c:pt>
                <c:pt idx="923">
                  <c:v>-0.87824999999999998</c:v>
                </c:pt>
                <c:pt idx="924">
                  <c:v>-0.87551999999999996</c:v>
                </c:pt>
                <c:pt idx="925">
                  <c:v>-0.87273000000000001</c:v>
                </c:pt>
                <c:pt idx="926">
                  <c:v>-0.86994000000000005</c:v>
                </c:pt>
                <c:pt idx="927">
                  <c:v>-0.86719000000000002</c:v>
                </c:pt>
                <c:pt idx="928">
                  <c:v>-0.86456</c:v>
                </c:pt>
                <c:pt idx="929">
                  <c:v>-0.86202000000000001</c:v>
                </c:pt>
                <c:pt idx="930">
                  <c:v>-0.85953999999999997</c:v>
                </c:pt>
                <c:pt idx="931">
                  <c:v>-0.85702999999999996</c:v>
                </c:pt>
                <c:pt idx="932">
                  <c:v>-0.85445000000000004</c:v>
                </c:pt>
                <c:pt idx="933">
                  <c:v>-0.85177000000000003</c:v>
                </c:pt>
                <c:pt idx="934">
                  <c:v>-0.84902999999999995</c:v>
                </c:pt>
                <c:pt idx="935">
                  <c:v>-0.84626000000000001</c:v>
                </c:pt>
                <c:pt idx="936">
                  <c:v>-0.84343000000000001</c:v>
                </c:pt>
                <c:pt idx="937">
                  <c:v>-0.84055000000000002</c:v>
                </c:pt>
                <c:pt idx="938">
                  <c:v>-0.83762000000000003</c:v>
                </c:pt>
                <c:pt idx="939">
                  <c:v>-0.83465</c:v>
                </c:pt>
                <c:pt idx="940">
                  <c:v>-0.83160999999999996</c:v>
                </c:pt>
                <c:pt idx="941">
                  <c:v>-0.82847000000000004</c:v>
                </c:pt>
                <c:pt idx="942">
                  <c:v>-0.82525999999999999</c:v>
                </c:pt>
                <c:pt idx="943">
                  <c:v>-0.82203999999999999</c:v>
                </c:pt>
                <c:pt idx="944">
                  <c:v>-0.81888000000000005</c:v>
                </c:pt>
                <c:pt idx="945">
                  <c:v>-0.81584000000000001</c:v>
                </c:pt>
                <c:pt idx="946">
                  <c:v>-0.81288000000000005</c:v>
                </c:pt>
                <c:pt idx="947">
                  <c:v>-0.81</c:v>
                </c:pt>
                <c:pt idx="948">
                  <c:v>-0.80720999999999998</c:v>
                </c:pt>
                <c:pt idx="949">
                  <c:v>-0.80454999999999999</c:v>
                </c:pt>
                <c:pt idx="950">
                  <c:v>-0.80201</c:v>
                </c:pt>
                <c:pt idx="951">
                  <c:v>-0.79954999999999998</c:v>
                </c:pt>
                <c:pt idx="952">
                  <c:v>-0.79713999999999996</c:v>
                </c:pt>
                <c:pt idx="953">
                  <c:v>-0.79478000000000004</c:v>
                </c:pt>
                <c:pt idx="954">
                  <c:v>-0.79249000000000003</c:v>
                </c:pt>
                <c:pt idx="955">
                  <c:v>-0.79024000000000005</c:v>
                </c:pt>
                <c:pt idx="956">
                  <c:v>-0.78798999999999997</c:v>
                </c:pt>
                <c:pt idx="957">
                  <c:v>-0.78573000000000004</c:v>
                </c:pt>
                <c:pt idx="958">
                  <c:v>-0.78346000000000005</c:v>
                </c:pt>
                <c:pt idx="959">
                  <c:v>-0.78117999999999999</c:v>
                </c:pt>
                <c:pt idx="960">
                  <c:v>-0.77890000000000004</c:v>
                </c:pt>
                <c:pt idx="961">
                  <c:v>-0.77664</c:v>
                </c:pt>
                <c:pt idx="962">
                  <c:v>-0.77439000000000002</c:v>
                </c:pt>
                <c:pt idx="963">
                  <c:v>-0.77215</c:v>
                </c:pt>
                <c:pt idx="964">
                  <c:v>-0.76992000000000005</c:v>
                </c:pt>
                <c:pt idx="965">
                  <c:v>-0.76766000000000001</c:v>
                </c:pt>
                <c:pt idx="966">
                  <c:v>-0.76536000000000004</c:v>
                </c:pt>
                <c:pt idx="967">
                  <c:v>-0.76302999999999999</c:v>
                </c:pt>
                <c:pt idx="968">
                  <c:v>-0.76068999999999998</c:v>
                </c:pt>
                <c:pt idx="969">
                  <c:v>-0.75836000000000003</c:v>
                </c:pt>
                <c:pt idx="970">
                  <c:v>-0.75605999999999995</c:v>
                </c:pt>
                <c:pt idx="971">
                  <c:v>-0.75378999999999996</c:v>
                </c:pt>
                <c:pt idx="972">
                  <c:v>-0.75153999999999999</c:v>
                </c:pt>
                <c:pt idx="973">
                  <c:v>-0.74933000000000005</c:v>
                </c:pt>
                <c:pt idx="974">
                  <c:v>-0.74719999999999998</c:v>
                </c:pt>
                <c:pt idx="975">
                  <c:v>-0.74516000000000004</c:v>
                </c:pt>
                <c:pt idx="976">
                  <c:v>-0.74316000000000004</c:v>
                </c:pt>
                <c:pt idx="977">
                  <c:v>-0.74124999999999996</c:v>
                </c:pt>
                <c:pt idx="978">
                  <c:v>-0.73951</c:v>
                </c:pt>
                <c:pt idx="979">
                  <c:v>-0.73795999999999995</c:v>
                </c:pt>
                <c:pt idx="980">
                  <c:v>-0.73653000000000002</c:v>
                </c:pt>
                <c:pt idx="981">
                  <c:v>-0.73514000000000002</c:v>
                </c:pt>
                <c:pt idx="982">
                  <c:v>-0.73368999999999995</c:v>
                </c:pt>
                <c:pt idx="983">
                  <c:v>-0.73218000000000005</c:v>
                </c:pt>
                <c:pt idx="984">
                  <c:v>-0.73062000000000005</c:v>
                </c:pt>
                <c:pt idx="985">
                  <c:v>-0.72906000000000004</c:v>
                </c:pt>
                <c:pt idx="986">
                  <c:v>-0.72757000000000005</c:v>
                </c:pt>
                <c:pt idx="987">
                  <c:v>-0.72621999999999998</c:v>
                </c:pt>
                <c:pt idx="988">
                  <c:v>-0.72497</c:v>
                </c:pt>
                <c:pt idx="989">
                  <c:v>-0.72377999999999998</c:v>
                </c:pt>
                <c:pt idx="990">
                  <c:v>-0.72260000000000002</c:v>
                </c:pt>
                <c:pt idx="991">
                  <c:v>-0.72141</c:v>
                </c:pt>
                <c:pt idx="992">
                  <c:v>-0.72021000000000002</c:v>
                </c:pt>
                <c:pt idx="993">
                  <c:v>-0.71899999999999997</c:v>
                </c:pt>
                <c:pt idx="994">
                  <c:v>-0.71779000000000004</c:v>
                </c:pt>
                <c:pt idx="995">
                  <c:v>-0.71655999999999997</c:v>
                </c:pt>
                <c:pt idx="996">
                  <c:v>-0.71533000000000002</c:v>
                </c:pt>
                <c:pt idx="997">
                  <c:v>-0.71409</c:v>
                </c:pt>
                <c:pt idx="998">
                  <c:v>-0.71284000000000003</c:v>
                </c:pt>
                <c:pt idx="999">
                  <c:v>-0.71155999999999997</c:v>
                </c:pt>
                <c:pt idx="1000">
                  <c:v>-0.71026</c:v>
                </c:pt>
                <c:pt idx="1001">
                  <c:v>-0.70894999999999997</c:v>
                </c:pt>
                <c:pt idx="1002">
                  <c:v>-0.70762999999999998</c:v>
                </c:pt>
                <c:pt idx="1003">
                  <c:v>-0.70631999999999995</c:v>
                </c:pt>
                <c:pt idx="1004">
                  <c:v>-0.70501999999999998</c:v>
                </c:pt>
                <c:pt idx="1005">
                  <c:v>-0.70374000000000003</c:v>
                </c:pt>
                <c:pt idx="1006">
                  <c:v>-0.70247000000000004</c:v>
                </c:pt>
                <c:pt idx="1007">
                  <c:v>-0.70123999999999997</c:v>
                </c:pt>
                <c:pt idx="1008">
                  <c:v>-0.70006000000000002</c:v>
                </c:pt>
                <c:pt idx="1009">
                  <c:v>-0.69891999999999999</c:v>
                </c:pt>
                <c:pt idx="1010">
                  <c:v>-0.69782</c:v>
                </c:pt>
                <c:pt idx="1011">
                  <c:v>-0.69679999999999997</c:v>
                </c:pt>
                <c:pt idx="1012">
                  <c:v>-0.69593000000000005</c:v>
                </c:pt>
                <c:pt idx="1013">
                  <c:v>-0.69518000000000002</c:v>
                </c:pt>
                <c:pt idx="1014">
                  <c:v>-0.69450999999999996</c:v>
                </c:pt>
                <c:pt idx="1015">
                  <c:v>-0.69388000000000005</c:v>
                </c:pt>
                <c:pt idx="1016">
                  <c:v>-0.69330999999999998</c:v>
                </c:pt>
                <c:pt idx="1017">
                  <c:v>-0.69277999999999995</c:v>
                </c:pt>
                <c:pt idx="1018">
                  <c:v>-0.69228999999999996</c:v>
                </c:pt>
                <c:pt idx="1019">
                  <c:v>-0.69181000000000004</c:v>
                </c:pt>
                <c:pt idx="1020">
                  <c:v>-0.69137000000000004</c:v>
                </c:pt>
                <c:pt idx="1021">
                  <c:v>-0.69094999999999995</c:v>
                </c:pt>
                <c:pt idx="1022">
                  <c:v>-0.69057000000000002</c:v>
                </c:pt>
                <c:pt idx="1023">
                  <c:v>-0.69011</c:v>
                </c:pt>
                <c:pt idx="1024">
                  <c:v>-0.68947999999999998</c:v>
                </c:pt>
                <c:pt idx="1025">
                  <c:v>-0.68861000000000006</c:v>
                </c:pt>
                <c:pt idx="1026">
                  <c:v>-0.68755999999999995</c:v>
                </c:pt>
                <c:pt idx="1027">
                  <c:v>-0.68645999999999996</c:v>
                </c:pt>
                <c:pt idx="1028">
                  <c:v>-0.68542000000000003</c:v>
                </c:pt>
                <c:pt idx="1029">
                  <c:v>-0.6845</c:v>
                </c:pt>
                <c:pt idx="1030">
                  <c:v>-0.68369999999999997</c:v>
                </c:pt>
                <c:pt idx="1031">
                  <c:v>-0.68294999999999995</c:v>
                </c:pt>
                <c:pt idx="1032">
                  <c:v>-0.68220999999999998</c:v>
                </c:pt>
                <c:pt idx="1033">
                  <c:v>-0.68147999999999997</c:v>
                </c:pt>
                <c:pt idx="1034">
                  <c:v>-0.68074000000000001</c:v>
                </c:pt>
                <c:pt idx="1035">
                  <c:v>-0.68001999999999996</c:v>
                </c:pt>
                <c:pt idx="1036">
                  <c:v>-0.67935000000000001</c:v>
                </c:pt>
                <c:pt idx="1037">
                  <c:v>-0.67879</c:v>
                </c:pt>
                <c:pt idx="1038">
                  <c:v>-0.67835000000000001</c:v>
                </c:pt>
                <c:pt idx="1039">
                  <c:v>-0.67798999999999998</c:v>
                </c:pt>
                <c:pt idx="1040">
                  <c:v>-0.67769000000000001</c:v>
                </c:pt>
                <c:pt idx="1041">
                  <c:v>-0.67747999999999997</c:v>
                </c:pt>
                <c:pt idx="1042">
                  <c:v>-0.67739000000000005</c:v>
                </c:pt>
                <c:pt idx="1043">
                  <c:v>-0.67735999999999996</c:v>
                </c:pt>
                <c:pt idx="1044">
                  <c:v>-0.67734000000000005</c:v>
                </c:pt>
                <c:pt idx="1045">
                  <c:v>-0.67725999999999997</c:v>
                </c:pt>
                <c:pt idx="1046">
                  <c:v>-0.67710000000000004</c:v>
                </c:pt>
                <c:pt idx="1047">
                  <c:v>-0.67686999999999997</c:v>
                </c:pt>
                <c:pt idx="1048">
                  <c:v>-0.67661000000000004</c:v>
                </c:pt>
                <c:pt idx="1049">
                  <c:v>-0.67627000000000004</c:v>
                </c:pt>
                <c:pt idx="1050">
                  <c:v>-0.67584999999999995</c:v>
                </c:pt>
                <c:pt idx="1051">
                  <c:v>-0.67535000000000001</c:v>
                </c:pt>
                <c:pt idx="1052">
                  <c:v>-0.67481999999999998</c:v>
                </c:pt>
                <c:pt idx="1053">
                  <c:v>-0.67427999999999999</c:v>
                </c:pt>
                <c:pt idx="1054">
                  <c:v>-0.67374999999999996</c:v>
                </c:pt>
                <c:pt idx="1055">
                  <c:v>-0.67322000000000004</c:v>
                </c:pt>
                <c:pt idx="1056">
                  <c:v>-0.67269999999999996</c:v>
                </c:pt>
                <c:pt idx="1057">
                  <c:v>-0.67222000000000004</c:v>
                </c:pt>
                <c:pt idx="1058">
                  <c:v>-0.67181000000000002</c:v>
                </c:pt>
                <c:pt idx="1059">
                  <c:v>-0.67147000000000001</c:v>
                </c:pt>
                <c:pt idx="1060">
                  <c:v>-0.67118999999999995</c:v>
                </c:pt>
                <c:pt idx="1061">
                  <c:v>-0.67095000000000005</c:v>
                </c:pt>
                <c:pt idx="1062">
                  <c:v>-0.67079</c:v>
                </c:pt>
                <c:pt idx="1063">
                  <c:v>-0.67071999999999998</c:v>
                </c:pt>
                <c:pt idx="1064">
                  <c:v>-0.67071000000000003</c:v>
                </c:pt>
                <c:pt idx="1065">
                  <c:v>-0.67068000000000005</c:v>
                </c:pt>
                <c:pt idx="1066">
                  <c:v>-0.67057</c:v>
                </c:pt>
                <c:pt idx="1067">
                  <c:v>-0.67035</c:v>
                </c:pt>
                <c:pt idx="1068">
                  <c:v>-0.67003999999999997</c:v>
                </c:pt>
                <c:pt idx="1069">
                  <c:v>-0.66971000000000003</c:v>
                </c:pt>
                <c:pt idx="1070">
                  <c:v>-0.66942000000000002</c:v>
                </c:pt>
                <c:pt idx="1071">
                  <c:v>-0.66922000000000004</c:v>
                </c:pt>
                <c:pt idx="1072">
                  <c:v>-0.66910000000000003</c:v>
                </c:pt>
                <c:pt idx="1073">
                  <c:v>-0.66900000000000004</c:v>
                </c:pt>
                <c:pt idx="1074">
                  <c:v>-0.66883999999999999</c:v>
                </c:pt>
                <c:pt idx="1075">
                  <c:v>-0.66859000000000002</c:v>
                </c:pt>
                <c:pt idx="1076">
                  <c:v>-0.66825000000000001</c:v>
                </c:pt>
                <c:pt idx="1077">
                  <c:v>-0.66783999999999999</c:v>
                </c:pt>
                <c:pt idx="1078">
                  <c:v>-0.66742999999999997</c:v>
                </c:pt>
                <c:pt idx="1079">
                  <c:v>-0.66701999999999995</c:v>
                </c:pt>
                <c:pt idx="1080">
                  <c:v>-0.66661999999999999</c:v>
                </c:pt>
                <c:pt idx="1081">
                  <c:v>-0.66622999999999999</c:v>
                </c:pt>
                <c:pt idx="1082">
                  <c:v>-0.66585000000000005</c:v>
                </c:pt>
                <c:pt idx="1083">
                  <c:v>-0.66547999999999996</c:v>
                </c:pt>
                <c:pt idx="1084">
                  <c:v>-0.66513</c:v>
                </c:pt>
                <c:pt idx="1085">
                  <c:v>-0.66478000000000004</c:v>
                </c:pt>
                <c:pt idx="1086">
                  <c:v>-0.66447999999999996</c:v>
                </c:pt>
                <c:pt idx="1087">
                  <c:v>-0.66427999999999998</c:v>
                </c:pt>
                <c:pt idx="1088">
                  <c:v>-0.66420000000000001</c:v>
                </c:pt>
                <c:pt idx="1089">
                  <c:v>-0.66422999999999999</c:v>
                </c:pt>
                <c:pt idx="1090">
                  <c:v>-0.6643</c:v>
                </c:pt>
                <c:pt idx="1091">
                  <c:v>-0.66435999999999995</c:v>
                </c:pt>
                <c:pt idx="1092">
                  <c:v>-0.66439000000000004</c:v>
                </c:pt>
                <c:pt idx="1093">
                  <c:v>-0.66440999999999995</c:v>
                </c:pt>
                <c:pt idx="1094">
                  <c:v>-0.66440999999999995</c:v>
                </c:pt>
                <c:pt idx="1095">
                  <c:v>-0.66442000000000001</c:v>
                </c:pt>
                <c:pt idx="1096">
                  <c:v>-0.66442999999999997</c:v>
                </c:pt>
                <c:pt idx="1097">
                  <c:v>-0.66444999999999999</c:v>
                </c:pt>
                <c:pt idx="1098">
                  <c:v>-0.66447000000000001</c:v>
                </c:pt>
                <c:pt idx="1099">
                  <c:v>-0.66449999999999998</c:v>
                </c:pt>
                <c:pt idx="1100">
                  <c:v>-0.66454000000000002</c:v>
                </c:pt>
                <c:pt idx="1101">
                  <c:v>-0.66457999999999995</c:v>
                </c:pt>
                <c:pt idx="1102">
                  <c:v>-0.66463000000000005</c:v>
                </c:pt>
                <c:pt idx="1103">
                  <c:v>-0.66471999999999998</c:v>
                </c:pt>
                <c:pt idx="1104">
                  <c:v>-0.66486000000000001</c:v>
                </c:pt>
                <c:pt idx="1105">
                  <c:v>-0.66508</c:v>
                </c:pt>
                <c:pt idx="1106">
                  <c:v>-0.66535</c:v>
                </c:pt>
                <c:pt idx="1107">
                  <c:v>-0.66557999999999995</c:v>
                </c:pt>
                <c:pt idx="1108">
                  <c:v>-0.66564000000000001</c:v>
                </c:pt>
                <c:pt idx="1109">
                  <c:v>-0.66549999999999998</c:v>
                </c:pt>
                <c:pt idx="1110">
                  <c:v>-0.66518999999999995</c:v>
                </c:pt>
                <c:pt idx="1111">
                  <c:v>-0.66483999999999999</c:v>
                </c:pt>
                <c:pt idx="1112">
                  <c:v>-0.66452999999999995</c:v>
                </c:pt>
                <c:pt idx="1113">
                  <c:v>-0.66430999999999996</c:v>
                </c:pt>
                <c:pt idx="1114">
                  <c:v>-0.66417999999999999</c:v>
                </c:pt>
                <c:pt idx="1115">
                  <c:v>-0.66410000000000002</c:v>
                </c:pt>
                <c:pt idx="1116">
                  <c:v>-0.66400999999999999</c:v>
                </c:pt>
                <c:pt idx="1117">
                  <c:v>-0.66391</c:v>
                </c:pt>
                <c:pt idx="1118">
                  <c:v>-0.66378999999999999</c:v>
                </c:pt>
                <c:pt idx="1119">
                  <c:v>-0.66364999999999996</c:v>
                </c:pt>
                <c:pt idx="1120">
                  <c:v>-0.66352</c:v>
                </c:pt>
                <c:pt idx="1121">
                  <c:v>-0.66337999999999997</c:v>
                </c:pt>
                <c:pt idx="1122">
                  <c:v>-0.66325000000000001</c:v>
                </c:pt>
                <c:pt idx="1123">
                  <c:v>-0.66312000000000004</c:v>
                </c:pt>
                <c:pt idx="1124">
                  <c:v>-0.66303000000000001</c:v>
                </c:pt>
                <c:pt idx="1125">
                  <c:v>-0.66303999999999996</c:v>
                </c:pt>
                <c:pt idx="1126">
                  <c:v>-0.66315000000000002</c:v>
                </c:pt>
                <c:pt idx="1127">
                  <c:v>-0.66334000000000004</c:v>
                </c:pt>
                <c:pt idx="1128">
                  <c:v>-0.66357999999999995</c:v>
                </c:pt>
                <c:pt idx="1129">
                  <c:v>-0.66388999999999998</c:v>
                </c:pt>
                <c:pt idx="1130">
                  <c:v>-0.66427999999999998</c:v>
                </c:pt>
                <c:pt idx="1131">
                  <c:v>-0.66474</c:v>
                </c:pt>
                <c:pt idx="1132">
                  <c:v>-0.66520000000000001</c:v>
                </c:pt>
                <c:pt idx="1133">
                  <c:v>-0.66557999999999995</c:v>
                </c:pt>
                <c:pt idx="1134">
                  <c:v>-0.66583999999999999</c:v>
                </c:pt>
                <c:pt idx="1135">
                  <c:v>-0.66598999999999997</c:v>
                </c:pt>
                <c:pt idx="1136">
                  <c:v>-0.66607000000000005</c:v>
                </c:pt>
                <c:pt idx="1137">
                  <c:v>-0.66613</c:v>
                </c:pt>
                <c:pt idx="1138">
                  <c:v>-0.66615000000000002</c:v>
                </c:pt>
                <c:pt idx="1139">
                  <c:v>-0.66615000000000002</c:v>
                </c:pt>
                <c:pt idx="1140">
                  <c:v>-0.66613999999999995</c:v>
                </c:pt>
                <c:pt idx="1141">
                  <c:v>-0.66613</c:v>
                </c:pt>
                <c:pt idx="1142">
                  <c:v>-0.66615000000000002</c:v>
                </c:pt>
                <c:pt idx="1143">
                  <c:v>-0.66617999999999999</c:v>
                </c:pt>
                <c:pt idx="1144">
                  <c:v>-0.66624000000000005</c:v>
                </c:pt>
                <c:pt idx="1145">
                  <c:v>-0.66627000000000003</c:v>
                </c:pt>
                <c:pt idx="1146">
                  <c:v>-0.66625999999999996</c:v>
                </c:pt>
                <c:pt idx="1147">
                  <c:v>-0.66618999999999995</c:v>
                </c:pt>
                <c:pt idx="1148">
                  <c:v>-0.66608000000000001</c:v>
                </c:pt>
                <c:pt idx="1149">
                  <c:v>-0.66593999999999998</c:v>
                </c:pt>
                <c:pt idx="1150">
                  <c:v>-0.66576999999999997</c:v>
                </c:pt>
                <c:pt idx="1151">
                  <c:v>-0.66556000000000004</c:v>
                </c:pt>
                <c:pt idx="1152">
                  <c:v>-0.66532000000000002</c:v>
                </c:pt>
                <c:pt idx="1153">
                  <c:v>-0.66508</c:v>
                </c:pt>
                <c:pt idx="1154">
                  <c:v>-0.66485000000000005</c:v>
                </c:pt>
                <c:pt idx="1155">
                  <c:v>-0.66466000000000003</c:v>
                </c:pt>
                <c:pt idx="1156">
                  <c:v>-0.66449999999999998</c:v>
                </c:pt>
                <c:pt idx="1157">
                  <c:v>-0.66435999999999995</c:v>
                </c:pt>
                <c:pt idx="1158">
                  <c:v>-0.66424000000000005</c:v>
                </c:pt>
                <c:pt idx="1159">
                  <c:v>-0.66417000000000004</c:v>
                </c:pt>
                <c:pt idx="1160">
                  <c:v>-0.66413999999999995</c:v>
                </c:pt>
                <c:pt idx="1161">
                  <c:v>-0.66410999999999998</c:v>
                </c:pt>
                <c:pt idx="1162">
                  <c:v>-0.66405000000000003</c:v>
                </c:pt>
                <c:pt idx="1163">
                  <c:v>-0.66390000000000005</c:v>
                </c:pt>
                <c:pt idx="1164">
                  <c:v>-0.66364999999999996</c:v>
                </c:pt>
                <c:pt idx="1165">
                  <c:v>-0.66334000000000004</c:v>
                </c:pt>
                <c:pt idx="1166">
                  <c:v>-0.66305000000000003</c:v>
                </c:pt>
                <c:pt idx="1167">
                  <c:v>-0.66283000000000003</c:v>
                </c:pt>
                <c:pt idx="1168">
                  <c:v>-0.66271000000000002</c:v>
                </c:pt>
                <c:pt idx="1169">
                  <c:v>-0.66266000000000003</c:v>
                </c:pt>
                <c:pt idx="1170">
                  <c:v>-0.66264999999999996</c:v>
                </c:pt>
                <c:pt idx="1171">
                  <c:v>-0.66269999999999996</c:v>
                </c:pt>
                <c:pt idx="1172">
                  <c:v>-0.66281000000000001</c:v>
                </c:pt>
                <c:pt idx="1173">
                  <c:v>-0.66296999999999995</c:v>
                </c:pt>
                <c:pt idx="1174">
                  <c:v>-0.66315000000000002</c:v>
                </c:pt>
                <c:pt idx="1175">
                  <c:v>-0.66335</c:v>
                </c:pt>
                <c:pt idx="1176">
                  <c:v>-0.66354000000000002</c:v>
                </c:pt>
                <c:pt idx="1177">
                  <c:v>-0.66374999999999995</c:v>
                </c:pt>
                <c:pt idx="1178">
                  <c:v>-0.66395000000000004</c:v>
                </c:pt>
                <c:pt idx="1179">
                  <c:v>-0.66413</c:v>
                </c:pt>
                <c:pt idx="1180">
                  <c:v>-0.66429000000000005</c:v>
                </c:pt>
                <c:pt idx="1181">
                  <c:v>-0.66442000000000001</c:v>
                </c:pt>
                <c:pt idx="1182">
                  <c:v>-0.66452999999999995</c:v>
                </c:pt>
                <c:pt idx="1183">
                  <c:v>-0.66463000000000005</c:v>
                </c:pt>
                <c:pt idx="1184">
                  <c:v>-0.66471999999999998</c:v>
                </c:pt>
                <c:pt idx="1185">
                  <c:v>-0.66479999999999995</c:v>
                </c:pt>
                <c:pt idx="1186">
                  <c:v>-0.66488000000000003</c:v>
                </c:pt>
                <c:pt idx="1187">
                  <c:v>-0.66496</c:v>
                </c:pt>
                <c:pt idx="1188">
                  <c:v>-0.66505000000000003</c:v>
                </c:pt>
                <c:pt idx="1189">
                  <c:v>-0.66515999999999997</c:v>
                </c:pt>
                <c:pt idx="1190">
                  <c:v>-0.66527999999999998</c:v>
                </c:pt>
                <c:pt idx="1191">
                  <c:v>-0.66539999999999999</c:v>
                </c:pt>
                <c:pt idx="1192">
                  <c:v>-0.66549999999999998</c:v>
                </c:pt>
                <c:pt idx="1193">
                  <c:v>-0.66556999999999999</c:v>
                </c:pt>
                <c:pt idx="1194">
                  <c:v>-0.66561999999999999</c:v>
                </c:pt>
                <c:pt idx="1195">
                  <c:v>-0.66566000000000003</c:v>
                </c:pt>
                <c:pt idx="1196">
                  <c:v>-0.66569999999999996</c:v>
                </c:pt>
                <c:pt idx="1197">
                  <c:v>-0.66573000000000004</c:v>
                </c:pt>
                <c:pt idx="1198">
                  <c:v>-0.66576999999999997</c:v>
                </c:pt>
                <c:pt idx="1199">
                  <c:v>-0.66581000000000001</c:v>
                </c:pt>
                <c:pt idx="1200">
                  <c:v>-0.66583000000000003</c:v>
                </c:pt>
                <c:pt idx="1201">
                  <c:v>-0.66583000000000003</c:v>
                </c:pt>
                <c:pt idx="1202">
                  <c:v>-0.66581000000000001</c:v>
                </c:pt>
                <c:pt idx="1203">
                  <c:v>-0.66576999999999997</c:v>
                </c:pt>
                <c:pt idx="1204">
                  <c:v>-0.66571000000000002</c:v>
                </c:pt>
                <c:pt idx="1205">
                  <c:v>-0.66563000000000005</c:v>
                </c:pt>
                <c:pt idx="1206">
                  <c:v>-0.66551000000000005</c:v>
                </c:pt>
                <c:pt idx="1207">
                  <c:v>-0.66537000000000002</c:v>
                </c:pt>
                <c:pt idx="1208">
                  <c:v>-0.66520999999999997</c:v>
                </c:pt>
                <c:pt idx="1209">
                  <c:v>-0.66501999999999994</c:v>
                </c:pt>
                <c:pt idx="1210">
                  <c:v>-0.66481000000000001</c:v>
                </c:pt>
                <c:pt idx="1211">
                  <c:v>-0.66456999999999999</c:v>
                </c:pt>
                <c:pt idx="1212">
                  <c:v>-0.66435</c:v>
                </c:pt>
                <c:pt idx="1213">
                  <c:v>-0.66417999999999999</c:v>
                </c:pt>
                <c:pt idx="1214">
                  <c:v>-0.66408</c:v>
                </c:pt>
                <c:pt idx="1215">
                  <c:v>-0.66403999999999996</c:v>
                </c:pt>
                <c:pt idx="1216">
                  <c:v>-0.66403999999999996</c:v>
                </c:pt>
                <c:pt idx="1217">
                  <c:v>-0.66410000000000002</c:v>
                </c:pt>
                <c:pt idx="1218">
                  <c:v>-0.66424000000000005</c:v>
                </c:pt>
                <c:pt idx="1219">
                  <c:v>-0.66444000000000003</c:v>
                </c:pt>
                <c:pt idx="1220">
                  <c:v>-0.66468000000000005</c:v>
                </c:pt>
                <c:pt idx="1221">
                  <c:v>-0.66493000000000002</c:v>
                </c:pt>
                <c:pt idx="1222">
                  <c:v>-0.66517999999999999</c:v>
                </c:pt>
                <c:pt idx="1223">
                  <c:v>-0.66542999999999997</c:v>
                </c:pt>
                <c:pt idx="1224">
                  <c:v>-0.66568000000000005</c:v>
                </c:pt>
                <c:pt idx="1225">
                  <c:v>-0.66593000000000002</c:v>
                </c:pt>
                <c:pt idx="1226">
                  <c:v>-0.66617999999999999</c:v>
                </c:pt>
                <c:pt idx="1227">
                  <c:v>-0.66642000000000001</c:v>
                </c:pt>
                <c:pt idx="1228">
                  <c:v>-0.66666000000000003</c:v>
                </c:pt>
                <c:pt idx="1229">
                  <c:v>-0.66688999999999998</c:v>
                </c:pt>
                <c:pt idx="1230">
                  <c:v>-0.66713</c:v>
                </c:pt>
                <c:pt idx="1231">
                  <c:v>-0.66735999999999995</c:v>
                </c:pt>
                <c:pt idx="1232">
                  <c:v>-0.66759000000000002</c:v>
                </c:pt>
                <c:pt idx="1233">
                  <c:v>-0.66779999999999995</c:v>
                </c:pt>
                <c:pt idx="1234">
                  <c:v>-0.66796999999999995</c:v>
                </c:pt>
                <c:pt idx="1235">
                  <c:v>-0.66808000000000001</c:v>
                </c:pt>
                <c:pt idx="1236">
                  <c:v>-0.66815000000000002</c:v>
                </c:pt>
                <c:pt idx="1237">
                  <c:v>-0.66818999999999995</c:v>
                </c:pt>
                <c:pt idx="1238">
                  <c:v>-0.66820000000000002</c:v>
                </c:pt>
                <c:pt idx="1239">
                  <c:v>-0.66818999999999995</c:v>
                </c:pt>
                <c:pt idx="1240">
                  <c:v>-0.66815999999999998</c:v>
                </c:pt>
                <c:pt idx="1241">
                  <c:v>-0.66813</c:v>
                </c:pt>
                <c:pt idx="1242">
                  <c:v>-0.66812000000000005</c:v>
                </c:pt>
                <c:pt idx="1243">
                  <c:v>-0.66815000000000002</c:v>
                </c:pt>
                <c:pt idx="1244">
                  <c:v>-0.66822000000000004</c:v>
                </c:pt>
                <c:pt idx="1245">
                  <c:v>-0.66832000000000003</c:v>
                </c:pt>
                <c:pt idx="1246">
                  <c:v>-0.66842000000000001</c:v>
                </c:pt>
                <c:pt idx="1247">
                  <c:v>-0.66849999999999998</c:v>
                </c:pt>
                <c:pt idx="1248">
                  <c:v>-0.66857999999999995</c:v>
                </c:pt>
                <c:pt idx="1249">
                  <c:v>-0.66864999999999997</c:v>
                </c:pt>
                <c:pt idx="1250">
                  <c:v>-0.66869999999999996</c:v>
                </c:pt>
                <c:pt idx="1251">
                  <c:v>-0.66874</c:v>
                </c:pt>
                <c:pt idx="1252">
                  <c:v>-0.66874999999999996</c:v>
                </c:pt>
                <c:pt idx="1253">
                  <c:v>-0.66874</c:v>
                </c:pt>
                <c:pt idx="1254">
                  <c:v>-0.66871999999999998</c:v>
                </c:pt>
                <c:pt idx="1255">
                  <c:v>-0.66869000000000001</c:v>
                </c:pt>
                <c:pt idx="1256">
                  <c:v>-0.66864999999999997</c:v>
                </c:pt>
                <c:pt idx="1257">
                  <c:v>-0.66859000000000002</c:v>
                </c:pt>
                <c:pt idx="1258">
                  <c:v>-0.66852999999999996</c:v>
                </c:pt>
                <c:pt idx="1259">
                  <c:v>-0.66847000000000001</c:v>
                </c:pt>
                <c:pt idx="1260">
                  <c:v>-0.66840999999999995</c:v>
                </c:pt>
                <c:pt idx="1261">
                  <c:v>-0.66835999999999995</c:v>
                </c:pt>
                <c:pt idx="1262">
                  <c:v>-0.66832000000000003</c:v>
                </c:pt>
                <c:pt idx="1263">
                  <c:v>-0.66825999999999997</c:v>
                </c:pt>
                <c:pt idx="1264">
                  <c:v>-0.66818</c:v>
                </c:pt>
                <c:pt idx="1265">
                  <c:v>-0.66808999999999996</c:v>
                </c:pt>
                <c:pt idx="1266">
                  <c:v>-0.66798999999999997</c:v>
                </c:pt>
                <c:pt idx="1267">
                  <c:v>-0.66790000000000005</c:v>
                </c:pt>
                <c:pt idx="1268">
                  <c:v>-0.66785000000000005</c:v>
                </c:pt>
                <c:pt idx="1269">
                  <c:v>-0.66781999999999997</c:v>
                </c:pt>
                <c:pt idx="1270">
                  <c:v>-0.66781000000000001</c:v>
                </c:pt>
                <c:pt idx="1271">
                  <c:v>-0.66783000000000003</c:v>
                </c:pt>
                <c:pt idx="1272">
                  <c:v>-0.66788999999999998</c:v>
                </c:pt>
                <c:pt idx="1273">
                  <c:v>-0.66800000000000004</c:v>
                </c:pt>
                <c:pt idx="1274">
                  <c:v>-0.66815000000000002</c:v>
                </c:pt>
                <c:pt idx="1275">
                  <c:v>-0.66830000000000001</c:v>
                </c:pt>
                <c:pt idx="1276">
                  <c:v>-0.66842999999999997</c:v>
                </c:pt>
                <c:pt idx="1277">
                  <c:v>-0.66854000000000002</c:v>
                </c:pt>
                <c:pt idx="1278">
                  <c:v>-0.66862999999999995</c:v>
                </c:pt>
                <c:pt idx="1279">
                  <c:v>-0.66871000000000003</c:v>
                </c:pt>
                <c:pt idx="1280">
                  <c:v>-0.66879999999999995</c:v>
                </c:pt>
                <c:pt idx="1281">
                  <c:v>-0.66888999999999998</c:v>
                </c:pt>
                <c:pt idx="1282">
                  <c:v>-0.66898000000000002</c:v>
                </c:pt>
                <c:pt idx="1283">
                  <c:v>-0.66908000000000001</c:v>
                </c:pt>
                <c:pt idx="1284">
                  <c:v>-0.66917000000000004</c:v>
                </c:pt>
                <c:pt idx="1285">
                  <c:v>-0.66925000000000001</c:v>
                </c:pt>
                <c:pt idx="1286">
                  <c:v>-0.66932000000000003</c:v>
                </c:pt>
                <c:pt idx="1287">
                  <c:v>-0.66937999999999998</c:v>
                </c:pt>
                <c:pt idx="1288">
                  <c:v>-0.66944000000000004</c:v>
                </c:pt>
                <c:pt idx="1289">
                  <c:v>-0.66951000000000005</c:v>
                </c:pt>
                <c:pt idx="1290">
                  <c:v>-0.66957999999999995</c:v>
                </c:pt>
                <c:pt idx="1291">
                  <c:v>-0.66964000000000001</c:v>
                </c:pt>
                <c:pt idx="1292">
                  <c:v>-0.66971000000000003</c:v>
                </c:pt>
                <c:pt idx="1293">
                  <c:v>-0.66976999999999998</c:v>
                </c:pt>
                <c:pt idx="1294">
                  <c:v>-0.66983000000000004</c:v>
                </c:pt>
                <c:pt idx="1295">
                  <c:v>-0.66988999999999999</c:v>
                </c:pt>
                <c:pt idx="1296">
                  <c:v>-0.66995000000000005</c:v>
                </c:pt>
                <c:pt idx="1297">
                  <c:v>-0.67001999999999995</c:v>
                </c:pt>
                <c:pt idx="1298">
                  <c:v>-0.67010000000000003</c:v>
                </c:pt>
                <c:pt idx="1299">
                  <c:v>-0.67018</c:v>
                </c:pt>
                <c:pt idx="1300">
                  <c:v>-0.67027999999999999</c:v>
                </c:pt>
                <c:pt idx="1301">
                  <c:v>-0.67037999999999998</c:v>
                </c:pt>
                <c:pt idx="1302">
                  <c:v>-0.67049000000000003</c:v>
                </c:pt>
                <c:pt idx="1303">
                  <c:v>-0.67061000000000004</c:v>
                </c:pt>
                <c:pt idx="1304">
                  <c:v>-0.67073000000000005</c:v>
                </c:pt>
                <c:pt idx="1305">
                  <c:v>-0.67083000000000004</c:v>
                </c:pt>
                <c:pt idx="1306">
                  <c:v>-0.67088999999999999</c:v>
                </c:pt>
                <c:pt idx="1307">
                  <c:v>-0.67091000000000001</c:v>
                </c:pt>
                <c:pt idx="1308">
                  <c:v>-0.67091999999999996</c:v>
                </c:pt>
                <c:pt idx="1309">
                  <c:v>-0.67091999999999996</c:v>
                </c:pt>
                <c:pt idx="1310">
                  <c:v>-0.67093999999999998</c:v>
                </c:pt>
                <c:pt idx="1311">
                  <c:v>-0.67096</c:v>
                </c:pt>
                <c:pt idx="1312">
                  <c:v>-0.67100000000000004</c:v>
                </c:pt>
                <c:pt idx="1313">
                  <c:v>-0.67105000000000004</c:v>
                </c:pt>
                <c:pt idx="1314">
                  <c:v>-0.67115999999999998</c:v>
                </c:pt>
                <c:pt idx="1315">
                  <c:v>-0.67134000000000005</c:v>
                </c:pt>
                <c:pt idx="1316">
                  <c:v>-0.67154999999999998</c:v>
                </c:pt>
                <c:pt idx="1317">
                  <c:v>-0.67176999999999998</c:v>
                </c:pt>
                <c:pt idx="1318">
                  <c:v>-0.67198000000000002</c:v>
                </c:pt>
                <c:pt idx="1319">
                  <c:v>-0.67217000000000005</c:v>
                </c:pt>
                <c:pt idx="1320">
                  <c:v>-0.67235</c:v>
                </c:pt>
                <c:pt idx="1321">
                  <c:v>-0.67252000000000001</c:v>
                </c:pt>
                <c:pt idx="1322">
                  <c:v>-0.67269999999999996</c:v>
                </c:pt>
                <c:pt idx="1323">
                  <c:v>-0.67291999999999996</c:v>
                </c:pt>
                <c:pt idx="1324">
                  <c:v>-0.67315000000000003</c:v>
                </c:pt>
                <c:pt idx="1325">
                  <c:v>-0.67339000000000004</c:v>
                </c:pt>
                <c:pt idx="1326">
                  <c:v>-0.67359000000000002</c:v>
                </c:pt>
                <c:pt idx="1327">
                  <c:v>-0.67373000000000005</c:v>
                </c:pt>
                <c:pt idx="1328">
                  <c:v>-0.67381999999999997</c:v>
                </c:pt>
                <c:pt idx="1329">
                  <c:v>-0.67386999999999997</c:v>
                </c:pt>
                <c:pt idx="1330">
                  <c:v>-0.67388000000000003</c:v>
                </c:pt>
                <c:pt idx="1331">
                  <c:v>-0.67381000000000002</c:v>
                </c:pt>
                <c:pt idx="1332">
                  <c:v>-0.67367999999999995</c:v>
                </c:pt>
                <c:pt idx="1333">
                  <c:v>-0.67349999999999999</c:v>
                </c:pt>
                <c:pt idx="1334">
                  <c:v>-0.67329000000000006</c:v>
                </c:pt>
                <c:pt idx="1335">
                  <c:v>-0.67306999999999995</c:v>
                </c:pt>
                <c:pt idx="1336">
                  <c:v>-0.67281999999999997</c:v>
                </c:pt>
                <c:pt idx="1337">
                  <c:v>-0.67256000000000005</c:v>
                </c:pt>
                <c:pt idx="1338">
                  <c:v>-0.67230000000000001</c:v>
                </c:pt>
                <c:pt idx="1339">
                  <c:v>-0.67203000000000002</c:v>
                </c:pt>
                <c:pt idx="1340">
                  <c:v>-0.67176999999999998</c:v>
                </c:pt>
                <c:pt idx="1341">
                  <c:v>-0.67151000000000005</c:v>
                </c:pt>
                <c:pt idx="1342">
                  <c:v>-0.67125999999999997</c:v>
                </c:pt>
                <c:pt idx="1343">
                  <c:v>-0.67105999999999999</c:v>
                </c:pt>
                <c:pt idx="1344">
                  <c:v>-0.67093000000000003</c:v>
                </c:pt>
                <c:pt idx="1345">
                  <c:v>-0.67084999999999995</c:v>
                </c:pt>
                <c:pt idx="1346">
                  <c:v>-0.67081999999999997</c:v>
                </c:pt>
                <c:pt idx="1347">
                  <c:v>-0.67083000000000004</c:v>
                </c:pt>
                <c:pt idx="1348">
                  <c:v>-0.67091000000000001</c:v>
                </c:pt>
                <c:pt idx="1349">
                  <c:v>-0.67105000000000004</c:v>
                </c:pt>
                <c:pt idx="1350">
                  <c:v>-0.67122999999999999</c:v>
                </c:pt>
                <c:pt idx="1351">
                  <c:v>-0.67144000000000004</c:v>
                </c:pt>
                <c:pt idx="1352">
                  <c:v>-0.67166999999999999</c:v>
                </c:pt>
                <c:pt idx="1353">
                  <c:v>-0.67191999999999996</c:v>
                </c:pt>
                <c:pt idx="1354">
                  <c:v>-0.67220000000000002</c:v>
                </c:pt>
                <c:pt idx="1355">
                  <c:v>-0.67245999999999995</c:v>
                </c:pt>
                <c:pt idx="1356">
                  <c:v>-0.67269000000000001</c:v>
                </c:pt>
                <c:pt idx="1357">
                  <c:v>-0.67286999999999997</c:v>
                </c:pt>
                <c:pt idx="1358">
                  <c:v>-0.67303000000000002</c:v>
                </c:pt>
                <c:pt idx="1359">
                  <c:v>-0.67318</c:v>
                </c:pt>
                <c:pt idx="1360">
                  <c:v>-0.67335999999999996</c:v>
                </c:pt>
                <c:pt idx="1361">
                  <c:v>-0.67357</c:v>
                </c:pt>
                <c:pt idx="1362">
                  <c:v>-0.67379999999999995</c:v>
                </c:pt>
                <c:pt idx="1363">
                  <c:v>-0.67405000000000004</c:v>
                </c:pt>
                <c:pt idx="1364">
                  <c:v>-0.67432000000000003</c:v>
                </c:pt>
                <c:pt idx="1365">
                  <c:v>-0.67462</c:v>
                </c:pt>
                <c:pt idx="1366">
                  <c:v>-0.67493999999999998</c:v>
                </c:pt>
                <c:pt idx="1367">
                  <c:v>-0.67527000000000004</c:v>
                </c:pt>
                <c:pt idx="1368">
                  <c:v>-0.67557</c:v>
                </c:pt>
                <c:pt idx="1369">
                  <c:v>-0.67584</c:v>
                </c:pt>
                <c:pt idx="1370">
                  <c:v>-0.67606999999999995</c:v>
                </c:pt>
                <c:pt idx="1371">
                  <c:v>-0.67627000000000004</c:v>
                </c:pt>
                <c:pt idx="1372">
                  <c:v>-0.67642999999999998</c:v>
                </c:pt>
                <c:pt idx="1373">
                  <c:v>-0.67649999999999999</c:v>
                </c:pt>
                <c:pt idx="1374">
                  <c:v>-0.67647999999999997</c:v>
                </c:pt>
                <c:pt idx="1375">
                  <c:v>-0.67640999999999996</c:v>
                </c:pt>
                <c:pt idx="1376">
                  <c:v>-0.67630999999999997</c:v>
                </c:pt>
                <c:pt idx="1377">
                  <c:v>-0.67618999999999996</c:v>
                </c:pt>
                <c:pt idx="1378">
                  <c:v>-0.67605000000000004</c:v>
                </c:pt>
                <c:pt idx="1379">
                  <c:v>-0.67589999999999995</c:v>
                </c:pt>
                <c:pt idx="1380">
                  <c:v>-0.67574000000000001</c:v>
                </c:pt>
                <c:pt idx="1381">
                  <c:v>-0.67557999999999996</c:v>
                </c:pt>
                <c:pt idx="1382">
                  <c:v>-0.67540999999999995</c:v>
                </c:pt>
                <c:pt idx="1383">
                  <c:v>-0.67523999999999995</c:v>
                </c:pt>
                <c:pt idx="1384">
                  <c:v>-0.67508000000000001</c:v>
                </c:pt>
                <c:pt idx="1385">
                  <c:v>-0.67493000000000003</c:v>
                </c:pt>
                <c:pt idx="1386">
                  <c:v>-0.67481000000000002</c:v>
                </c:pt>
                <c:pt idx="1387">
                  <c:v>-0.67469999999999997</c:v>
                </c:pt>
                <c:pt idx="1388">
                  <c:v>-0.67462</c:v>
                </c:pt>
                <c:pt idx="1389">
                  <c:v>-0.67457</c:v>
                </c:pt>
                <c:pt idx="1390">
                  <c:v>-0.67457</c:v>
                </c:pt>
                <c:pt idx="1391">
                  <c:v>-0.67462999999999995</c:v>
                </c:pt>
                <c:pt idx="1392">
                  <c:v>-0.67473000000000005</c:v>
                </c:pt>
                <c:pt idx="1393">
                  <c:v>-0.67486999999999997</c:v>
                </c:pt>
                <c:pt idx="1394">
                  <c:v>-0.67508000000000001</c:v>
                </c:pt>
                <c:pt idx="1395">
                  <c:v>-0.67535999999999996</c:v>
                </c:pt>
                <c:pt idx="1396">
                  <c:v>-0.67567999999999995</c:v>
                </c:pt>
                <c:pt idx="1397">
                  <c:v>-0.67596999999999996</c:v>
                </c:pt>
                <c:pt idx="1398">
                  <c:v>-0.67618</c:v>
                </c:pt>
                <c:pt idx="1399">
                  <c:v>-0.67627999999999999</c:v>
                </c:pt>
                <c:pt idx="1400">
                  <c:v>-0.67630999999999997</c:v>
                </c:pt>
                <c:pt idx="1401">
                  <c:v>-0.67630000000000001</c:v>
                </c:pt>
                <c:pt idx="1402">
                  <c:v>-0.67625999999999997</c:v>
                </c:pt>
                <c:pt idx="1403">
                  <c:v>-0.67617000000000005</c:v>
                </c:pt>
                <c:pt idx="1404">
                  <c:v>-0.67605999999999999</c:v>
                </c:pt>
                <c:pt idx="1405">
                  <c:v>-0.67593000000000003</c:v>
                </c:pt>
                <c:pt idx="1406">
                  <c:v>-0.67579</c:v>
                </c:pt>
                <c:pt idx="1407">
                  <c:v>-0.67562999999999995</c:v>
                </c:pt>
                <c:pt idx="1408">
                  <c:v>-0.67544999999999999</c:v>
                </c:pt>
                <c:pt idx="1409">
                  <c:v>-0.67527999999999999</c:v>
                </c:pt>
                <c:pt idx="1410">
                  <c:v>-0.67513000000000001</c:v>
                </c:pt>
                <c:pt idx="1411">
                  <c:v>-0.67503999999999997</c:v>
                </c:pt>
                <c:pt idx="1412">
                  <c:v>-0.67498999999999998</c:v>
                </c:pt>
                <c:pt idx="1413">
                  <c:v>-0.67498000000000002</c:v>
                </c:pt>
                <c:pt idx="1414">
                  <c:v>-0.67505000000000004</c:v>
                </c:pt>
                <c:pt idx="1415">
                  <c:v>-0.67523999999999995</c:v>
                </c:pt>
                <c:pt idx="1416">
                  <c:v>-0.67556000000000005</c:v>
                </c:pt>
                <c:pt idx="1417">
                  <c:v>-0.67596999999999996</c:v>
                </c:pt>
                <c:pt idx="1418">
                  <c:v>-0.67639000000000005</c:v>
                </c:pt>
                <c:pt idx="1419">
                  <c:v>-0.67678000000000005</c:v>
                </c:pt>
                <c:pt idx="1420">
                  <c:v>-0.67713999999999996</c:v>
                </c:pt>
                <c:pt idx="1421">
                  <c:v>-0.67745999999999995</c:v>
                </c:pt>
                <c:pt idx="1422">
                  <c:v>-0.67774999999999996</c:v>
                </c:pt>
                <c:pt idx="1423">
                  <c:v>-0.67798000000000003</c:v>
                </c:pt>
                <c:pt idx="1424">
                  <c:v>-0.67810999999999999</c:v>
                </c:pt>
                <c:pt idx="1425">
                  <c:v>-0.67817000000000005</c:v>
                </c:pt>
                <c:pt idx="1426">
                  <c:v>-0.67822000000000005</c:v>
                </c:pt>
                <c:pt idx="1427">
                  <c:v>-0.67827999999999999</c:v>
                </c:pt>
                <c:pt idx="1428">
                  <c:v>-0.67837999999999998</c:v>
                </c:pt>
                <c:pt idx="1429">
                  <c:v>-0.67850999999999995</c:v>
                </c:pt>
                <c:pt idx="1430">
                  <c:v>-0.67864999999999998</c:v>
                </c:pt>
                <c:pt idx="1431">
                  <c:v>-0.67876999999999998</c:v>
                </c:pt>
                <c:pt idx="1432">
                  <c:v>-0.67883000000000004</c:v>
                </c:pt>
                <c:pt idx="1433">
                  <c:v>-0.67884</c:v>
                </c:pt>
                <c:pt idx="1434">
                  <c:v>-0.67881000000000002</c:v>
                </c:pt>
                <c:pt idx="1435">
                  <c:v>-0.67876000000000003</c:v>
                </c:pt>
                <c:pt idx="1436">
                  <c:v>-0.67867999999999995</c:v>
                </c:pt>
                <c:pt idx="1437">
                  <c:v>-0.67857000000000001</c:v>
                </c:pt>
                <c:pt idx="1438">
                  <c:v>-0.67844000000000004</c:v>
                </c:pt>
                <c:pt idx="1439">
                  <c:v>-0.67837000000000003</c:v>
                </c:pt>
                <c:pt idx="1440">
                  <c:v>-0.67842999999999998</c:v>
                </c:pt>
                <c:pt idx="1441">
                  <c:v>-0.67864999999999998</c:v>
                </c:pt>
                <c:pt idx="1442">
                  <c:v>-0.67898999999999998</c:v>
                </c:pt>
                <c:pt idx="1443">
                  <c:v>-0.67934000000000005</c:v>
                </c:pt>
                <c:pt idx="1444">
                  <c:v>-0.67964999999999998</c:v>
                </c:pt>
                <c:pt idx="1445">
                  <c:v>-0.67988000000000004</c:v>
                </c:pt>
                <c:pt idx="1446">
                  <c:v>-0.68005000000000004</c:v>
                </c:pt>
                <c:pt idx="1447">
                  <c:v>-0.68018000000000001</c:v>
                </c:pt>
                <c:pt idx="1448">
                  <c:v>-0.68025000000000002</c:v>
                </c:pt>
                <c:pt idx="1449">
                  <c:v>-0.68023</c:v>
                </c:pt>
                <c:pt idx="1450">
                  <c:v>-0.68013999999999997</c:v>
                </c:pt>
                <c:pt idx="1451">
                  <c:v>-0.68001999999999996</c:v>
                </c:pt>
                <c:pt idx="1452">
                  <c:v>-0.67988999999999999</c:v>
                </c:pt>
                <c:pt idx="1453">
                  <c:v>-0.67976000000000003</c:v>
                </c:pt>
                <c:pt idx="1454">
                  <c:v>-0.67962</c:v>
                </c:pt>
                <c:pt idx="1455">
                  <c:v>-0.67949000000000004</c:v>
                </c:pt>
                <c:pt idx="1456">
                  <c:v>-0.67934000000000005</c:v>
                </c:pt>
                <c:pt idx="1457">
                  <c:v>-0.67918000000000001</c:v>
                </c:pt>
                <c:pt idx="1458">
                  <c:v>-0.67898999999999998</c:v>
                </c:pt>
                <c:pt idx="1459">
                  <c:v>-0.67879</c:v>
                </c:pt>
                <c:pt idx="1460">
                  <c:v>-0.67859999999999998</c:v>
                </c:pt>
                <c:pt idx="1461">
                  <c:v>-0.67845999999999995</c:v>
                </c:pt>
                <c:pt idx="1462">
                  <c:v>-0.67835999999999996</c:v>
                </c:pt>
                <c:pt idx="1463">
                  <c:v>-0.67830999999999997</c:v>
                </c:pt>
                <c:pt idx="1464">
                  <c:v>-0.67830000000000001</c:v>
                </c:pt>
                <c:pt idx="1465">
                  <c:v>-0.67842000000000002</c:v>
                </c:pt>
                <c:pt idx="1466">
                  <c:v>-0.67867999999999995</c:v>
                </c:pt>
                <c:pt idx="1467">
                  <c:v>-0.67906</c:v>
                </c:pt>
                <c:pt idx="1468">
                  <c:v>-0.67947999999999997</c:v>
                </c:pt>
                <c:pt idx="1469">
                  <c:v>-0.67988999999999999</c:v>
                </c:pt>
                <c:pt idx="1470">
                  <c:v>-0.68025000000000002</c:v>
                </c:pt>
                <c:pt idx="1471">
                  <c:v>-0.68057000000000001</c:v>
                </c:pt>
                <c:pt idx="1472">
                  <c:v>-0.68086000000000002</c:v>
                </c:pt>
                <c:pt idx="1473">
                  <c:v>-0.68113000000000001</c:v>
                </c:pt>
                <c:pt idx="1474">
                  <c:v>-0.68133999999999995</c:v>
                </c:pt>
                <c:pt idx="1475">
                  <c:v>-0.68150999999999995</c:v>
                </c:pt>
                <c:pt idx="1476">
                  <c:v>-0.68167</c:v>
                </c:pt>
                <c:pt idx="1477">
                  <c:v>-0.68183000000000005</c:v>
                </c:pt>
                <c:pt idx="1478">
                  <c:v>-0.68201999999999996</c:v>
                </c:pt>
                <c:pt idx="1479">
                  <c:v>-0.68225000000000002</c:v>
                </c:pt>
                <c:pt idx="1480">
                  <c:v>-0.6825</c:v>
                </c:pt>
                <c:pt idx="1481">
                  <c:v>-0.68272999999999995</c:v>
                </c:pt>
                <c:pt idx="1482">
                  <c:v>-0.68288000000000004</c:v>
                </c:pt>
                <c:pt idx="1483">
                  <c:v>-0.68293000000000004</c:v>
                </c:pt>
                <c:pt idx="1484">
                  <c:v>-0.68291999999999997</c:v>
                </c:pt>
                <c:pt idx="1485">
                  <c:v>-0.68289</c:v>
                </c:pt>
                <c:pt idx="1486">
                  <c:v>-0.68286000000000002</c:v>
                </c:pt>
                <c:pt idx="1487">
                  <c:v>-0.68283000000000005</c:v>
                </c:pt>
                <c:pt idx="1488">
                  <c:v>-0.68281000000000003</c:v>
                </c:pt>
                <c:pt idx="1489">
                  <c:v>-0.68279000000000001</c:v>
                </c:pt>
                <c:pt idx="1490">
                  <c:v>-0.68281999999999998</c:v>
                </c:pt>
                <c:pt idx="1491">
                  <c:v>-0.68289999999999995</c:v>
                </c:pt>
                <c:pt idx="1492">
                  <c:v>-0.68301999999999996</c:v>
                </c:pt>
                <c:pt idx="1493">
                  <c:v>-0.68315999999999999</c:v>
                </c:pt>
                <c:pt idx="1494">
                  <c:v>-0.68330000000000002</c:v>
                </c:pt>
                <c:pt idx="1495">
                  <c:v>-0.68340999999999996</c:v>
                </c:pt>
                <c:pt idx="1496">
                  <c:v>-0.6835</c:v>
                </c:pt>
                <c:pt idx="1497">
                  <c:v>-0.68357999999999997</c:v>
                </c:pt>
                <c:pt idx="1498">
                  <c:v>-0.68364000000000003</c:v>
                </c:pt>
                <c:pt idx="1499">
                  <c:v>-0.68369000000000002</c:v>
                </c:pt>
                <c:pt idx="1500">
                  <c:v>-0.68372999999999995</c:v>
                </c:pt>
                <c:pt idx="1501">
                  <c:v>-0.68376999999999999</c:v>
                </c:pt>
                <c:pt idx="1502">
                  <c:v>-0.68379999999999996</c:v>
                </c:pt>
                <c:pt idx="1503">
                  <c:v>-0.68384999999999996</c:v>
                </c:pt>
                <c:pt idx="1504">
                  <c:v>-0.68389999999999995</c:v>
                </c:pt>
                <c:pt idx="1505">
                  <c:v>-0.68396000000000001</c:v>
                </c:pt>
                <c:pt idx="1506">
                  <c:v>-0.68403000000000003</c:v>
                </c:pt>
                <c:pt idx="1507">
                  <c:v>-0.68408000000000002</c:v>
                </c:pt>
                <c:pt idx="1508">
                  <c:v>-0.68411999999999995</c:v>
                </c:pt>
                <c:pt idx="1509">
                  <c:v>-0.68415000000000004</c:v>
                </c:pt>
                <c:pt idx="1510">
                  <c:v>-0.68418000000000001</c:v>
                </c:pt>
                <c:pt idx="1511">
                  <c:v>-0.68420999999999998</c:v>
                </c:pt>
                <c:pt idx="1512">
                  <c:v>-0.68425000000000002</c:v>
                </c:pt>
                <c:pt idx="1513">
                  <c:v>-0.68430000000000002</c:v>
                </c:pt>
                <c:pt idx="1514">
                  <c:v>-0.68435999999999997</c:v>
                </c:pt>
                <c:pt idx="1515">
                  <c:v>-0.68442999999999998</c:v>
                </c:pt>
                <c:pt idx="1516">
                  <c:v>-0.68452999999999997</c:v>
                </c:pt>
                <c:pt idx="1517">
                  <c:v>-0.68467</c:v>
                </c:pt>
                <c:pt idx="1518">
                  <c:v>-0.68481999999999998</c:v>
                </c:pt>
                <c:pt idx="1519">
                  <c:v>-0.68498000000000003</c:v>
                </c:pt>
                <c:pt idx="1520">
                  <c:v>-0.68516999999999995</c:v>
                </c:pt>
                <c:pt idx="1521">
                  <c:v>-0.68537999999999999</c:v>
                </c:pt>
                <c:pt idx="1522">
                  <c:v>-0.68559999999999999</c:v>
                </c:pt>
                <c:pt idx="1523">
                  <c:v>-0.68583000000000005</c:v>
                </c:pt>
                <c:pt idx="1524">
                  <c:v>-0.68606999999999996</c:v>
                </c:pt>
                <c:pt idx="1525">
                  <c:v>-0.68633</c:v>
                </c:pt>
                <c:pt idx="1526">
                  <c:v>-0.68659000000000003</c:v>
                </c:pt>
                <c:pt idx="1527">
                  <c:v>-0.68684000000000001</c:v>
                </c:pt>
                <c:pt idx="1528">
                  <c:v>-0.68701999999999996</c:v>
                </c:pt>
                <c:pt idx="1529">
                  <c:v>-0.68713999999999997</c:v>
                </c:pt>
                <c:pt idx="1530">
                  <c:v>-0.68718999999999997</c:v>
                </c:pt>
                <c:pt idx="1531">
                  <c:v>-0.68722000000000005</c:v>
                </c:pt>
                <c:pt idx="1532">
                  <c:v>-0.68723999999999996</c:v>
                </c:pt>
                <c:pt idx="1533">
                  <c:v>-0.68727000000000005</c:v>
                </c:pt>
                <c:pt idx="1534">
                  <c:v>-0.68730999999999998</c:v>
                </c:pt>
                <c:pt idx="1535">
                  <c:v>-0.68735000000000002</c:v>
                </c:pt>
                <c:pt idx="1536">
                  <c:v>-0.68740000000000001</c:v>
                </c:pt>
                <c:pt idx="1537">
                  <c:v>-0.68745000000000001</c:v>
                </c:pt>
                <c:pt idx="1538">
                  <c:v>-0.68750999999999995</c:v>
                </c:pt>
                <c:pt idx="1539">
                  <c:v>-0.68755999999999995</c:v>
                </c:pt>
                <c:pt idx="1540">
                  <c:v>-0.68755999999999995</c:v>
                </c:pt>
                <c:pt idx="1541">
                  <c:v>-0.68747000000000003</c:v>
                </c:pt>
                <c:pt idx="1542">
                  <c:v>-0.68728999999999996</c:v>
                </c:pt>
                <c:pt idx="1543">
                  <c:v>-0.68703999999999998</c:v>
                </c:pt>
                <c:pt idx="1544">
                  <c:v>-0.68679999999999997</c:v>
                </c:pt>
                <c:pt idx="1545">
                  <c:v>-0.68664999999999998</c:v>
                </c:pt>
                <c:pt idx="1546">
                  <c:v>-0.68659999999999999</c:v>
                </c:pt>
                <c:pt idx="1547">
                  <c:v>-0.68662000000000001</c:v>
                </c:pt>
                <c:pt idx="1548">
                  <c:v>-0.68667999999999996</c:v>
                </c:pt>
                <c:pt idx="1549">
                  <c:v>-0.68679999999999997</c:v>
                </c:pt>
                <c:pt idx="1550">
                  <c:v>-0.68700000000000006</c:v>
                </c:pt>
                <c:pt idx="1551">
                  <c:v>-0.68723999999999996</c:v>
                </c:pt>
                <c:pt idx="1552">
                  <c:v>-0.6875</c:v>
                </c:pt>
                <c:pt idx="1553">
                  <c:v>-0.68774000000000002</c:v>
                </c:pt>
                <c:pt idx="1554">
                  <c:v>-0.68793000000000004</c:v>
                </c:pt>
                <c:pt idx="1555">
                  <c:v>-0.68808000000000002</c:v>
                </c:pt>
                <c:pt idx="1556">
                  <c:v>-0.68822000000000005</c:v>
                </c:pt>
                <c:pt idx="1557">
                  <c:v>-0.68833999999999995</c:v>
                </c:pt>
                <c:pt idx="1558">
                  <c:v>-0.68845000000000001</c:v>
                </c:pt>
                <c:pt idx="1559">
                  <c:v>-0.68855999999999995</c:v>
                </c:pt>
                <c:pt idx="1560">
                  <c:v>-0.68866000000000005</c:v>
                </c:pt>
                <c:pt idx="1561">
                  <c:v>-0.68876000000000004</c:v>
                </c:pt>
                <c:pt idx="1562">
                  <c:v>-0.68888000000000005</c:v>
                </c:pt>
                <c:pt idx="1563">
                  <c:v>-0.68899999999999995</c:v>
                </c:pt>
                <c:pt idx="1564">
                  <c:v>-0.68911999999999995</c:v>
                </c:pt>
                <c:pt idx="1565">
                  <c:v>-0.68923999999999996</c:v>
                </c:pt>
                <c:pt idx="1566">
                  <c:v>-0.68935999999999997</c:v>
                </c:pt>
                <c:pt idx="1567">
                  <c:v>-0.68947000000000003</c:v>
                </c:pt>
                <c:pt idx="1568">
                  <c:v>-0.68957000000000002</c:v>
                </c:pt>
                <c:pt idx="1569">
                  <c:v>-0.68967000000000001</c:v>
                </c:pt>
                <c:pt idx="1570">
                  <c:v>-0.68976000000000004</c:v>
                </c:pt>
                <c:pt idx="1571">
                  <c:v>-0.68983000000000005</c:v>
                </c:pt>
                <c:pt idx="1572">
                  <c:v>-0.68989999999999996</c:v>
                </c:pt>
                <c:pt idx="1573">
                  <c:v>-0.68994999999999995</c:v>
                </c:pt>
                <c:pt idx="1574">
                  <c:v>-0.69</c:v>
                </c:pt>
                <c:pt idx="1575">
                  <c:v>-0.69001999999999997</c:v>
                </c:pt>
                <c:pt idx="1576">
                  <c:v>-0.69001999999999997</c:v>
                </c:pt>
                <c:pt idx="1577">
                  <c:v>-0.69001000000000001</c:v>
                </c:pt>
                <c:pt idx="1578">
                  <c:v>-0.69</c:v>
                </c:pt>
                <c:pt idx="1579">
                  <c:v>-0.68996999999999997</c:v>
                </c:pt>
                <c:pt idx="1580">
                  <c:v>-0.68993000000000004</c:v>
                </c:pt>
                <c:pt idx="1581">
                  <c:v>-0.68988000000000005</c:v>
                </c:pt>
                <c:pt idx="1582">
                  <c:v>-0.68984000000000001</c:v>
                </c:pt>
                <c:pt idx="1583">
                  <c:v>-0.68979000000000001</c:v>
                </c:pt>
                <c:pt idx="1584">
                  <c:v>-0.68974000000000002</c:v>
                </c:pt>
                <c:pt idx="1585">
                  <c:v>-0.68969000000000003</c:v>
                </c:pt>
                <c:pt idx="1586">
                  <c:v>-0.68962999999999997</c:v>
                </c:pt>
                <c:pt idx="1587">
                  <c:v>-0.68954000000000004</c:v>
                </c:pt>
                <c:pt idx="1588">
                  <c:v>-0.68942000000000003</c:v>
                </c:pt>
                <c:pt idx="1589">
                  <c:v>-0.68927000000000005</c:v>
                </c:pt>
                <c:pt idx="1590">
                  <c:v>-0.68913999999999997</c:v>
                </c:pt>
                <c:pt idx="1591">
                  <c:v>-0.68905000000000005</c:v>
                </c:pt>
                <c:pt idx="1592">
                  <c:v>-0.68901999999999997</c:v>
                </c:pt>
                <c:pt idx="1593">
                  <c:v>-0.68903000000000003</c:v>
                </c:pt>
                <c:pt idx="1594">
                  <c:v>-0.68908999999999998</c:v>
                </c:pt>
                <c:pt idx="1595">
                  <c:v>-0.68918999999999997</c:v>
                </c:pt>
                <c:pt idx="1596">
                  <c:v>-0.68937000000000004</c:v>
                </c:pt>
                <c:pt idx="1597">
                  <c:v>-0.68959999999999999</c:v>
                </c:pt>
                <c:pt idx="1598">
                  <c:v>-0.68986000000000003</c:v>
                </c:pt>
                <c:pt idx="1599">
                  <c:v>-0.69008999999999998</c:v>
                </c:pt>
                <c:pt idx="1600">
                  <c:v>-0.69027000000000005</c:v>
                </c:pt>
                <c:pt idx="1601">
                  <c:v>-0.69040000000000001</c:v>
                </c:pt>
                <c:pt idx="1602">
                  <c:v>-0.69050999999999996</c:v>
                </c:pt>
                <c:pt idx="1603">
                  <c:v>-0.69059999999999999</c:v>
                </c:pt>
                <c:pt idx="1604">
                  <c:v>-0.69067999999999996</c:v>
                </c:pt>
                <c:pt idx="1605">
                  <c:v>-0.69077</c:v>
                </c:pt>
                <c:pt idx="1606">
                  <c:v>-0.69084999999999996</c:v>
                </c:pt>
                <c:pt idx="1607">
                  <c:v>-0.69091999999999998</c:v>
                </c:pt>
                <c:pt idx="1608">
                  <c:v>-0.69096999999999997</c:v>
                </c:pt>
                <c:pt idx="1609">
                  <c:v>-0.69101000000000001</c:v>
                </c:pt>
                <c:pt idx="1610">
                  <c:v>-0.69103000000000003</c:v>
                </c:pt>
                <c:pt idx="1611">
                  <c:v>-0.69103999999999999</c:v>
                </c:pt>
                <c:pt idx="1612">
                  <c:v>-0.69103999999999999</c:v>
                </c:pt>
                <c:pt idx="1613">
                  <c:v>-0.69103000000000003</c:v>
                </c:pt>
                <c:pt idx="1614">
                  <c:v>-0.69101000000000001</c:v>
                </c:pt>
                <c:pt idx="1615">
                  <c:v>-0.69099999999999995</c:v>
                </c:pt>
                <c:pt idx="1616">
                  <c:v>-0.69103000000000003</c:v>
                </c:pt>
                <c:pt idx="1617">
                  <c:v>-0.69111</c:v>
                </c:pt>
                <c:pt idx="1618">
                  <c:v>-0.69123999999999997</c:v>
                </c:pt>
                <c:pt idx="1619">
                  <c:v>-0.69138999999999995</c:v>
                </c:pt>
                <c:pt idx="1620">
                  <c:v>-0.69154000000000004</c:v>
                </c:pt>
                <c:pt idx="1621">
                  <c:v>-0.69167000000000001</c:v>
                </c:pt>
                <c:pt idx="1622">
                  <c:v>-0.69179000000000002</c:v>
                </c:pt>
                <c:pt idx="1623">
                  <c:v>-0.69189999999999996</c:v>
                </c:pt>
                <c:pt idx="1624">
                  <c:v>-0.69201999999999997</c:v>
                </c:pt>
                <c:pt idx="1625">
                  <c:v>-0.69216</c:v>
                </c:pt>
                <c:pt idx="1626">
                  <c:v>-0.69232000000000005</c:v>
                </c:pt>
                <c:pt idx="1627">
                  <c:v>-0.69249000000000005</c:v>
                </c:pt>
                <c:pt idx="1628">
                  <c:v>-0.69267000000000001</c:v>
                </c:pt>
                <c:pt idx="1629">
                  <c:v>-0.69284999999999997</c:v>
                </c:pt>
                <c:pt idx="1630">
                  <c:v>-0.69303000000000003</c:v>
                </c:pt>
                <c:pt idx="1631">
                  <c:v>-0.69321999999999995</c:v>
                </c:pt>
                <c:pt idx="1632">
                  <c:v>-0.69340999999999997</c:v>
                </c:pt>
                <c:pt idx="1633">
                  <c:v>-0.69364000000000003</c:v>
                </c:pt>
                <c:pt idx="1634">
                  <c:v>-0.69389999999999996</c:v>
                </c:pt>
                <c:pt idx="1635">
                  <c:v>-0.69418999999999997</c:v>
                </c:pt>
                <c:pt idx="1636">
                  <c:v>-0.69445999999999997</c:v>
                </c:pt>
                <c:pt idx="1637">
                  <c:v>-0.69467000000000001</c:v>
                </c:pt>
                <c:pt idx="1638">
                  <c:v>-0.69477999999999995</c:v>
                </c:pt>
                <c:pt idx="1639">
                  <c:v>-0.69479999999999997</c:v>
                </c:pt>
                <c:pt idx="1640">
                  <c:v>-0.69477999999999995</c:v>
                </c:pt>
                <c:pt idx="1641">
                  <c:v>-0.69476000000000004</c:v>
                </c:pt>
                <c:pt idx="1642">
                  <c:v>-0.69477999999999995</c:v>
                </c:pt>
                <c:pt idx="1643">
                  <c:v>-0.69482999999999995</c:v>
                </c:pt>
                <c:pt idx="1644">
                  <c:v>-0.69489999999999996</c:v>
                </c:pt>
                <c:pt idx="1645">
                  <c:v>-0.69499</c:v>
                </c:pt>
                <c:pt idx="1646">
                  <c:v>-0.69508000000000003</c:v>
                </c:pt>
                <c:pt idx="1647">
                  <c:v>-0.69518000000000002</c:v>
                </c:pt>
                <c:pt idx="1648">
                  <c:v>-0.69528000000000001</c:v>
                </c:pt>
                <c:pt idx="1649">
                  <c:v>-0.69535999999999998</c:v>
                </c:pt>
                <c:pt idx="1650">
                  <c:v>-0.69538999999999995</c:v>
                </c:pt>
                <c:pt idx="1651">
                  <c:v>-0.69535000000000002</c:v>
                </c:pt>
                <c:pt idx="1652">
                  <c:v>-0.69527000000000005</c:v>
                </c:pt>
                <c:pt idx="1653">
                  <c:v>-0.69518000000000002</c:v>
                </c:pt>
                <c:pt idx="1654">
                  <c:v>-0.69508999999999999</c:v>
                </c:pt>
                <c:pt idx="1655">
                  <c:v>-0.69499999999999995</c:v>
                </c:pt>
                <c:pt idx="1656">
                  <c:v>-0.69491000000000003</c:v>
                </c:pt>
                <c:pt idx="1657">
                  <c:v>-0.69484000000000001</c:v>
                </c:pt>
                <c:pt idx="1658">
                  <c:v>-0.69482999999999995</c:v>
                </c:pt>
                <c:pt idx="1659">
                  <c:v>-0.69491000000000003</c:v>
                </c:pt>
                <c:pt idx="1660">
                  <c:v>-0.69506000000000001</c:v>
                </c:pt>
                <c:pt idx="1661">
                  <c:v>-0.69523999999999997</c:v>
                </c:pt>
                <c:pt idx="1662">
                  <c:v>-0.69540999999999997</c:v>
                </c:pt>
                <c:pt idx="1663">
                  <c:v>-0.69552999999999998</c:v>
                </c:pt>
                <c:pt idx="1664">
                  <c:v>-0.69560999999999995</c:v>
                </c:pt>
                <c:pt idx="1665">
                  <c:v>-0.69565999999999995</c:v>
                </c:pt>
                <c:pt idx="1666">
                  <c:v>-0.69569999999999999</c:v>
                </c:pt>
                <c:pt idx="1667">
                  <c:v>-0.69576000000000005</c:v>
                </c:pt>
                <c:pt idx="1668">
                  <c:v>-0.69581999999999999</c:v>
                </c:pt>
                <c:pt idx="1669">
                  <c:v>-0.69589999999999996</c:v>
                </c:pt>
                <c:pt idx="1670">
                  <c:v>-0.69599</c:v>
                </c:pt>
                <c:pt idx="1671">
                  <c:v>-0.69608999999999999</c:v>
                </c:pt>
                <c:pt idx="1672">
                  <c:v>-0.69620000000000004</c:v>
                </c:pt>
                <c:pt idx="1673">
                  <c:v>-0.69633</c:v>
                </c:pt>
                <c:pt idx="1674">
                  <c:v>-0.69645999999999997</c:v>
                </c:pt>
                <c:pt idx="1675">
                  <c:v>-0.69659000000000004</c:v>
                </c:pt>
                <c:pt idx="1676">
                  <c:v>-0.69669999999999999</c:v>
                </c:pt>
                <c:pt idx="1677">
                  <c:v>-0.69679999999999997</c:v>
                </c:pt>
                <c:pt idx="1678">
                  <c:v>-0.69689999999999996</c:v>
                </c:pt>
                <c:pt idx="1679">
                  <c:v>-0.69699999999999995</c:v>
                </c:pt>
                <c:pt idx="1680">
                  <c:v>-0.69710000000000005</c:v>
                </c:pt>
                <c:pt idx="1681">
                  <c:v>-0.69720000000000004</c:v>
                </c:pt>
                <c:pt idx="1682">
                  <c:v>-0.69730999999999999</c:v>
                </c:pt>
                <c:pt idx="1683">
                  <c:v>-0.69740000000000002</c:v>
                </c:pt>
                <c:pt idx="1684">
                  <c:v>-0.69747999999999999</c:v>
                </c:pt>
                <c:pt idx="1685">
                  <c:v>-0.69754000000000005</c:v>
                </c:pt>
                <c:pt idx="1686">
                  <c:v>-0.6976</c:v>
                </c:pt>
                <c:pt idx="1687">
                  <c:v>-0.69764999999999999</c:v>
                </c:pt>
                <c:pt idx="1688">
                  <c:v>-0.69771000000000005</c:v>
                </c:pt>
                <c:pt idx="1689">
                  <c:v>-0.69777999999999996</c:v>
                </c:pt>
                <c:pt idx="1690">
                  <c:v>-0.69784999999999997</c:v>
                </c:pt>
                <c:pt idx="1691">
                  <c:v>-0.69791999999999998</c:v>
                </c:pt>
                <c:pt idx="1692">
                  <c:v>-0.69796000000000002</c:v>
                </c:pt>
                <c:pt idx="1693">
                  <c:v>-0.69798000000000004</c:v>
                </c:pt>
                <c:pt idx="1694">
                  <c:v>-0.69799</c:v>
                </c:pt>
                <c:pt idx="1695">
                  <c:v>-0.69799</c:v>
                </c:pt>
                <c:pt idx="1696">
                  <c:v>-0.69799999999999995</c:v>
                </c:pt>
                <c:pt idx="1697">
                  <c:v>-0.69801999999999997</c:v>
                </c:pt>
                <c:pt idx="1698">
                  <c:v>-0.69806000000000001</c:v>
                </c:pt>
                <c:pt idx="1699">
                  <c:v>-0.69808999999999999</c:v>
                </c:pt>
                <c:pt idx="1700">
                  <c:v>-0.69813999999999998</c:v>
                </c:pt>
                <c:pt idx="1701">
                  <c:v>-0.69818999999999998</c:v>
                </c:pt>
                <c:pt idx="1702">
                  <c:v>-0.69825000000000004</c:v>
                </c:pt>
                <c:pt idx="1703">
                  <c:v>-0.69830999999999999</c:v>
                </c:pt>
                <c:pt idx="1704">
                  <c:v>-0.69838999999999996</c:v>
                </c:pt>
                <c:pt idx="1705">
                  <c:v>-0.69849000000000006</c:v>
                </c:pt>
                <c:pt idx="1706">
                  <c:v>-0.69860999999999995</c:v>
                </c:pt>
                <c:pt idx="1707">
                  <c:v>-0.69872999999999996</c:v>
                </c:pt>
                <c:pt idx="1708">
                  <c:v>-0.69889000000000001</c:v>
                </c:pt>
                <c:pt idx="1709">
                  <c:v>-0.69906999999999997</c:v>
                </c:pt>
                <c:pt idx="1710">
                  <c:v>-0.69930000000000003</c:v>
                </c:pt>
                <c:pt idx="1711">
                  <c:v>-0.69955999999999996</c:v>
                </c:pt>
                <c:pt idx="1712">
                  <c:v>-0.69979000000000002</c:v>
                </c:pt>
                <c:pt idx="1713">
                  <c:v>-0.69996000000000003</c:v>
                </c:pt>
                <c:pt idx="1714">
                  <c:v>-0.70004999999999995</c:v>
                </c:pt>
                <c:pt idx="1715">
                  <c:v>-0.70008000000000004</c:v>
                </c:pt>
                <c:pt idx="1716">
                  <c:v>-0.70009999999999994</c:v>
                </c:pt>
                <c:pt idx="1717">
                  <c:v>-0.70009999999999994</c:v>
                </c:pt>
                <c:pt idx="1718">
                  <c:v>-0.70008999999999999</c:v>
                </c:pt>
                <c:pt idx="1719">
                  <c:v>-0.70006999999999997</c:v>
                </c:pt>
                <c:pt idx="1720">
                  <c:v>-0.70006000000000002</c:v>
                </c:pt>
                <c:pt idx="1721">
                  <c:v>-0.70006999999999997</c:v>
                </c:pt>
                <c:pt idx="1722">
                  <c:v>-0.70011999999999996</c:v>
                </c:pt>
                <c:pt idx="1723">
                  <c:v>-0.70020000000000004</c:v>
                </c:pt>
                <c:pt idx="1724">
                  <c:v>-0.70028999999999997</c:v>
                </c:pt>
                <c:pt idx="1725">
                  <c:v>-0.70037000000000005</c:v>
                </c:pt>
                <c:pt idx="1726">
                  <c:v>-0.70043999999999995</c:v>
                </c:pt>
                <c:pt idx="1727">
                  <c:v>-0.70050000000000001</c:v>
                </c:pt>
                <c:pt idx="1728">
                  <c:v>-0.70054000000000005</c:v>
                </c:pt>
                <c:pt idx="1729">
                  <c:v>-0.70057999999999998</c:v>
                </c:pt>
                <c:pt idx="1730">
                  <c:v>-0.70062999999999998</c:v>
                </c:pt>
                <c:pt idx="1731">
                  <c:v>-0.70067999999999997</c:v>
                </c:pt>
                <c:pt idx="1732">
                  <c:v>-0.70072999999999996</c:v>
                </c:pt>
                <c:pt idx="1733">
                  <c:v>-0.70079999999999998</c:v>
                </c:pt>
                <c:pt idx="1734">
                  <c:v>-0.70091000000000003</c:v>
                </c:pt>
                <c:pt idx="1735">
                  <c:v>-0.70104999999999995</c:v>
                </c:pt>
                <c:pt idx="1736">
                  <c:v>-0.70121999999999995</c:v>
                </c:pt>
                <c:pt idx="1737">
                  <c:v>-0.70140000000000002</c:v>
                </c:pt>
                <c:pt idx="1738">
                  <c:v>-0.70157999999999998</c:v>
                </c:pt>
                <c:pt idx="1739">
                  <c:v>-0.70174000000000003</c:v>
                </c:pt>
                <c:pt idx="1740">
                  <c:v>-0.70189000000000001</c:v>
                </c:pt>
                <c:pt idx="1741">
                  <c:v>-0.70201999999999998</c:v>
                </c:pt>
                <c:pt idx="1742">
                  <c:v>-0.70211000000000001</c:v>
                </c:pt>
                <c:pt idx="1743">
                  <c:v>-0.70211000000000001</c:v>
                </c:pt>
                <c:pt idx="1744">
                  <c:v>-0.70204999999999995</c:v>
                </c:pt>
                <c:pt idx="1745">
                  <c:v>-0.70196000000000003</c:v>
                </c:pt>
                <c:pt idx="1746">
                  <c:v>-0.70186000000000004</c:v>
                </c:pt>
                <c:pt idx="1747">
                  <c:v>-0.70174000000000003</c:v>
                </c:pt>
                <c:pt idx="1748">
                  <c:v>-0.70162000000000002</c:v>
                </c:pt>
                <c:pt idx="1749">
                  <c:v>-0.70150000000000001</c:v>
                </c:pt>
                <c:pt idx="1750">
                  <c:v>-0.70140000000000002</c:v>
                </c:pt>
                <c:pt idx="1751">
                  <c:v>-0.70132000000000005</c:v>
                </c:pt>
                <c:pt idx="1752">
                  <c:v>-0.70128999999999997</c:v>
                </c:pt>
                <c:pt idx="1753">
                  <c:v>-0.70126999999999995</c:v>
                </c:pt>
                <c:pt idx="1754">
                  <c:v>-0.70128000000000001</c:v>
                </c:pt>
                <c:pt idx="1755">
                  <c:v>-0.70133999999999996</c:v>
                </c:pt>
                <c:pt idx="1756">
                  <c:v>-0.70145000000000002</c:v>
                </c:pt>
                <c:pt idx="1757">
                  <c:v>-0.70159000000000005</c:v>
                </c:pt>
                <c:pt idx="1758">
                  <c:v>-0.70174999999999998</c:v>
                </c:pt>
                <c:pt idx="1759">
                  <c:v>-0.70189999999999997</c:v>
                </c:pt>
                <c:pt idx="1760">
                  <c:v>-0.70204999999999995</c:v>
                </c:pt>
                <c:pt idx="1761">
                  <c:v>-0.70218999999999998</c:v>
                </c:pt>
                <c:pt idx="1762">
                  <c:v>-0.70235000000000003</c:v>
                </c:pt>
                <c:pt idx="1763">
                  <c:v>-0.70255000000000001</c:v>
                </c:pt>
                <c:pt idx="1764">
                  <c:v>-0.70282</c:v>
                </c:pt>
                <c:pt idx="1765">
                  <c:v>-0.70315000000000005</c:v>
                </c:pt>
                <c:pt idx="1766">
                  <c:v>-0.70350000000000001</c:v>
                </c:pt>
                <c:pt idx="1767">
                  <c:v>-0.70384999999999998</c:v>
                </c:pt>
                <c:pt idx="1768">
                  <c:v>-0.70418000000000003</c:v>
                </c:pt>
                <c:pt idx="1769">
                  <c:v>-0.70448999999999995</c:v>
                </c:pt>
                <c:pt idx="1770">
                  <c:v>-0.70477999999999996</c:v>
                </c:pt>
                <c:pt idx="1771">
                  <c:v>-0.70504</c:v>
                </c:pt>
                <c:pt idx="1772">
                  <c:v>-0.70525000000000004</c:v>
                </c:pt>
                <c:pt idx="1773">
                  <c:v>-0.70540999999999998</c:v>
                </c:pt>
                <c:pt idx="1774">
                  <c:v>-0.70552999999999999</c:v>
                </c:pt>
                <c:pt idx="1775">
                  <c:v>-0.70562000000000002</c:v>
                </c:pt>
                <c:pt idx="1776">
                  <c:v>-0.70569999999999999</c:v>
                </c:pt>
                <c:pt idx="1777">
                  <c:v>-0.70574999999999999</c:v>
                </c:pt>
                <c:pt idx="1778">
                  <c:v>-0.70579000000000003</c:v>
                </c:pt>
                <c:pt idx="1779">
                  <c:v>-0.70581000000000005</c:v>
                </c:pt>
                <c:pt idx="1780">
                  <c:v>-0.70579999999999998</c:v>
                </c:pt>
                <c:pt idx="1781">
                  <c:v>-0.70576000000000005</c:v>
                </c:pt>
                <c:pt idx="1782">
                  <c:v>-0.70569999999999999</c:v>
                </c:pt>
                <c:pt idx="1783">
                  <c:v>-0.70560999999999996</c:v>
                </c:pt>
                <c:pt idx="1784">
                  <c:v>-0.70548</c:v>
                </c:pt>
                <c:pt idx="1785">
                  <c:v>-0.70530000000000004</c:v>
                </c:pt>
                <c:pt idx="1786">
                  <c:v>-0.70506999999999997</c:v>
                </c:pt>
                <c:pt idx="1787">
                  <c:v>-0.70484999999999998</c:v>
                </c:pt>
                <c:pt idx="1788">
                  <c:v>-0.70469999999999999</c:v>
                </c:pt>
                <c:pt idx="1789">
                  <c:v>-0.70469999999999999</c:v>
                </c:pt>
                <c:pt idx="1790">
                  <c:v>-0.70484000000000002</c:v>
                </c:pt>
                <c:pt idx="1791">
                  <c:v>-0.70506000000000002</c:v>
                </c:pt>
                <c:pt idx="1792">
                  <c:v>-0.70530999999999999</c:v>
                </c:pt>
                <c:pt idx="1793">
                  <c:v>-0.70557000000000003</c:v>
                </c:pt>
                <c:pt idx="1794">
                  <c:v>-0.70584000000000002</c:v>
                </c:pt>
                <c:pt idx="1795">
                  <c:v>-0.70609999999999995</c:v>
                </c:pt>
                <c:pt idx="1796">
                  <c:v>-0.70635999999999999</c:v>
                </c:pt>
                <c:pt idx="1797">
                  <c:v>-0.70660000000000001</c:v>
                </c:pt>
                <c:pt idx="1798">
                  <c:v>-0.70681000000000005</c:v>
                </c:pt>
                <c:pt idx="1799">
                  <c:v>-0.70701000000000003</c:v>
                </c:pt>
                <c:pt idx="1800">
                  <c:v>-0.70718999999999999</c:v>
                </c:pt>
                <c:pt idx="1801">
                  <c:v>-0.70737000000000005</c:v>
                </c:pt>
                <c:pt idx="1802">
                  <c:v>-0.70752999999999999</c:v>
                </c:pt>
                <c:pt idx="1803">
                  <c:v>-0.70767999999999998</c:v>
                </c:pt>
                <c:pt idx="1804">
                  <c:v>-0.70782</c:v>
                </c:pt>
                <c:pt idx="1805">
                  <c:v>-0.70792999999999995</c:v>
                </c:pt>
                <c:pt idx="1806">
                  <c:v>-0.70799999999999996</c:v>
                </c:pt>
                <c:pt idx="1807">
                  <c:v>-0.70803000000000005</c:v>
                </c:pt>
                <c:pt idx="1808">
                  <c:v>-0.70804999999999996</c:v>
                </c:pt>
                <c:pt idx="1809">
                  <c:v>-0.70803000000000005</c:v>
                </c:pt>
                <c:pt idx="1810">
                  <c:v>-0.70796999999999999</c:v>
                </c:pt>
                <c:pt idx="1811">
                  <c:v>-0.70787</c:v>
                </c:pt>
                <c:pt idx="1812">
                  <c:v>-0.70774000000000004</c:v>
                </c:pt>
                <c:pt idx="1813">
                  <c:v>-0.70757999999999999</c:v>
                </c:pt>
                <c:pt idx="1814">
                  <c:v>-0.70735999999999999</c:v>
                </c:pt>
                <c:pt idx="1815">
                  <c:v>-0.70708000000000004</c:v>
                </c:pt>
                <c:pt idx="1816">
                  <c:v>-0.70676000000000005</c:v>
                </c:pt>
                <c:pt idx="1817">
                  <c:v>-0.70648999999999995</c:v>
                </c:pt>
                <c:pt idx="1818">
                  <c:v>-0.70633000000000001</c:v>
                </c:pt>
                <c:pt idx="1819">
                  <c:v>-0.70633000000000001</c:v>
                </c:pt>
                <c:pt idx="1820">
                  <c:v>-0.70643999999999996</c:v>
                </c:pt>
                <c:pt idx="1821">
                  <c:v>-0.70657999999999999</c:v>
                </c:pt>
                <c:pt idx="1822">
                  <c:v>-0.70674000000000003</c:v>
                </c:pt>
                <c:pt idx="1823">
                  <c:v>-0.70691999999999999</c:v>
                </c:pt>
                <c:pt idx="1824">
                  <c:v>-0.70711999999999997</c:v>
                </c:pt>
                <c:pt idx="1825">
                  <c:v>-0.70730999999999999</c:v>
                </c:pt>
                <c:pt idx="1826">
                  <c:v>-0.70750000000000002</c:v>
                </c:pt>
                <c:pt idx="1827">
                  <c:v>-0.70767000000000002</c:v>
                </c:pt>
                <c:pt idx="1828">
                  <c:v>-0.70782999999999996</c:v>
                </c:pt>
                <c:pt idx="1829">
                  <c:v>-0.70798000000000005</c:v>
                </c:pt>
                <c:pt idx="1830">
                  <c:v>-0.70814999999999995</c:v>
                </c:pt>
                <c:pt idx="1831">
                  <c:v>-0.70833999999999997</c:v>
                </c:pt>
                <c:pt idx="1832">
                  <c:v>-0.70855000000000001</c:v>
                </c:pt>
                <c:pt idx="1833">
                  <c:v>-0.70877000000000001</c:v>
                </c:pt>
                <c:pt idx="1834">
                  <c:v>-0.70898000000000005</c:v>
                </c:pt>
                <c:pt idx="1835">
                  <c:v>-0.70918000000000003</c:v>
                </c:pt>
                <c:pt idx="1836">
                  <c:v>-0.70936999999999995</c:v>
                </c:pt>
                <c:pt idx="1837">
                  <c:v>-0.70953999999999995</c:v>
                </c:pt>
                <c:pt idx="1838">
                  <c:v>-0.7097</c:v>
                </c:pt>
                <c:pt idx="1839">
                  <c:v>-0.70984999999999998</c:v>
                </c:pt>
                <c:pt idx="1840">
                  <c:v>-0.70999000000000001</c:v>
                </c:pt>
                <c:pt idx="1841">
                  <c:v>-0.71011999999999997</c:v>
                </c:pt>
                <c:pt idx="1842">
                  <c:v>-0.71023999999999998</c:v>
                </c:pt>
                <c:pt idx="1843">
                  <c:v>-0.71035000000000004</c:v>
                </c:pt>
                <c:pt idx="1844">
                  <c:v>-0.71047000000000005</c:v>
                </c:pt>
                <c:pt idx="1845">
                  <c:v>-0.71057000000000003</c:v>
                </c:pt>
                <c:pt idx="1846">
                  <c:v>-0.71067000000000002</c:v>
                </c:pt>
                <c:pt idx="1847">
                  <c:v>-0.71075999999999995</c:v>
                </c:pt>
                <c:pt idx="1848">
                  <c:v>-0.71082000000000001</c:v>
                </c:pt>
                <c:pt idx="1849">
                  <c:v>-0.71087</c:v>
                </c:pt>
                <c:pt idx="1850">
                  <c:v>-0.71091000000000004</c:v>
                </c:pt>
                <c:pt idx="1851">
                  <c:v>-0.71096000000000004</c:v>
                </c:pt>
                <c:pt idx="1852">
                  <c:v>-0.71104000000000001</c:v>
                </c:pt>
                <c:pt idx="1853">
                  <c:v>-0.71114999999999995</c:v>
                </c:pt>
                <c:pt idx="1854">
                  <c:v>-0.71126999999999996</c:v>
                </c:pt>
                <c:pt idx="1855">
                  <c:v>-0.71140000000000003</c:v>
                </c:pt>
                <c:pt idx="1856">
                  <c:v>-0.71153999999999995</c:v>
                </c:pt>
                <c:pt idx="1857">
                  <c:v>-0.71167999999999998</c:v>
                </c:pt>
                <c:pt idx="1858">
                  <c:v>-0.71182999999999996</c:v>
                </c:pt>
                <c:pt idx="1859">
                  <c:v>-0.71194999999999997</c:v>
                </c:pt>
                <c:pt idx="1860">
                  <c:v>-0.71199000000000001</c:v>
                </c:pt>
                <c:pt idx="1861">
                  <c:v>-0.71194999999999997</c:v>
                </c:pt>
                <c:pt idx="1862">
                  <c:v>-0.71184000000000003</c:v>
                </c:pt>
                <c:pt idx="1863">
                  <c:v>-0.71172000000000002</c:v>
                </c:pt>
                <c:pt idx="1864">
                  <c:v>-0.71162000000000003</c:v>
                </c:pt>
                <c:pt idx="1865">
                  <c:v>-0.71155999999999997</c:v>
                </c:pt>
                <c:pt idx="1866">
                  <c:v>-0.71153</c:v>
                </c:pt>
                <c:pt idx="1867">
                  <c:v>-0.71150999999999998</c:v>
                </c:pt>
                <c:pt idx="1868">
                  <c:v>-0.71150000000000002</c:v>
                </c:pt>
                <c:pt idx="1869">
                  <c:v>-0.71150999999999998</c:v>
                </c:pt>
                <c:pt idx="1870">
                  <c:v>-0.71152000000000004</c:v>
                </c:pt>
                <c:pt idx="1871">
                  <c:v>-0.71153999999999995</c:v>
                </c:pt>
                <c:pt idx="1872">
                  <c:v>-0.71157999999999999</c:v>
                </c:pt>
                <c:pt idx="1873">
                  <c:v>-0.71165999999999996</c:v>
                </c:pt>
                <c:pt idx="1874">
                  <c:v>-0.71174999999999999</c:v>
                </c:pt>
                <c:pt idx="1875">
                  <c:v>-0.71187</c:v>
                </c:pt>
                <c:pt idx="1876">
                  <c:v>-0.71199000000000001</c:v>
                </c:pt>
                <c:pt idx="1877">
                  <c:v>-0.71211000000000002</c:v>
                </c:pt>
                <c:pt idx="1878">
                  <c:v>-0.71225000000000005</c:v>
                </c:pt>
                <c:pt idx="1879">
                  <c:v>-0.71238999999999997</c:v>
                </c:pt>
                <c:pt idx="1880">
                  <c:v>-0.71253</c:v>
                </c:pt>
                <c:pt idx="1881">
                  <c:v>-0.7127</c:v>
                </c:pt>
                <c:pt idx="1882">
                  <c:v>-0.71289000000000002</c:v>
                </c:pt>
                <c:pt idx="1883">
                  <c:v>-0.71309999999999996</c:v>
                </c:pt>
                <c:pt idx="1884">
                  <c:v>-0.71331</c:v>
                </c:pt>
                <c:pt idx="1885">
                  <c:v>-0.71348</c:v>
                </c:pt>
                <c:pt idx="1886">
                  <c:v>-0.71362000000000003</c:v>
                </c:pt>
                <c:pt idx="1887">
                  <c:v>-0.71372999999999998</c:v>
                </c:pt>
                <c:pt idx="1888">
                  <c:v>-0.71380999999999994</c:v>
                </c:pt>
                <c:pt idx="1889">
                  <c:v>-0.71387</c:v>
                </c:pt>
                <c:pt idx="1890">
                  <c:v>-0.71389999999999998</c:v>
                </c:pt>
                <c:pt idx="1891">
                  <c:v>-0.71389999999999998</c:v>
                </c:pt>
                <c:pt idx="1892">
                  <c:v>-0.71389000000000002</c:v>
                </c:pt>
                <c:pt idx="1893">
                  <c:v>-0.71387</c:v>
                </c:pt>
                <c:pt idx="1894">
                  <c:v>-0.71386000000000005</c:v>
                </c:pt>
                <c:pt idx="1895">
                  <c:v>-0.71384999999999998</c:v>
                </c:pt>
                <c:pt idx="1896">
                  <c:v>-0.71384000000000003</c:v>
                </c:pt>
                <c:pt idx="1897">
                  <c:v>-0.71384999999999998</c:v>
                </c:pt>
                <c:pt idx="1898">
                  <c:v>-0.71387999999999996</c:v>
                </c:pt>
                <c:pt idx="1899">
                  <c:v>-0.71394000000000002</c:v>
                </c:pt>
                <c:pt idx="1900">
                  <c:v>-0.71401000000000003</c:v>
                </c:pt>
                <c:pt idx="1901">
                  <c:v>-0.71409</c:v>
                </c:pt>
                <c:pt idx="1902">
                  <c:v>-0.71414999999999995</c:v>
                </c:pt>
                <c:pt idx="1903">
                  <c:v>-0.71421000000000001</c:v>
                </c:pt>
                <c:pt idx="1904">
                  <c:v>-0.71426000000000001</c:v>
                </c:pt>
                <c:pt idx="1905">
                  <c:v>-0.71431</c:v>
                </c:pt>
                <c:pt idx="1906">
                  <c:v>-0.71438999999999997</c:v>
                </c:pt>
                <c:pt idx="1907">
                  <c:v>-0.71448</c:v>
                </c:pt>
                <c:pt idx="1908">
                  <c:v>-0.71460000000000001</c:v>
                </c:pt>
                <c:pt idx="1909">
                  <c:v>-0.71472999999999998</c:v>
                </c:pt>
                <c:pt idx="1910">
                  <c:v>-0.71486000000000005</c:v>
                </c:pt>
                <c:pt idx="1911">
                  <c:v>-0.71499999999999997</c:v>
                </c:pt>
                <c:pt idx="1912">
                  <c:v>-0.71514</c:v>
                </c:pt>
                <c:pt idx="1913">
                  <c:v>-0.71528000000000003</c:v>
                </c:pt>
                <c:pt idx="1914">
                  <c:v>-0.71540000000000004</c:v>
                </c:pt>
                <c:pt idx="1915">
                  <c:v>-0.71548999999999996</c:v>
                </c:pt>
                <c:pt idx="1916">
                  <c:v>-0.71553999999999995</c:v>
                </c:pt>
                <c:pt idx="1917">
                  <c:v>-0.71557999999999999</c:v>
                </c:pt>
                <c:pt idx="1918">
                  <c:v>-0.71562999999999999</c:v>
                </c:pt>
                <c:pt idx="1919">
                  <c:v>-0.71569000000000005</c:v>
                </c:pt>
                <c:pt idx="1920">
                  <c:v>-0.71577999999999997</c:v>
                </c:pt>
                <c:pt idx="1921">
                  <c:v>-0.71587000000000001</c:v>
                </c:pt>
                <c:pt idx="1922">
                  <c:v>-0.71597999999999995</c:v>
                </c:pt>
                <c:pt idx="1923">
                  <c:v>-0.71608000000000005</c:v>
                </c:pt>
                <c:pt idx="1924">
                  <c:v>-0.71619999999999995</c:v>
                </c:pt>
                <c:pt idx="1925">
                  <c:v>-0.71631</c:v>
                </c:pt>
                <c:pt idx="1926">
                  <c:v>-0.71645999999999999</c:v>
                </c:pt>
                <c:pt idx="1927">
                  <c:v>-0.71669000000000005</c:v>
                </c:pt>
                <c:pt idx="1928">
                  <c:v>-0.71702999999999995</c:v>
                </c:pt>
                <c:pt idx="1929">
                  <c:v>-0.71745000000000003</c:v>
                </c:pt>
                <c:pt idx="1930">
                  <c:v>-0.71787999999999996</c:v>
                </c:pt>
                <c:pt idx="1931">
                  <c:v>-0.71826999999999996</c:v>
                </c:pt>
                <c:pt idx="1932">
                  <c:v>-0.71858</c:v>
                </c:pt>
                <c:pt idx="1933">
                  <c:v>-0.71880999999999995</c:v>
                </c:pt>
                <c:pt idx="1934">
                  <c:v>-0.71899000000000002</c:v>
                </c:pt>
                <c:pt idx="1935">
                  <c:v>-0.71916000000000002</c:v>
                </c:pt>
                <c:pt idx="1936">
                  <c:v>-0.71931</c:v>
                </c:pt>
                <c:pt idx="1937">
                  <c:v>-0.71945000000000003</c:v>
                </c:pt>
                <c:pt idx="1938">
                  <c:v>-0.71957000000000004</c:v>
                </c:pt>
                <c:pt idx="1939">
                  <c:v>-0.71967000000000003</c:v>
                </c:pt>
                <c:pt idx="1940">
                  <c:v>-0.71972999999999998</c:v>
                </c:pt>
                <c:pt idx="1941">
                  <c:v>-0.71974000000000005</c:v>
                </c:pt>
                <c:pt idx="1942">
                  <c:v>-0.71972000000000003</c:v>
                </c:pt>
                <c:pt idx="1943">
                  <c:v>-0.71967999999999999</c:v>
                </c:pt>
                <c:pt idx="1944">
                  <c:v>-0.71960999999999997</c:v>
                </c:pt>
                <c:pt idx="1945">
                  <c:v>-0.71950000000000003</c:v>
                </c:pt>
                <c:pt idx="1946">
                  <c:v>-0.71936</c:v>
                </c:pt>
                <c:pt idx="1947">
                  <c:v>-0.71921000000000002</c:v>
                </c:pt>
                <c:pt idx="1948">
                  <c:v>-0.71902999999999995</c:v>
                </c:pt>
                <c:pt idx="1949">
                  <c:v>-0.71880999999999995</c:v>
                </c:pt>
                <c:pt idx="1950">
                  <c:v>-0.71857000000000004</c:v>
                </c:pt>
                <c:pt idx="1951">
                  <c:v>-0.71833999999999998</c:v>
                </c:pt>
                <c:pt idx="1952">
                  <c:v>-0.71819</c:v>
                </c:pt>
                <c:pt idx="1953">
                  <c:v>-0.71814999999999996</c:v>
                </c:pt>
                <c:pt idx="1954">
                  <c:v>-0.71819999999999995</c:v>
                </c:pt>
                <c:pt idx="1955">
                  <c:v>-0.71831</c:v>
                </c:pt>
                <c:pt idx="1956">
                  <c:v>-0.71843000000000001</c:v>
                </c:pt>
                <c:pt idx="1957">
                  <c:v>-0.71855999999999998</c:v>
                </c:pt>
                <c:pt idx="1958">
                  <c:v>-0.71870000000000001</c:v>
                </c:pt>
                <c:pt idx="1959">
                  <c:v>-0.71884000000000003</c:v>
                </c:pt>
                <c:pt idx="1960">
                  <c:v>-0.71897999999999995</c:v>
                </c:pt>
                <c:pt idx="1961">
                  <c:v>-0.71911000000000003</c:v>
                </c:pt>
                <c:pt idx="1962">
                  <c:v>-0.71923999999999999</c:v>
                </c:pt>
                <c:pt idx="1963">
                  <c:v>-0.71938000000000002</c:v>
                </c:pt>
                <c:pt idx="1964">
                  <c:v>-0.71950000000000003</c:v>
                </c:pt>
                <c:pt idx="1965">
                  <c:v>-0.71960000000000002</c:v>
                </c:pt>
                <c:pt idx="1966">
                  <c:v>-0.71967999999999999</c:v>
                </c:pt>
                <c:pt idx="1967">
                  <c:v>-0.71972999999999998</c:v>
                </c:pt>
                <c:pt idx="1968">
                  <c:v>-0.71979000000000004</c:v>
                </c:pt>
                <c:pt idx="1969">
                  <c:v>-0.71986000000000006</c:v>
                </c:pt>
                <c:pt idx="1970">
                  <c:v>-0.71996000000000004</c:v>
                </c:pt>
                <c:pt idx="1971">
                  <c:v>-0.72006999999999999</c:v>
                </c:pt>
                <c:pt idx="1972">
                  <c:v>-0.72019</c:v>
                </c:pt>
                <c:pt idx="1973">
                  <c:v>-0.72030000000000005</c:v>
                </c:pt>
                <c:pt idx="1974">
                  <c:v>-0.72038999999999997</c:v>
                </c:pt>
                <c:pt idx="1975">
                  <c:v>-0.72045999999999999</c:v>
                </c:pt>
                <c:pt idx="1976">
                  <c:v>-0.72053</c:v>
                </c:pt>
                <c:pt idx="1977">
                  <c:v>-0.72062000000000004</c:v>
                </c:pt>
                <c:pt idx="1978">
                  <c:v>-0.72072000000000003</c:v>
                </c:pt>
                <c:pt idx="1979">
                  <c:v>-0.72084999999999999</c:v>
                </c:pt>
                <c:pt idx="1980">
                  <c:v>-0.72099999999999997</c:v>
                </c:pt>
                <c:pt idx="1981">
                  <c:v>-0.72116000000000002</c:v>
                </c:pt>
                <c:pt idx="1982">
                  <c:v>-0.72135000000000005</c:v>
                </c:pt>
                <c:pt idx="1983">
                  <c:v>-0.72158</c:v>
                </c:pt>
                <c:pt idx="1984">
                  <c:v>-0.72182000000000002</c:v>
                </c:pt>
                <c:pt idx="1985">
                  <c:v>-0.72204000000000002</c:v>
                </c:pt>
                <c:pt idx="1986">
                  <c:v>-0.72219</c:v>
                </c:pt>
                <c:pt idx="1987">
                  <c:v>-0.72226999999999997</c:v>
                </c:pt>
                <c:pt idx="1988">
                  <c:v>-0.72228999999999999</c:v>
                </c:pt>
                <c:pt idx="1989">
                  <c:v>-0.72228999999999999</c:v>
                </c:pt>
                <c:pt idx="1990">
                  <c:v>-0.72228999999999999</c:v>
                </c:pt>
                <c:pt idx="1991">
                  <c:v>-0.72228999999999999</c:v>
                </c:pt>
                <c:pt idx="1992">
                  <c:v>-0.72228999999999999</c:v>
                </c:pt>
                <c:pt idx="1993">
                  <c:v>-0.72228999999999999</c:v>
                </c:pt>
                <c:pt idx="1994">
                  <c:v>-0.72228999999999999</c:v>
                </c:pt>
                <c:pt idx="1995">
                  <c:v>-0.72230000000000005</c:v>
                </c:pt>
                <c:pt idx="1996">
                  <c:v>-0.72230000000000005</c:v>
                </c:pt>
                <c:pt idx="1997">
                  <c:v>-0.72231999999999996</c:v>
                </c:pt>
                <c:pt idx="1998">
                  <c:v>-0.72235000000000005</c:v>
                </c:pt>
                <c:pt idx="1999">
                  <c:v>-0.72243000000000002</c:v>
                </c:pt>
                <c:pt idx="2000">
                  <c:v>-0.72253999999999996</c:v>
                </c:pt>
                <c:pt idx="2001">
                  <c:v>-0.72267999999999999</c:v>
                </c:pt>
                <c:pt idx="2002">
                  <c:v>-0.72284999999999999</c:v>
                </c:pt>
                <c:pt idx="2003">
                  <c:v>-0.72306999999999999</c:v>
                </c:pt>
                <c:pt idx="2004">
                  <c:v>-0.72336</c:v>
                </c:pt>
                <c:pt idx="2005">
                  <c:v>-0.72367000000000004</c:v>
                </c:pt>
                <c:pt idx="2006">
                  <c:v>-0.72399999999999998</c:v>
                </c:pt>
                <c:pt idx="2007">
                  <c:v>-0.72433999999999998</c:v>
                </c:pt>
                <c:pt idx="2008">
                  <c:v>-0.72467000000000004</c:v>
                </c:pt>
                <c:pt idx="2009">
                  <c:v>-0.72499999999999998</c:v>
                </c:pt>
                <c:pt idx="2010">
                  <c:v>-0.72531000000000001</c:v>
                </c:pt>
                <c:pt idx="2011">
                  <c:v>-0.72558</c:v>
                </c:pt>
                <c:pt idx="2012">
                  <c:v>-0.72579000000000005</c:v>
                </c:pt>
                <c:pt idx="2013">
                  <c:v>-0.72594999999999998</c:v>
                </c:pt>
                <c:pt idx="2014">
                  <c:v>-0.72609999999999997</c:v>
                </c:pt>
                <c:pt idx="2015">
                  <c:v>-0.72623000000000004</c:v>
                </c:pt>
                <c:pt idx="2016">
                  <c:v>-0.72635000000000005</c:v>
                </c:pt>
                <c:pt idx="2017">
                  <c:v>-0.72646999999999995</c:v>
                </c:pt>
                <c:pt idx="2018">
                  <c:v>-0.72658</c:v>
                </c:pt>
                <c:pt idx="2019">
                  <c:v>-0.72663</c:v>
                </c:pt>
                <c:pt idx="2020">
                  <c:v>-0.72660000000000002</c:v>
                </c:pt>
                <c:pt idx="2021">
                  <c:v>-0.72648999999999997</c:v>
                </c:pt>
                <c:pt idx="2022">
                  <c:v>-0.72633999999999999</c:v>
                </c:pt>
                <c:pt idx="2023">
                  <c:v>-0.72619</c:v>
                </c:pt>
                <c:pt idx="2024">
                  <c:v>-0.72606000000000004</c:v>
                </c:pt>
                <c:pt idx="2025">
                  <c:v>-0.72594999999999998</c:v>
                </c:pt>
                <c:pt idx="2026">
                  <c:v>-0.72587000000000002</c:v>
                </c:pt>
                <c:pt idx="2027">
                  <c:v>-0.72579000000000005</c:v>
                </c:pt>
                <c:pt idx="2028">
                  <c:v>-0.72574000000000005</c:v>
                </c:pt>
                <c:pt idx="2029">
                  <c:v>-0.72570000000000001</c:v>
                </c:pt>
                <c:pt idx="2030">
                  <c:v>-0.72567999999999999</c:v>
                </c:pt>
                <c:pt idx="2031">
                  <c:v>-0.72570000000000001</c:v>
                </c:pt>
                <c:pt idx="2032">
                  <c:v>-0.72585</c:v>
                </c:pt>
                <c:pt idx="2033">
                  <c:v>-0.72616000000000003</c:v>
                </c:pt>
                <c:pt idx="2034">
                  <c:v>-0.72658999999999996</c:v>
                </c:pt>
                <c:pt idx="2035">
                  <c:v>-0.72704999999999997</c:v>
                </c:pt>
                <c:pt idx="2036">
                  <c:v>-0.72746999999999995</c:v>
                </c:pt>
                <c:pt idx="2037">
                  <c:v>-0.72780999999999996</c:v>
                </c:pt>
                <c:pt idx="2038">
                  <c:v>-0.72807999999999995</c:v>
                </c:pt>
                <c:pt idx="2039">
                  <c:v>-0.72831000000000001</c:v>
                </c:pt>
                <c:pt idx="2040">
                  <c:v>-0.72850999999999999</c:v>
                </c:pt>
                <c:pt idx="2041">
                  <c:v>-0.72867999999999999</c:v>
                </c:pt>
                <c:pt idx="2042">
                  <c:v>-0.72880999999999996</c:v>
                </c:pt>
                <c:pt idx="2043">
                  <c:v>-0.72892999999999997</c:v>
                </c:pt>
                <c:pt idx="2044">
                  <c:v>-0.72902</c:v>
                </c:pt>
                <c:pt idx="2045">
                  <c:v>-0.72907</c:v>
                </c:pt>
                <c:pt idx="2046">
                  <c:v>-0.72907999999999995</c:v>
                </c:pt>
                <c:pt idx="2047">
                  <c:v>-0.72906000000000004</c:v>
                </c:pt>
                <c:pt idx="2048">
                  <c:v>-0.72902</c:v>
                </c:pt>
                <c:pt idx="2049">
                  <c:v>-0.72892999999999997</c:v>
                </c:pt>
                <c:pt idx="2050">
                  <c:v>-0.72879000000000005</c:v>
                </c:pt>
                <c:pt idx="2051">
                  <c:v>-0.72862000000000005</c:v>
                </c:pt>
                <c:pt idx="2052">
                  <c:v>-0.72843999999999998</c:v>
                </c:pt>
                <c:pt idx="2053">
                  <c:v>-0.72826999999999997</c:v>
                </c:pt>
                <c:pt idx="2054">
                  <c:v>-0.72811999999999999</c:v>
                </c:pt>
                <c:pt idx="2055">
                  <c:v>-0.72797999999999996</c:v>
                </c:pt>
                <c:pt idx="2056">
                  <c:v>-0.72785999999999995</c:v>
                </c:pt>
                <c:pt idx="2057">
                  <c:v>-0.72777000000000003</c:v>
                </c:pt>
                <c:pt idx="2058">
                  <c:v>-0.72774000000000005</c:v>
                </c:pt>
                <c:pt idx="2059">
                  <c:v>-0.72775999999999996</c:v>
                </c:pt>
                <c:pt idx="2060">
                  <c:v>-0.72780999999999996</c:v>
                </c:pt>
                <c:pt idx="2061">
                  <c:v>-0.72789999999999999</c:v>
                </c:pt>
                <c:pt idx="2062">
                  <c:v>-0.72806000000000004</c:v>
                </c:pt>
                <c:pt idx="2063">
                  <c:v>-0.72828000000000004</c:v>
                </c:pt>
                <c:pt idx="2064">
                  <c:v>-0.72853000000000001</c:v>
                </c:pt>
                <c:pt idx="2065">
                  <c:v>-0.72877999999999998</c:v>
                </c:pt>
                <c:pt idx="2066">
                  <c:v>-0.72899000000000003</c:v>
                </c:pt>
                <c:pt idx="2067">
                  <c:v>-0.72916000000000003</c:v>
                </c:pt>
                <c:pt idx="2068">
                  <c:v>-0.72929999999999995</c:v>
                </c:pt>
                <c:pt idx="2069">
                  <c:v>-0.72941999999999996</c:v>
                </c:pt>
                <c:pt idx="2070">
                  <c:v>-0.72951999999999995</c:v>
                </c:pt>
                <c:pt idx="2071">
                  <c:v>-0.72958000000000001</c:v>
                </c:pt>
                <c:pt idx="2072">
                  <c:v>-0.72963</c:v>
                </c:pt>
                <c:pt idx="2073">
                  <c:v>-0.72967000000000004</c:v>
                </c:pt>
                <c:pt idx="2074">
                  <c:v>-0.72970000000000002</c:v>
                </c:pt>
                <c:pt idx="2075">
                  <c:v>-0.72972999999999999</c:v>
                </c:pt>
                <c:pt idx="2076">
                  <c:v>-0.72975000000000001</c:v>
                </c:pt>
                <c:pt idx="2077">
                  <c:v>-0.72977999999999998</c:v>
                </c:pt>
                <c:pt idx="2078">
                  <c:v>-0.7298</c:v>
                </c:pt>
                <c:pt idx="2079">
                  <c:v>-0.72980999999999996</c:v>
                </c:pt>
                <c:pt idx="2080">
                  <c:v>-0.72982000000000002</c:v>
                </c:pt>
                <c:pt idx="2081">
                  <c:v>-0.72984000000000004</c:v>
                </c:pt>
                <c:pt idx="2082">
                  <c:v>-0.72989000000000004</c:v>
                </c:pt>
                <c:pt idx="2083">
                  <c:v>-0.73001000000000005</c:v>
                </c:pt>
                <c:pt idx="2084">
                  <c:v>-0.73018000000000005</c:v>
                </c:pt>
                <c:pt idx="2085">
                  <c:v>-0.73038999999999998</c:v>
                </c:pt>
                <c:pt idx="2086">
                  <c:v>-0.73060999999999998</c:v>
                </c:pt>
                <c:pt idx="2087">
                  <c:v>-0.73084000000000005</c:v>
                </c:pt>
                <c:pt idx="2088">
                  <c:v>-0.73107999999999995</c:v>
                </c:pt>
                <c:pt idx="2089">
                  <c:v>-0.73131999999999997</c:v>
                </c:pt>
                <c:pt idx="2090">
                  <c:v>-0.73155000000000003</c:v>
                </c:pt>
                <c:pt idx="2091">
                  <c:v>-0.73175000000000001</c:v>
                </c:pt>
                <c:pt idx="2092">
                  <c:v>-0.73192999999999997</c:v>
                </c:pt>
                <c:pt idx="2093">
                  <c:v>-0.73207999999999995</c:v>
                </c:pt>
                <c:pt idx="2094">
                  <c:v>-0.73223000000000005</c:v>
                </c:pt>
                <c:pt idx="2095">
                  <c:v>-0.73236000000000001</c:v>
                </c:pt>
                <c:pt idx="2096">
                  <c:v>-0.73250000000000004</c:v>
                </c:pt>
                <c:pt idx="2097">
                  <c:v>-0.73263</c:v>
                </c:pt>
                <c:pt idx="2098">
                  <c:v>-0.73275999999999997</c:v>
                </c:pt>
                <c:pt idx="2099">
                  <c:v>-0.73287999999999998</c:v>
                </c:pt>
                <c:pt idx="2100">
                  <c:v>-0.73299000000000003</c:v>
                </c:pt>
                <c:pt idx="2101">
                  <c:v>-0.73309999999999997</c:v>
                </c:pt>
                <c:pt idx="2102">
                  <c:v>-0.73321000000000003</c:v>
                </c:pt>
                <c:pt idx="2103">
                  <c:v>-0.73331000000000002</c:v>
                </c:pt>
                <c:pt idx="2104">
                  <c:v>-0.73338999999999999</c:v>
                </c:pt>
                <c:pt idx="2105">
                  <c:v>-0.73346</c:v>
                </c:pt>
                <c:pt idx="2106">
                  <c:v>-0.73351999999999995</c:v>
                </c:pt>
                <c:pt idx="2107">
                  <c:v>-0.73358000000000001</c:v>
                </c:pt>
                <c:pt idx="2108">
                  <c:v>-0.73363999999999996</c:v>
                </c:pt>
                <c:pt idx="2109">
                  <c:v>-0.73370999999999997</c:v>
                </c:pt>
                <c:pt idx="2110">
                  <c:v>-0.73377000000000003</c:v>
                </c:pt>
                <c:pt idx="2111">
                  <c:v>-0.73384000000000005</c:v>
                </c:pt>
                <c:pt idx="2112">
                  <c:v>-0.73392999999999997</c:v>
                </c:pt>
                <c:pt idx="2113">
                  <c:v>-0.73402999999999996</c:v>
                </c:pt>
                <c:pt idx="2114">
                  <c:v>-0.73414999999999997</c:v>
                </c:pt>
                <c:pt idx="2115">
                  <c:v>-0.73426000000000002</c:v>
                </c:pt>
                <c:pt idx="2116">
                  <c:v>-0.73436000000000001</c:v>
                </c:pt>
                <c:pt idx="2117">
                  <c:v>-0.73443000000000003</c:v>
                </c:pt>
                <c:pt idx="2118">
                  <c:v>-0.73448000000000002</c:v>
                </c:pt>
                <c:pt idx="2119">
                  <c:v>-0.73451</c:v>
                </c:pt>
                <c:pt idx="2120">
                  <c:v>-0.73448999999999998</c:v>
                </c:pt>
                <c:pt idx="2121">
                  <c:v>-0.73441000000000001</c:v>
                </c:pt>
                <c:pt idx="2122">
                  <c:v>-0.73426000000000002</c:v>
                </c:pt>
                <c:pt idx="2123">
                  <c:v>-0.73409000000000002</c:v>
                </c:pt>
                <c:pt idx="2124">
                  <c:v>-0.73394000000000004</c:v>
                </c:pt>
                <c:pt idx="2125">
                  <c:v>-0.73382999999999998</c:v>
                </c:pt>
                <c:pt idx="2126">
                  <c:v>-0.73375999999999997</c:v>
                </c:pt>
                <c:pt idx="2127">
                  <c:v>-0.73372000000000004</c:v>
                </c:pt>
                <c:pt idx="2128">
                  <c:v>-0.73372000000000004</c:v>
                </c:pt>
                <c:pt idx="2129">
                  <c:v>-0.73379000000000005</c:v>
                </c:pt>
                <c:pt idx="2130">
                  <c:v>-0.73394000000000004</c:v>
                </c:pt>
                <c:pt idx="2131">
                  <c:v>-0.73412999999999995</c:v>
                </c:pt>
                <c:pt idx="2132">
                  <c:v>-0.73431000000000002</c:v>
                </c:pt>
                <c:pt idx="2133">
                  <c:v>-0.73445000000000005</c:v>
                </c:pt>
                <c:pt idx="2134">
                  <c:v>-0.73455000000000004</c:v>
                </c:pt>
                <c:pt idx="2135">
                  <c:v>-0.73460000000000003</c:v>
                </c:pt>
                <c:pt idx="2136">
                  <c:v>-0.73465999999999998</c:v>
                </c:pt>
                <c:pt idx="2137">
                  <c:v>-0.73477999999999999</c:v>
                </c:pt>
                <c:pt idx="2138">
                  <c:v>-0.73499000000000003</c:v>
                </c:pt>
                <c:pt idx="2139">
                  <c:v>-0.73524999999999996</c:v>
                </c:pt>
                <c:pt idx="2140">
                  <c:v>-0.73555000000000004</c:v>
                </c:pt>
                <c:pt idx="2141">
                  <c:v>-0.73585</c:v>
                </c:pt>
                <c:pt idx="2142">
                  <c:v>-0.73614000000000002</c:v>
                </c:pt>
                <c:pt idx="2143">
                  <c:v>-0.73643999999999998</c:v>
                </c:pt>
                <c:pt idx="2144">
                  <c:v>-0.73672000000000004</c:v>
                </c:pt>
                <c:pt idx="2145">
                  <c:v>-0.73694000000000004</c:v>
                </c:pt>
                <c:pt idx="2146">
                  <c:v>-0.73707999999999996</c:v>
                </c:pt>
                <c:pt idx="2147">
                  <c:v>-0.73712</c:v>
                </c:pt>
                <c:pt idx="2148">
                  <c:v>-0.73712</c:v>
                </c:pt>
                <c:pt idx="2149">
                  <c:v>-0.73711000000000004</c:v>
                </c:pt>
                <c:pt idx="2150">
                  <c:v>-0.73712999999999995</c:v>
                </c:pt>
                <c:pt idx="2151">
                  <c:v>-0.73716000000000004</c:v>
                </c:pt>
                <c:pt idx="2152">
                  <c:v>-0.73721000000000003</c:v>
                </c:pt>
                <c:pt idx="2153">
                  <c:v>-0.73728000000000005</c:v>
                </c:pt>
                <c:pt idx="2154">
                  <c:v>-0.73736999999999997</c:v>
                </c:pt>
                <c:pt idx="2155">
                  <c:v>-0.73750000000000004</c:v>
                </c:pt>
                <c:pt idx="2156">
                  <c:v>-0.73765000000000003</c:v>
                </c:pt>
                <c:pt idx="2157">
                  <c:v>-0.73780999999999997</c:v>
                </c:pt>
                <c:pt idx="2158">
                  <c:v>-0.73799000000000003</c:v>
                </c:pt>
                <c:pt idx="2159">
                  <c:v>-0.73819000000000001</c:v>
                </c:pt>
                <c:pt idx="2160">
                  <c:v>-0.73838999999999999</c:v>
                </c:pt>
                <c:pt idx="2161">
                  <c:v>-0.73860000000000003</c:v>
                </c:pt>
                <c:pt idx="2162">
                  <c:v>-0.73880999999999997</c:v>
                </c:pt>
                <c:pt idx="2163">
                  <c:v>-0.73899999999999999</c:v>
                </c:pt>
                <c:pt idx="2164">
                  <c:v>-0.73919000000000001</c:v>
                </c:pt>
                <c:pt idx="2165">
                  <c:v>-0.73938000000000004</c:v>
                </c:pt>
                <c:pt idx="2166">
                  <c:v>-0.73956999999999995</c:v>
                </c:pt>
                <c:pt idx="2167">
                  <c:v>-0.73977000000000004</c:v>
                </c:pt>
                <c:pt idx="2168">
                  <c:v>-0.73997999999999997</c:v>
                </c:pt>
                <c:pt idx="2169">
                  <c:v>-0.74019999999999997</c:v>
                </c:pt>
                <c:pt idx="2170">
                  <c:v>-0.74039999999999995</c:v>
                </c:pt>
                <c:pt idx="2171">
                  <c:v>-0.74060000000000004</c:v>
                </c:pt>
                <c:pt idx="2172">
                  <c:v>-0.74077000000000004</c:v>
                </c:pt>
                <c:pt idx="2173">
                  <c:v>-0.74094000000000004</c:v>
                </c:pt>
                <c:pt idx="2174">
                  <c:v>-0.74109000000000003</c:v>
                </c:pt>
                <c:pt idx="2175">
                  <c:v>-0.74121000000000004</c:v>
                </c:pt>
                <c:pt idx="2176">
                  <c:v>-0.74129</c:v>
                </c:pt>
                <c:pt idx="2177">
                  <c:v>-0.74134</c:v>
                </c:pt>
                <c:pt idx="2178">
                  <c:v>-0.74138000000000004</c:v>
                </c:pt>
                <c:pt idx="2179">
                  <c:v>-0.74141999999999997</c:v>
                </c:pt>
                <c:pt idx="2180">
                  <c:v>-0.74145000000000005</c:v>
                </c:pt>
                <c:pt idx="2181">
                  <c:v>-0.74148000000000003</c:v>
                </c:pt>
                <c:pt idx="2182">
                  <c:v>-0.74153000000000002</c:v>
                </c:pt>
                <c:pt idx="2183">
                  <c:v>-0.74160000000000004</c:v>
                </c:pt>
                <c:pt idx="2184">
                  <c:v>-0.74170999999999998</c:v>
                </c:pt>
                <c:pt idx="2185">
                  <c:v>-0.74185999999999996</c:v>
                </c:pt>
                <c:pt idx="2186">
                  <c:v>-0.74202000000000001</c:v>
                </c:pt>
                <c:pt idx="2187">
                  <c:v>-0.74217999999999995</c:v>
                </c:pt>
                <c:pt idx="2188">
                  <c:v>-0.74231000000000003</c:v>
                </c:pt>
                <c:pt idx="2189">
                  <c:v>-0.74241999999999997</c:v>
                </c:pt>
                <c:pt idx="2190">
                  <c:v>-0.74251999999999996</c:v>
                </c:pt>
                <c:pt idx="2191">
                  <c:v>-0.74260000000000004</c:v>
                </c:pt>
                <c:pt idx="2192">
                  <c:v>-0.74268000000000001</c:v>
                </c:pt>
                <c:pt idx="2193">
                  <c:v>-0.74273999999999996</c:v>
                </c:pt>
                <c:pt idx="2194">
                  <c:v>-0.74280000000000002</c:v>
                </c:pt>
                <c:pt idx="2195">
                  <c:v>-0.74282999999999999</c:v>
                </c:pt>
                <c:pt idx="2196">
                  <c:v>-0.74282999999999999</c:v>
                </c:pt>
                <c:pt idx="2197">
                  <c:v>-0.74278999999999995</c:v>
                </c:pt>
                <c:pt idx="2198">
                  <c:v>-0.74270999999999998</c:v>
                </c:pt>
                <c:pt idx="2199">
                  <c:v>-0.74263000000000001</c:v>
                </c:pt>
                <c:pt idx="2200">
                  <c:v>-0.74253000000000002</c:v>
                </c:pt>
                <c:pt idx="2201">
                  <c:v>-0.74243000000000003</c:v>
                </c:pt>
                <c:pt idx="2202">
                  <c:v>-0.74233000000000005</c:v>
                </c:pt>
                <c:pt idx="2203">
                  <c:v>-0.74221999999999999</c:v>
                </c:pt>
                <c:pt idx="2204">
                  <c:v>-0.74211000000000005</c:v>
                </c:pt>
                <c:pt idx="2205">
                  <c:v>-0.74199999999999999</c:v>
                </c:pt>
                <c:pt idx="2206">
                  <c:v>-0.74187999999999998</c:v>
                </c:pt>
                <c:pt idx="2207">
                  <c:v>-0.74175000000000002</c:v>
                </c:pt>
                <c:pt idx="2208">
                  <c:v>-0.74163000000000001</c:v>
                </c:pt>
                <c:pt idx="2209">
                  <c:v>-0.74151</c:v>
                </c:pt>
                <c:pt idx="2210">
                  <c:v>-0.74138999999999999</c:v>
                </c:pt>
                <c:pt idx="2211">
                  <c:v>-0.74126999999999998</c:v>
                </c:pt>
                <c:pt idx="2212">
                  <c:v>-0.74119000000000002</c:v>
                </c:pt>
                <c:pt idx="2213">
                  <c:v>-0.74116000000000004</c:v>
                </c:pt>
                <c:pt idx="2214">
                  <c:v>-0.74119999999999997</c:v>
                </c:pt>
                <c:pt idx="2215">
                  <c:v>-0.74126999999999998</c:v>
                </c:pt>
                <c:pt idx="2216">
                  <c:v>-0.74138000000000004</c:v>
                </c:pt>
                <c:pt idx="2217">
                  <c:v>-0.74153999999999998</c:v>
                </c:pt>
                <c:pt idx="2218">
                  <c:v>-0.74175999999999997</c:v>
                </c:pt>
                <c:pt idx="2219">
                  <c:v>-0.74200999999999995</c:v>
                </c:pt>
                <c:pt idx="2220">
                  <c:v>-0.74228000000000005</c:v>
                </c:pt>
                <c:pt idx="2221">
                  <c:v>-0.74256</c:v>
                </c:pt>
                <c:pt idx="2222">
                  <c:v>-0.74285999999999996</c:v>
                </c:pt>
                <c:pt idx="2223">
                  <c:v>-0.74316000000000004</c:v>
                </c:pt>
                <c:pt idx="2224">
                  <c:v>-0.74346999999999996</c:v>
                </c:pt>
                <c:pt idx="2225">
                  <c:v>-0.74378</c:v>
                </c:pt>
                <c:pt idx="2226">
                  <c:v>-0.74407999999999996</c:v>
                </c:pt>
                <c:pt idx="2227">
                  <c:v>-0.74438000000000004</c:v>
                </c:pt>
                <c:pt idx="2228">
                  <c:v>-0.74468000000000001</c:v>
                </c:pt>
                <c:pt idx="2229">
                  <c:v>-0.74495</c:v>
                </c:pt>
                <c:pt idx="2230">
                  <c:v>-0.74517</c:v>
                </c:pt>
                <c:pt idx="2231">
                  <c:v>-0.74536000000000002</c:v>
                </c:pt>
                <c:pt idx="2232">
                  <c:v>-0.74551999999999996</c:v>
                </c:pt>
                <c:pt idx="2233">
                  <c:v>-0.74565999999999999</c:v>
                </c:pt>
                <c:pt idx="2234">
                  <c:v>-0.74573999999999996</c:v>
                </c:pt>
                <c:pt idx="2235">
                  <c:v>-0.74578999999999995</c:v>
                </c:pt>
                <c:pt idx="2236">
                  <c:v>-0.74580999999999997</c:v>
                </c:pt>
                <c:pt idx="2237">
                  <c:v>-0.74582000000000004</c:v>
                </c:pt>
                <c:pt idx="2238">
                  <c:v>-0.74583999999999995</c:v>
                </c:pt>
                <c:pt idx="2239">
                  <c:v>-0.74585999999999997</c:v>
                </c:pt>
                <c:pt idx="2240">
                  <c:v>-0.74589000000000005</c:v>
                </c:pt>
                <c:pt idx="2241">
                  <c:v>-0.74592000000000003</c:v>
                </c:pt>
                <c:pt idx="2242">
                  <c:v>-0.74595999999999996</c:v>
                </c:pt>
                <c:pt idx="2243">
                  <c:v>-0.74599000000000004</c:v>
                </c:pt>
                <c:pt idx="2244">
                  <c:v>-0.74602999999999997</c:v>
                </c:pt>
                <c:pt idx="2245">
                  <c:v>-0.74609000000000003</c:v>
                </c:pt>
                <c:pt idx="2246">
                  <c:v>-0.74617</c:v>
                </c:pt>
                <c:pt idx="2247">
                  <c:v>-0.74629000000000001</c:v>
                </c:pt>
                <c:pt idx="2248">
                  <c:v>-0.74644999999999995</c:v>
                </c:pt>
                <c:pt idx="2249">
                  <c:v>-0.74663999999999997</c:v>
                </c:pt>
                <c:pt idx="2250">
                  <c:v>-0.74687000000000003</c:v>
                </c:pt>
                <c:pt idx="2251">
                  <c:v>-0.74716000000000005</c:v>
                </c:pt>
                <c:pt idx="2252">
                  <c:v>-0.74750000000000005</c:v>
                </c:pt>
                <c:pt idx="2253">
                  <c:v>-0.74787999999999999</c:v>
                </c:pt>
                <c:pt idx="2254">
                  <c:v>-0.74822999999999995</c:v>
                </c:pt>
                <c:pt idx="2255">
                  <c:v>-0.74853000000000003</c:v>
                </c:pt>
                <c:pt idx="2256">
                  <c:v>-0.74875999999999998</c:v>
                </c:pt>
                <c:pt idx="2257">
                  <c:v>-0.74895999999999996</c:v>
                </c:pt>
                <c:pt idx="2258">
                  <c:v>-0.74912000000000001</c:v>
                </c:pt>
                <c:pt idx="2259">
                  <c:v>-0.74924000000000002</c:v>
                </c:pt>
                <c:pt idx="2260">
                  <c:v>-0.74931000000000003</c:v>
                </c:pt>
                <c:pt idx="2261">
                  <c:v>-0.74934000000000001</c:v>
                </c:pt>
                <c:pt idx="2262">
                  <c:v>-0.74936999999999998</c:v>
                </c:pt>
                <c:pt idx="2263">
                  <c:v>-0.74939</c:v>
                </c:pt>
                <c:pt idx="2264">
                  <c:v>-0.74941000000000002</c:v>
                </c:pt>
                <c:pt idx="2265">
                  <c:v>-0.74944</c:v>
                </c:pt>
                <c:pt idx="2266">
                  <c:v>-0.74946000000000002</c:v>
                </c:pt>
                <c:pt idx="2267">
                  <c:v>-0.74946000000000002</c:v>
                </c:pt>
                <c:pt idx="2268">
                  <c:v>-0.74943000000000004</c:v>
                </c:pt>
                <c:pt idx="2269">
                  <c:v>-0.74938000000000005</c:v>
                </c:pt>
                <c:pt idx="2270">
                  <c:v>-0.74931999999999999</c:v>
                </c:pt>
                <c:pt idx="2271">
                  <c:v>-0.74927999999999995</c:v>
                </c:pt>
                <c:pt idx="2272">
                  <c:v>-0.74924999999999997</c:v>
                </c:pt>
                <c:pt idx="2273">
                  <c:v>-0.74926000000000004</c:v>
                </c:pt>
                <c:pt idx="2274">
                  <c:v>-0.74927999999999995</c:v>
                </c:pt>
                <c:pt idx="2275">
                  <c:v>-0.74934000000000001</c:v>
                </c:pt>
                <c:pt idx="2276">
                  <c:v>-0.74946000000000002</c:v>
                </c:pt>
                <c:pt idx="2277">
                  <c:v>-0.74965000000000004</c:v>
                </c:pt>
                <c:pt idx="2278">
                  <c:v>-0.74988999999999995</c:v>
                </c:pt>
                <c:pt idx="2279">
                  <c:v>-0.75012000000000001</c:v>
                </c:pt>
                <c:pt idx="2280">
                  <c:v>-0.75031000000000003</c:v>
                </c:pt>
                <c:pt idx="2281">
                  <c:v>-0.75046000000000002</c:v>
                </c:pt>
                <c:pt idx="2282">
                  <c:v>-0.75058000000000002</c:v>
                </c:pt>
                <c:pt idx="2283">
                  <c:v>-0.75068999999999997</c:v>
                </c:pt>
                <c:pt idx="2284">
                  <c:v>-0.75080000000000002</c:v>
                </c:pt>
                <c:pt idx="2285">
                  <c:v>-0.75092000000000003</c:v>
                </c:pt>
                <c:pt idx="2286">
                  <c:v>-0.75104000000000004</c:v>
                </c:pt>
                <c:pt idx="2287">
                  <c:v>-0.75114999999999998</c:v>
                </c:pt>
                <c:pt idx="2288">
                  <c:v>-0.75126000000000004</c:v>
                </c:pt>
                <c:pt idx="2289">
                  <c:v>-0.75134999999999996</c:v>
                </c:pt>
                <c:pt idx="2290">
                  <c:v>-0.75141999999999998</c:v>
                </c:pt>
                <c:pt idx="2291">
                  <c:v>-0.75148999999999999</c:v>
                </c:pt>
                <c:pt idx="2292">
                  <c:v>-0.75153999999999999</c:v>
                </c:pt>
                <c:pt idx="2293">
                  <c:v>-0.75158000000000003</c:v>
                </c:pt>
                <c:pt idx="2294">
                  <c:v>-0.75161</c:v>
                </c:pt>
                <c:pt idx="2295">
                  <c:v>-0.75163000000000002</c:v>
                </c:pt>
                <c:pt idx="2296">
                  <c:v>-0.75165999999999999</c:v>
                </c:pt>
                <c:pt idx="2297">
                  <c:v>-0.75170999999999999</c:v>
                </c:pt>
                <c:pt idx="2298">
                  <c:v>-0.75178</c:v>
                </c:pt>
                <c:pt idx="2299">
                  <c:v>-0.75185999999999997</c:v>
                </c:pt>
                <c:pt idx="2300">
                  <c:v>-0.75195999999999996</c:v>
                </c:pt>
                <c:pt idx="2301">
                  <c:v>-0.75207000000000002</c:v>
                </c:pt>
                <c:pt idx="2302">
                  <c:v>-0.75219999999999998</c:v>
                </c:pt>
                <c:pt idx="2303">
                  <c:v>-0.75234999999999996</c:v>
                </c:pt>
                <c:pt idx="2304">
                  <c:v>-0.75251999999999997</c:v>
                </c:pt>
                <c:pt idx="2305">
                  <c:v>-0.75270999999999999</c:v>
                </c:pt>
                <c:pt idx="2306">
                  <c:v>-0.75295000000000001</c:v>
                </c:pt>
                <c:pt idx="2307">
                  <c:v>-0.75321000000000005</c:v>
                </c:pt>
                <c:pt idx="2308">
                  <c:v>-0.75348000000000004</c:v>
                </c:pt>
                <c:pt idx="2309">
                  <c:v>-0.75375000000000003</c:v>
                </c:pt>
                <c:pt idx="2310">
                  <c:v>-0.75400999999999996</c:v>
                </c:pt>
                <c:pt idx="2311">
                  <c:v>-0.75426000000000004</c:v>
                </c:pt>
                <c:pt idx="2312">
                  <c:v>-0.75451000000000001</c:v>
                </c:pt>
                <c:pt idx="2313">
                  <c:v>-0.75471999999999995</c:v>
                </c:pt>
                <c:pt idx="2314">
                  <c:v>-0.75488999999999995</c:v>
                </c:pt>
                <c:pt idx="2315">
                  <c:v>-0.75500999999999996</c:v>
                </c:pt>
                <c:pt idx="2316">
                  <c:v>-0.75512000000000001</c:v>
                </c:pt>
                <c:pt idx="2317">
                  <c:v>-0.75526000000000004</c:v>
                </c:pt>
                <c:pt idx="2318">
                  <c:v>-0.75548000000000004</c:v>
                </c:pt>
                <c:pt idx="2319">
                  <c:v>-0.75578999999999996</c:v>
                </c:pt>
                <c:pt idx="2320">
                  <c:v>-0.75616000000000005</c:v>
                </c:pt>
                <c:pt idx="2321">
                  <c:v>-0.75651999999999997</c:v>
                </c:pt>
                <c:pt idx="2322">
                  <c:v>-0.75680999999999998</c:v>
                </c:pt>
                <c:pt idx="2323">
                  <c:v>-0.75702000000000003</c:v>
                </c:pt>
                <c:pt idx="2324">
                  <c:v>-0.75717000000000001</c:v>
                </c:pt>
                <c:pt idx="2325">
                  <c:v>-0.75727</c:v>
                </c:pt>
                <c:pt idx="2326">
                  <c:v>-0.75726000000000004</c:v>
                </c:pt>
                <c:pt idx="2327">
                  <c:v>-0.75712999999999997</c:v>
                </c:pt>
                <c:pt idx="2328">
                  <c:v>-0.75690999999999997</c:v>
                </c:pt>
                <c:pt idx="2329">
                  <c:v>-0.75666999999999995</c:v>
                </c:pt>
                <c:pt idx="2330">
                  <c:v>-0.75646999999999998</c:v>
                </c:pt>
                <c:pt idx="2331">
                  <c:v>-0.75636999999999999</c:v>
                </c:pt>
                <c:pt idx="2332">
                  <c:v>-0.75634999999999997</c:v>
                </c:pt>
                <c:pt idx="2333">
                  <c:v>-0.75636000000000003</c:v>
                </c:pt>
                <c:pt idx="2334">
                  <c:v>-0.75636000000000003</c:v>
                </c:pt>
                <c:pt idx="2335">
                  <c:v>-0.75631999999999999</c:v>
                </c:pt>
                <c:pt idx="2336">
                  <c:v>-0.75624999999999998</c:v>
                </c:pt>
                <c:pt idx="2337">
                  <c:v>-0.75614000000000003</c:v>
                </c:pt>
                <c:pt idx="2338">
                  <c:v>-0.75600000000000001</c:v>
                </c:pt>
                <c:pt idx="2339">
                  <c:v>-0.75580000000000003</c:v>
                </c:pt>
                <c:pt idx="2340">
                  <c:v>-0.75553999999999999</c:v>
                </c:pt>
                <c:pt idx="2341">
                  <c:v>-0.75522999999999996</c:v>
                </c:pt>
                <c:pt idx="2342">
                  <c:v>-0.75497999999999998</c:v>
                </c:pt>
                <c:pt idx="2343">
                  <c:v>-0.75485999999999998</c:v>
                </c:pt>
                <c:pt idx="2344">
                  <c:v>-0.75488999999999995</c:v>
                </c:pt>
                <c:pt idx="2345">
                  <c:v>-0.75504000000000004</c:v>
                </c:pt>
                <c:pt idx="2346">
                  <c:v>-0.75524000000000002</c:v>
                </c:pt>
                <c:pt idx="2347">
                  <c:v>-0.75546999999999997</c:v>
                </c:pt>
                <c:pt idx="2348">
                  <c:v>-0.75573000000000001</c:v>
                </c:pt>
                <c:pt idx="2349">
                  <c:v>-0.75600999999999996</c:v>
                </c:pt>
                <c:pt idx="2350">
                  <c:v>-0.75631000000000004</c:v>
                </c:pt>
                <c:pt idx="2351">
                  <c:v>-0.75661999999999996</c:v>
                </c:pt>
                <c:pt idx="2352">
                  <c:v>-0.75697000000000003</c:v>
                </c:pt>
                <c:pt idx="2353">
                  <c:v>-0.75732999999999995</c:v>
                </c:pt>
                <c:pt idx="2354">
                  <c:v>-0.75770000000000004</c:v>
                </c:pt>
                <c:pt idx="2355">
                  <c:v>-0.75809000000000004</c:v>
                </c:pt>
                <c:pt idx="2356">
                  <c:v>-0.75851999999999997</c:v>
                </c:pt>
                <c:pt idx="2357">
                  <c:v>-0.75897000000000003</c:v>
                </c:pt>
                <c:pt idx="2358">
                  <c:v>-0.75943000000000005</c:v>
                </c:pt>
                <c:pt idx="2359">
                  <c:v>-0.75990000000000002</c:v>
                </c:pt>
                <c:pt idx="2360">
                  <c:v>-0.76036000000000004</c:v>
                </c:pt>
                <c:pt idx="2361">
                  <c:v>-0.76080999999999999</c:v>
                </c:pt>
                <c:pt idx="2362">
                  <c:v>-0.76124999999999998</c:v>
                </c:pt>
                <c:pt idx="2363">
                  <c:v>-0.76165000000000005</c:v>
                </c:pt>
                <c:pt idx="2364">
                  <c:v>-0.76195000000000002</c:v>
                </c:pt>
                <c:pt idx="2365">
                  <c:v>-0.76214999999999999</c:v>
                </c:pt>
                <c:pt idx="2366">
                  <c:v>-0.76226000000000005</c:v>
                </c:pt>
                <c:pt idx="2367">
                  <c:v>-0.76232999999999995</c:v>
                </c:pt>
                <c:pt idx="2368">
                  <c:v>-0.76232999999999995</c:v>
                </c:pt>
                <c:pt idx="2369">
                  <c:v>-0.76224999999999998</c:v>
                </c:pt>
                <c:pt idx="2370">
                  <c:v>-0.76210999999999995</c:v>
                </c:pt>
                <c:pt idx="2371">
                  <c:v>-0.76195999999999997</c:v>
                </c:pt>
                <c:pt idx="2372">
                  <c:v>-0.76183999999999996</c:v>
                </c:pt>
                <c:pt idx="2373">
                  <c:v>-0.76175999999999999</c:v>
                </c:pt>
                <c:pt idx="2374">
                  <c:v>-0.76173999999999997</c:v>
                </c:pt>
                <c:pt idx="2375">
                  <c:v>-0.76173000000000002</c:v>
                </c:pt>
                <c:pt idx="2376">
                  <c:v>-0.76171999999999995</c:v>
                </c:pt>
                <c:pt idx="2377">
                  <c:v>-0.76168000000000002</c:v>
                </c:pt>
                <c:pt idx="2378">
                  <c:v>-0.76161999999999996</c:v>
                </c:pt>
                <c:pt idx="2379">
                  <c:v>-0.76154999999999995</c:v>
                </c:pt>
                <c:pt idx="2380">
                  <c:v>-0.76146999999999998</c:v>
                </c:pt>
                <c:pt idx="2381">
                  <c:v>-0.76137999999999995</c:v>
                </c:pt>
                <c:pt idx="2382">
                  <c:v>-0.76127999999999996</c:v>
                </c:pt>
                <c:pt idx="2383">
                  <c:v>-0.76117999999999997</c:v>
                </c:pt>
                <c:pt idx="2384">
                  <c:v>-0.76112000000000002</c:v>
                </c:pt>
                <c:pt idx="2385">
                  <c:v>-0.76114000000000004</c:v>
                </c:pt>
                <c:pt idx="2386">
                  <c:v>-0.76127999999999996</c:v>
                </c:pt>
                <c:pt idx="2387">
                  <c:v>-0.76149</c:v>
                </c:pt>
                <c:pt idx="2388">
                  <c:v>-0.76171999999999995</c:v>
                </c:pt>
                <c:pt idx="2389">
                  <c:v>-0.76193999999999995</c:v>
                </c:pt>
                <c:pt idx="2390">
                  <c:v>-0.76212999999999997</c:v>
                </c:pt>
                <c:pt idx="2391">
                  <c:v>-0.76231000000000004</c:v>
                </c:pt>
                <c:pt idx="2392">
                  <c:v>-0.76246000000000003</c:v>
                </c:pt>
                <c:pt idx="2393">
                  <c:v>-0.76258000000000004</c:v>
                </c:pt>
                <c:pt idx="2394">
                  <c:v>-0.76263999999999998</c:v>
                </c:pt>
                <c:pt idx="2395">
                  <c:v>-0.76265000000000005</c:v>
                </c:pt>
                <c:pt idx="2396">
                  <c:v>-0.76263999999999998</c:v>
                </c:pt>
                <c:pt idx="2397">
                  <c:v>-0.76265000000000005</c:v>
                </c:pt>
                <c:pt idx="2398">
                  <c:v>-0.76271</c:v>
                </c:pt>
                <c:pt idx="2399">
                  <c:v>-0.76282000000000005</c:v>
                </c:pt>
                <c:pt idx="2400">
                  <c:v>-0.76295000000000002</c:v>
                </c:pt>
                <c:pt idx="2401">
                  <c:v>-0.76310999999999996</c:v>
                </c:pt>
                <c:pt idx="2402">
                  <c:v>-0.76329000000000002</c:v>
                </c:pt>
                <c:pt idx="2403">
                  <c:v>-0.76349</c:v>
                </c:pt>
                <c:pt idx="2404">
                  <c:v>-0.76370000000000005</c:v>
                </c:pt>
                <c:pt idx="2405">
                  <c:v>-0.76390999999999998</c:v>
                </c:pt>
                <c:pt idx="2406">
                  <c:v>-0.7641</c:v>
                </c:pt>
                <c:pt idx="2407">
                  <c:v>-0.76424999999999998</c:v>
                </c:pt>
                <c:pt idx="2408">
                  <c:v>-0.76439000000000001</c:v>
                </c:pt>
                <c:pt idx="2409">
                  <c:v>-0.76451999999999998</c:v>
                </c:pt>
                <c:pt idx="2410">
                  <c:v>-0.76466000000000001</c:v>
                </c:pt>
                <c:pt idx="2411">
                  <c:v>-0.76480999999999999</c:v>
                </c:pt>
                <c:pt idx="2412">
                  <c:v>-0.76497999999999999</c:v>
                </c:pt>
                <c:pt idx="2413">
                  <c:v>-0.76515</c:v>
                </c:pt>
                <c:pt idx="2414">
                  <c:v>-0.76532</c:v>
                </c:pt>
                <c:pt idx="2415">
                  <c:v>-0.76549999999999996</c:v>
                </c:pt>
                <c:pt idx="2416">
                  <c:v>-0.76566999999999996</c:v>
                </c:pt>
                <c:pt idx="2417">
                  <c:v>-0.76585000000000003</c:v>
                </c:pt>
                <c:pt idx="2418">
                  <c:v>-0.76602000000000003</c:v>
                </c:pt>
                <c:pt idx="2419">
                  <c:v>-0.76619000000000004</c:v>
                </c:pt>
                <c:pt idx="2420">
                  <c:v>-0.76634999999999998</c:v>
                </c:pt>
                <c:pt idx="2421">
                  <c:v>-0.76649999999999996</c:v>
                </c:pt>
                <c:pt idx="2422">
                  <c:v>-0.76665000000000005</c:v>
                </c:pt>
                <c:pt idx="2423">
                  <c:v>-0.76680000000000004</c:v>
                </c:pt>
                <c:pt idx="2424">
                  <c:v>-0.76693</c:v>
                </c:pt>
                <c:pt idx="2425">
                  <c:v>-0.76705999999999996</c:v>
                </c:pt>
                <c:pt idx="2426">
                  <c:v>-0.76720999999999995</c:v>
                </c:pt>
                <c:pt idx="2427">
                  <c:v>-0.76739999999999997</c:v>
                </c:pt>
                <c:pt idx="2428">
                  <c:v>-0.76763000000000003</c:v>
                </c:pt>
                <c:pt idx="2429">
                  <c:v>-0.76788999999999996</c:v>
                </c:pt>
                <c:pt idx="2430">
                  <c:v>-0.76815999999999995</c:v>
                </c:pt>
                <c:pt idx="2431">
                  <c:v>-0.76841999999999999</c:v>
                </c:pt>
                <c:pt idx="2432">
                  <c:v>-0.76868000000000003</c:v>
                </c:pt>
                <c:pt idx="2433">
                  <c:v>-0.76892000000000005</c:v>
                </c:pt>
                <c:pt idx="2434">
                  <c:v>-0.76915</c:v>
                </c:pt>
                <c:pt idx="2435">
                  <c:v>-0.76937</c:v>
                </c:pt>
                <c:pt idx="2436">
                  <c:v>-0.76956999999999998</c:v>
                </c:pt>
                <c:pt idx="2437">
                  <c:v>-0.76975000000000005</c:v>
                </c:pt>
                <c:pt idx="2438">
                  <c:v>-0.76992000000000005</c:v>
                </c:pt>
                <c:pt idx="2439">
                  <c:v>-0.77007999999999999</c:v>
                </c:pt>
                <c:pt idx="2440">
                  <c:v>-0.77022000000000002</c:v>
                </c:pt>
                <c:pt idx="2441">
                  <c:v>-0.77034999999999998</c:v>
                </c:pt>
                <c:pt idx="2442">
                  <c:v>-0.77046000000000003</c:v>
                </c:pt>
                <c:pt idx="2443">
                  <c:v>-0.77056000000000002</c:v>
                </c:pt>
                <c:pt idx="2444">
                  <c:v>-0.77063999999999999</c:v>
                </c:pt>
                <c:pt idx="2445">
                  <c:v>-0.77070000000000005</c:v>
                </c:pt>
                <c:pt idx="2446">
                  <c:v>-0.77075000000000005</c:v>
                </c:pt>
                <c:pt idx="2447">
                  <c:v>-0.77078999999999998</c:v>
                </c:pt>
                <c:pt idx="2448">
                  <c:v>-0.77081</c:v>
                </c:pt>
                <c:pt idx="2449">
                  <c:v>-0.77081</c:v>
                </c:pt>
                <c:pt idx="2450">
                  <c:v>-0.77078999999999998</c:v>
                </c:pt>
                <c:pt idx="2451">
                  <c:v>-0.77078000000000002</c:v>
                </c:pt>
                <c:pt idx="2452">
                  <c:v>-0.77078999999999998</c:v>
                </c:pt>
                <c:pt idx="2453">
                  <c:v>-0.77080000000000004</c:v>
                </c:pt>
                <c:pt idx="2454">
                  <c:v>-0.77083000000000002</c:v>
                </c:pt>
                <c:pt idx="2455">
                  <c:v>-0.77087000000000006</c:v>
                </c:pt>
                <c:pt idx="2456">
                  <c:v>-0.77092000000000005</c:v>
                </c:pt>
                <c:pt idx="2457">
                  <c:v>-0.77098</c:v>
                </c:pt>
                <c:pt idx="2458">
                  <c:v>-0.77103999999999995</c:v>
                </c:pt>
                <c:pt idx="2459">
                  <c:v>-0.77110999999999996</c:v>
                </c:pt>
                <c:pt idx="2460">
                  <c:v>-0.77117999999999998</c:v>
                </c:pt>
                <c:pt idx="2461">
                  <c:v>-0.77124000000000004</c:v>
                </c:pt>
                <c:pt idx="2462">
                  <c:v>-0.77131000000000005</c:v>
                </c:pt>
                <c:pt idx="2463">
                  <c:v>-0.77137</c:v>
                </c:pt>
                <c:pt idx="2464">
                  <c:v>-0.77139999999999997</c:v>
                </c:pt>
                <c:pt idx="2465">
                  <c:v>-0.77139999999999997</c:v>
                </c:pt>
                <c:pt idx="2466">
                  <c:v>-0.77136000000000005</c:v>
                </c:pt>
                <c:pt idx="2467">
                  <c:v>-0.77129000000000003</c:v>
                </c:pt>
                <c:pt idx="2468">
                  <c:v>-0.77122000000000002</c:v>
                </c:pt>
                <c:pt idx="2469">
                  <c:v>-0.77115999999999996</c:v>
                </c:pt>
                <c:pt idx="2470">
                  <c:v>-0.77112999999999998</c:v>
                </c:pt>
                <c:pt idx="2471">
                  <c:v>-0.77110999999999996</c:v>
                </c:pt>
                <c:pt idx="2472">
                  <c:v>-0.77110000000000001</c:v>
                </c:pt>
                <c:pt idx="2473">
                  <c:v>-0.77109000000000005</c:v>
                </c:pt>
                <c:pt idx="2474">
                  <c:v>-0.77107999999999999</c:v>
                </c:pt>
                <c:pt idx="2475">
                  <c:v>-0.77107000000000003</c:v>
                </c:pt>
                <c:pt idx="2476">
                  <c:v>-0.77107000000000003</c:v>
                </c:pt>
                <c:pt idx="2477">
                  <c:v>-0.77109000000000005</c:v>
                </c:pt>
                <c:pt idx="2478">
                  <c:v>-0.77114000000000005</c:v>
                </c:pt>
                <c:pt idx="2479">
                  <c:v>-0.77122000000000002</c:v>
                </c:pt>
                <c:pt idx="2480">
                  <c:v>-0.77132999999999996</c:v>
                </c:pt>
                <c:pt idx="2481">
                  <c:v>-0.77148000000000005</c:v>
                </c:pt>
                <c:pt idx="2482">
                  <c:v>-0.77170000000000005</c:v>
                </c:pt>
                <c:pt idx="2483">
                  <c:v>-0.77198</c:v>
                </c:pt>
                <c:pt idx="2484">
                  <c:v>-0.77229999999999999</c:v>
                </c:pt>
                <c:pt idx="2485">
                  <c:v>-0.77261999999999997</c:v>
                </c:pt>
                <c:pt idx="2486">
                  <c:v>-0.77295000000000003</c:v>
                </c:pt>
                <c:pt idx="2487">
                  <c:v>-0.77327000000000001</c:v>
                </c:pt>
                <c:pt idx="2488">
                  <c:v>-0.77359999999999995</c:v>
                </c:pt>
                <c:pt idx="2489">
                  <c:v>-0.77392000000000005</c:v>
                </c:pt>
                <c:pt idx="2490">
                  <c:v>-0.77425999999999995</c:v>
                </c:pt>
                <c:pt idx="2491">
                  <c:v>-0.77461999999999998</c:v>
                </c:pt>
                <c:pt idx="2492">
                  <c:v>-0.77498999999999996</c:v>
                </c:pt>
                <c:pt idx="2493">
                  <c:v>-0.77534999999999998</c:v>
                </c:pt>
                <c:pt idx="2494">
                  <c:v>-0.77568000000000004</c:v>
                </c:pt>
                <c:pt idx="2495">
                  <c:v>-0.77597000000000005</c:v>
                </c:pt>
                <c:pt idx="2496">
                  <c:v>-0.77624000000000004</c:v>
                </c:pt>
                <c:pt idx="2497">
                  <c:v>-0.77647999999999995</c:v>
                </c:pt>
                <c:pt idx="2498">
                  <c:v>-0.77668999999999999</c:v>
                </c:pt>
                <c:pt idx="2499">
                  <c:v>-0.77685999999999999</c:v>
                </c:pt>
                <c:pt idx="2500">
                  <c:v>-0.77700000000000002</c:v>
                </c:pt>
                <c:pt idx="2501">
                  <c:v>-0.77710999999999997</c:v>
                </c:pt>
                <c:pt idx="2502">
                  <c:v>-0.77722000000000002</c:v>
                </c:pt>
                <c:pt idx="2503">
                  <c:v>-0.77732000000000001</c:v>
                </c:pt>
                <c:pt idx="2504">
                  <c:v>-0.77742999999999995</c:v>
                </c:pt>
                <c:pt idx="2505">
                  <c:v>-0.77753000000000005</c:v>
                </c:pt>
                <c:pt idx="2506">
                  <c:v>-0.77763000000000004</c:v>
                </c:pt>
                <c:pt idx="2507">
                  <c:v>-0.77773999999999999</c:v>
                </c:pt>
                <c:pt idx="2508">
                  <c:v>-0.77786</c:v>
                </c:pt>
                <c:pt idx="2509">
                  <c:v>-0.77798</c:v>
                </c:pt>
                <c:pt idx="2510">
                  <c:v>-0.77808999999999995</c:v>
                </c:pt>
                <c:pt idx="2511">
                  <c:v>-0.77817999999999998</c:v>
                </c:pt>
                <c:pt idx="2512">
                  <c:v>-0.77824000000000004</c:v>
                </c:pt>
                <c:pt idx="2513">
                  <c:v>-0.77829000000000004</c:v>
                </c:pt>
                <c:pt idx="2514">
                  <c:v>-0.77832999999999997</c:v>
                </c:pt>
                <c:pt idx="2515">
                  <c:v>-0.77837000000000001</c:v>
                </c:pt>
                <c:pt idx="2516">
                  <c:v>-0.77842</c:v>
                </c:pt>
                <c:pt idx="2517">
                  <c:v>-0.77847</c:v>
                </c:pt>
                <c:pt idx="2518">
                  <c:v>-0.77851999999999999</c:v>
                </c:pt>
                <c:pt idx="2519">
                  <c:v>-0.77858000000000005</c:v>
                </c:pt>
                <c:pt idx="2520">
                  <c:v>-0.77864</c:v>
                </c:pt>
                <c:pt idx="2521">
                  <c:v>-0.77871000000000001</c:v>
                </c:pt>
                <c:pt idx="2522">
                  <c:v>-0.77878999999999998</c:v>
                </c:pt>
                <c:pt idx="2523">
                  <c:v>-0.77888000000000002</c:v>
                </c:pt>
                <c:pt idx="2524">
                  <c:v>-0.77900999999999998</c:v>
                </c:pt>
                <c:pt idx="2525">
                  <c:v>-0.77917999999999998</c:v>
                </c:pt>
                <c:pt idx="2526">
                  <c:v>-0.77936000000000005</c:v>
                </c:pt>
                <c:pt idx="2527">
                  <c:v>-0.77951999999999999</c:v>
                </c:pt>
                <c:pt idx="2528">
                  <c:v>-0.77963000000000005</c:v>
                </c:pt>
                <c:pt idx="2529">
                  <c:v>-0.77968999999999999</c:v>
                </c:pt>
                <c:pt idx="2530">
                  <c:v>-0.77971000000000001</c:v>
                </c:pt>
                <c:pt idx="2531">
                  <c:v>-0.77973999999999999</c:v>
                </c:pt>
                <c:pt idx="2532">
                  <c:v>-0.77978000000000003</c:v>
                </c:pt>
                <c:pt idx="2533">
                  <c:v>-0.77986</c:v>
                </c:pt>
                <c:pt idx="2534">
                  <c:v>-0.77995999999999999</c:v>
                </c:pt>
                <c:pt idx="2535">
                  <c:v>-0.78005999999999998</c:v>
                </c:pt>
                <c:pt idx="2536">
                  <c:v>-0.78017000000000003</c:v>
                </c:pt>
                <c:pt idx="2537">
                  <c:v>-0.78029000000000004</c:v>
                </c:pt>
                <c:pt idx="2538">
                  <c:v>-0.78041000000000005</c:v>
                </c:pt>
                <c:pt idx="2539">
                  <c:v>-0.78052999999999995</c:v>
                </c:pt>
                <c:pt idx="2540">
                  <c:v>-0.78061999999999998</c:v>
                </c:pt>
                <c:pt idx="2541">
                  <c:v>-0.78066999999999998</c:v>
                </c:pt>
                <c:pt idx="2542">
                  <c:v>-0.78069</c:v>
                </c:pt>
                <c:pt idx="2543">
                  <c:v>-0.78069999999999995</c:v>
                </c:pt>
                <c:pt idx="2544">
                  <c:v>-0.78071999999999997</c:v>
                </c:pt>
                <c:pt idx="2545">
                  <c:v>-0.78078999999999998</c:v>
                </c:pt>
                <c:pt idx="2546">
                  <c:v>-0.78088999999999997</c:v>
                </c:pt>
                <c:pt idx="2547">
                  <c:v>-0.78102000000000005</c:v>
                </c:pt>
                <c:pt idx="2548">
                  <c:v>-0.78115999999999997</c:v>
                </c:pt>
                <c:pt idx="2549">
                  <c:v>-0.78134000000000003</c:v>
                </c:pt>
                <c:pt idx="2550">
                  <c:v>-0.78154999999999997</c:v>
                </c:pt>
                <c:pt idx="2551">
                  <c:v>-0.78178000000000003</c:v>
                </c:pt>
                <c:pt idx="2552">
                  <c:v>-0.78203</c:v>
                </c:pt>
                <c:pt idx="2553">
                  <c:v>-0.78229000000000004</c:v>
                </c:pt>
                <c:pt idx="2554">
                  <c:v>-0.78258000000000005</c:v>
                </c:pt>
                <c:pt idx="2555">
                  <c:v>-0.78288000000000002</c:v>
                </c:pt>
                <c:pt idx="2556">
                  <c:v>-0.78317999999999999</c:v>
                </c:pt>
                <c:pt idx="2557">
                  <c:v>-0.78346000000000005</c:v>
                </c:pt>
                <c:pt idx="2558">
                  <c:v>-0.78371999999999997</c:v>
                </c:pt>
                <c:pt idx="2559">
                  <c:v>-0.78395999999999999</c:v>
                </c:pt>
                <c:pt idx="2560">
                  <c:v>-0.78417999999999999</c:v>
                </c:pt>
                <c:pt idx="2561">
                  <c:v>-0.78437999999999997</c:v>
                </c:pt>
                <c:pt idx="2562">
                  <c:v>-0.78454999999999997</c:v>
                </c:pt>
                <c:pt idx="2563">
                  <c:v>-0.78469999999999995</c:v>
                </c:pt>
                <c:pt idx="2564">
                  <c:v>-0.78483000000000003</c:v>
                </c:pt>
                <c:pt idx="2565">
                  <c:v>-0.78493000000000002</c:v>
                </c:pt>
                <c:pt idx="2566">
                  <c:v>-0.78500999999999999</c:v>
                </c:pt>
                <c:pt idx="2567">
                  <c:v>-0.78505999999999998</c:v>
                </c:pt>
                <c:pt idx="2568">
                  <c:v>-0.78508999999999995</c:v>
                </c:pt>
                <c:pt idx="2569">
                  <c:v>-0.78512000000000004</c:v>
                </c:pt>
                <c:pt idx="2570">
                  <c:v>-0.78515999999999997</c:v>
                </c:pt>
                <c:pt idx="2571">
                  <c:v>-0.78519000000000005</c:v>
                </c:pt>
                <c:pt idx="2572">
                  <c:v>-0.78522999999999998</c:v>
                </c:pt>
                <c:pt idx="2573">
                  <c:v>-0.78529000000000004</c:v>
                </c:pt>
                <c:pt idx="2574">
                  <c:v>-0.78537999999999997</c:v>
                </c:pt>
                <c:pt idx="2575">
                  <c:v>-0.78551000000000004</c:v>
                </c:pt>
                <c:pt idx="2576">
                  <c:v>-0.78568000000000005</c:v>
                </c:pt>
                <c:pt idx="2577">
                  <c:v>-0.78585000000000005</c:v>
                </c:pt>
                <c:pt idx="2578">
                  <c:v>-0.78603999999999996</c:v>
                </c:pt>
                <c:pt idx="2579">
                  <c:v>-0.78624000000000005</c:v>
                </c:pt>
                <c:pt idx="2580">
                  <c:v>-0.78646000000000005</c:v>
                </c:pt>
                <c:pt idx="2581">
                  <c:v>-0.78666000000000003</c:v>
                </c:pt>
                <c:pt idx="2582">
                  <c:v>-0.78685000000000005</c:v>
                </c:pt>
                <c:pt idx="2583">
                  <c:v>-0.78698999999999997</c:v>
                </c:pt>
                <c:pt idx="2584">
                  <c:v>-0.78708999999999996</c:v>
                </c:pt>
                <c:pt idx="2585">
                  <c:v>-0.78717999999999999</c:v>
                </c:pt>
                <c:pt idx="2586">
                  <c:v>-0.78725999999999996</c:v>
                </c:pt>
                <c:pt idx="2587">
                  <c:v>-0.78734999999999999</c:v>
                </c:pt>
                <c:pt idx="2588">
                  <c:v>-0.78744999999999998</c:v>
                </c:pt>
                <c:pt idx="2589">
                  <c:v>-0.78754000000000002</c:v>
                </c:pt>
                <c:pt idx="2590">
                  <c:v>-0.78763000000000005</c:v>
                </c:pt>
                <c:pt idx="2591">
                  <c:v>-0.78769999999999996</c:v>
                </c:pt>
                <c:pt idx="2592">
                  <c:v>-0.78774</c:v>
                </c:pt>
                <c:pt idx="2593">
                  <c:v>-0.78776999999999997</c:v>
                </c:pt>
                <c:pt idx="2594">
                  <c:v>-0.78781000000000001</c:v>
                </c:pt>
                <c:pt idx="2595">
                  <c:v>-0.78788000000000002</c:v>
                </c:pt>
                <c:pt idx="2596">
                  <c:v>-0.78798999999999997</c:v>
                </c:pt>
                <c:pt idx="2597">
                  <c:v>-0.78812000000000004</c:v>
                </c:pt>
                <c:pt idx="2598">
                  <c:v>-0.78827000000000003</c:v>
                </c:pt>
                <c:pt idx="2599">
                  <c:v>-0.78846000000000005</c:v>
                </c:pt>
                <c:pt idx="2600">
                  <c:v>-0.78868000000000005</c:v>
                </c:pt>
                <c:pt idx="2601">
                  <c:v>-0.78893999999999997</c:v>
                </c:pt>
                <c:pt idx="2602">
                  <c:v>-0.78922000000000003</c:v>
                </c:pt>
                <c:pt idx="2603">
                  <c:v>-0.78954000000000002</c:v>
                </c:pt>
                <c:pt idx="2604">
                  <c:v>-0.78991</c:v>
                </c:pt>
                <c:pt idx="2605">
                  <c:v>-0.79032999999999998</c:v>
                </c:pt>
                <c:pt idx="2606">
                  <c:v>-0.79076000000000002</c:v>
                </c:pt>
                <c:pt idx="2607">
                  <c:v>-0.79115999999999997</c:v>
                </c:pt>
                <c:pt idx="2608">
                  <c:v>-0.79149999999999998</c:v>
                </c:pt>
                <c:pt idx="2609">
                  <c:v>-0.79178999999999999</c:v>
                </c:pt>
                <c:pt idx="2610">
                  <c:v>-0.79203000000000001</c:v>
                </c:pt>
                <c:pt idx="2611">
                  <c:v>-0.79222999999999999</c:v>
                </c:pt>
                <c:pt idx="2612">
                  <c:v>-0.79235999999999995</c:v>
                </c:pt>
                <c:pt idx="2613">
                  <c:v>-0.79242000000000001</c:v>
                </c:pt>
                <c:pt idx="2614">
                  <c:v>-0.79242999999999997</c:v>
                </c:pt>
                <c:pt idx="2615">
                  <c:v>-0.79239999999999999</c:v>
                </c:pt>
                <c:pt idx="2616">
                  <c:v>-0.79227000000000003</c:v>
                </c:pt>
                <c:pt idx="2617">
                  <c:v>-0.79205000000000003</c:v>
                </c:pt>
                <c:pt idx="2618">
                  <c:v>-0.79174999999999995</c:v>
                </c:pt>
                <c:pt idx="2619">
                  <c:v>-0.79146000000000005</c:v>
                </c:pt>
                <c:pt idx="2620">
                  <c:v>-0.79120999999999997</c:v>
                </c:pt>
                <c:pt idx="2621">
                  <c:v>-0.79101999999999995</c:v>
                </c:pt>
                <c:pt idx="2622">
                  <c:v>-0.79088999999999998</c:v>
                </c:pt>
                <c:pt idx="2623">
                  <c:v>-0.79078999999999999</c:v>
                </c:pt>
                <c:pt idx="2624">
                  <c:v>-0.79076999999999997</c:v>
                </c:pt>
                <c:pt idx="2625">
                  <c:v>-0.79083999999999999</c:v>
                </c:pt>
                <c:pt idx="2626">
                  <c:v>-0.79098000000000002</c:v>
                </c:pt>
                <c:pt idx="2627">
                  <c:v>-0.79115999999999997</c:v>
                </c:pt>
                <c:pt idx="2628">
                  <c:v>-0.79135999999999995</c:v>
                </c:pt>
                <c:pt idx="2629">
                  <c:v>-0.79157999999999995</c:v>
                </c:pt>
                <c:pt idx="2630">
                  <c:v>-0.79179999999999995</c:v>
                </c:pt>
                <c:pt idx="2631">
                  <c:v>-0.79203999999999997</c:v>
                </c:pt>
                <c:pt idx="2632">
                  <c:v>-0.7923</c:v>
                </c:pt>
                <c:pt idx="2633">
                  <c:v>-0.79261000000000004</c:v>
                </c:pt>
                <c:pt idx="2634">
                  <c:v>-0.79296999999999995</c:v>
                </c:pt>
                <c:pt idx="2635">
                  <c:v>-0.79335999999999995</c:v>
                </c:pt>
                <c:pt idx="2636">
                  <c:v>-0.79376000000000002</c:v>
                </c:pt>
                <c:pt idx="2637">
                  <c:v>-0.79413</c:v>
                </c:pt>
                <c:pt idx="2638">
                  <c:v>-0.79447999999999996</c:v>
                </c:pt>
                <c:pt idx="2639">
                  <c:v>-0.79481000000000002</c:v>
                </c:pt>
                <c:pt idx="2640">
                  <c:v>-0.79513</c:v>
                </c:pt>
                <c:pt idx="2641">
                  <c:v>-0.79540999999999995</c:v>
                </c:pt>
                <c:pt idx="2642">
                  <c:v>-0.79566000000000003</c:v>
                </c:pt>
                <c:pt idx="2643">
                  <c:v>-0.79586999999999997</c:v>
                </c:pt>
                <c:pt idx="2644">
                  <c:v>-0.79605999999999999</c:v>
                </c:pt>
                <c:pt idx="2645">
                  <c:v>-0.79615999999999998</c:v>
                </c:pt>
                <c:pt idx="2646">
                  <c:v>-0.79615999999999998</c:v>
                </c:pt>
                <c:pt idx="2647">
                  <c:v>-0.79605999999999999</c:v>
                </c:pt>
                <c:pt idx="2648">
                  <c:v>-0.79591999999999996</c:v>
                </c:pt>
                <c:pt idx="2649">
                  <c:v>-0.79576000000000002</c:v>
                </c:pt>
                <c:pt idx="2650">
                  <c:v>-0.79559999999999997</c:v>
                </c:pt>
                <c:pt idx="2651">
                  <c:v>-0.79542000000000002</c:v>
                </c:pt>
                <c:pt idx="2652">
                  <c:v>-0.79525000000000001</c:v>
                </c:pt>
                <c:pt idx="2653">
                  <c:v>-0.79510999999999998</c:v>
                </c:pt>
                <c:pt idx="2654">
                  <c:v>-0.79501999999999995</c:v>
                </c:pt>
                <c:pt idx="2655">
                  <c:v>-0.79498999999999997</c:v>
                </c:pt>
                <c:pt idx="2656">
                  <c:v>-0.79500000000000004</c:v>
                </c:pt>
                <c:pt idx="2657">
                  <c:v>-0.79505999999999999</c:v>
                </c:pt>
                <c:pt idx="2658">
                  <c:v>-0.79523999999999995</c:v>
                </c:pt>
                <c:pt idx="2659">
                  <c:v>-0.79556000000000004</c:v>
                </c:pt>
                <c:pt idx="2660">
                  <c:v>-0.79596</c:v>
                </c:pt>
                <c:pt idx="2661">
                  <c:v>-0.79639000000000004</c:v>
                </c:pt>
                <c:pt idx="2662">
                  <c:v>-0.79683000000000004</c:v>
                </c:pt>
                <c:pt idx="2663">
                  <c:v>-0.79725999999999997</c:v>
                </c:pt>
                <c:pt idx="2664">
                  <c:v>-0.79769000000000001</c:v>
                </c:pt>
                <c:pt idx="2665">
                  <c:v>-0.79810999999999999</c:v>
                </c:pt>
                <c:pt idx="2666">
                  <c:v>-0.79852999999999996</c:v>
                </c:pt>
                <c:pt idx="2667">
                  <c:v>-0.79896</c:v>
                </c:pt>
                <c:pt idx="2668">
                  <c:v>-0.79939000000000004</c:v>
                </c:pt>
                <c:pt idx="2669">
                  <c:v>-0.79981999999999998</c:v>
                </c:pt>
                <c:pt idx="2670">
                  <c:v>-0.80023</c:v>
                </c:pt>
                <c:pt idx="2671">
                  <c:v>-0.80062999999999995</c:v>
                </c:pt>
                <c:pt idx="2672">
                  <c:v>-0.80101</c:v>
                </c:pt>
                <c:pt idx="2673">
                  <c:v>-0.80137000000000003</c:v>
                </c:pt>
                <c:pt idx="2674">
                  <c:v>-0.80166999999999999</c:v>
                </c:pt>
                <c:pt idx="2675">
                  <c:v>-0.80188000000000004</c:v>
                </c:pt>
                <c:pt idx="2676">
                  <c:v>-0.80198000000000003</c:v>
                </c:pt>
                <c:pt idx="2677">
                  <c:v>-0.80201999999999996</c:v>
                </c:pt>
                <c:pt idx="2678">
                  <c:v>-0.80201999999999996</c:v>
                </c:pt>
                <c:pt idx="2679">
                  <c:v>-0.80196999999999996</c:v>
                </c:pt>
                <c:pt idx="2680">
                  <c:v>-0.80186000000000002</c:v>
                </c:pt>
                <c:pt idx="2681">
                  <c:v>-0.80173000000000005</c:v>
                </c:pt>
                <c:pt idx="2682">
                  <c:v>-0.80159000000000002</c:v>
                </c:pt>
                <c:pt idx="2683">
                  <c:v>-0.80145999999999995</c:v>
                </c:pt>
                <c:pt idx="2684">
                  <c:v>-0.80135999999999996</c:v>
                </c:pt>
                <c:pt idx="2685">
                  <c:v>-0.80127999999999999</c:v>
                </c:pt>
                <c:pt idx="2686">
                  <c:v>-0.80120000000000002</c:v>
                </c:pt>
                <c:pt idx="2687">
                  <c:v>-0.80112000000000005</c:v>
                </c:pt>
                <c:pt idx="2688">
                  <c:v>-0.80103000000000002</c:v>
                </c:pt>
                <c:pt idx="2689">
                  <c:v>-0.80093999999999999</c:v>
                </c:pt>
                <c:pt idx="2690">
                  <c:v>-0.80084</c:v>
                </c:pt>
                <c:pt idx="2691">
                  <c:v>-0.80079</c:v>
                </c:pt>
                <c:pt idx="2692">
                  <c:v>-0.80079999999999996</c:v>
                </c:pt>
                <c:pt idx="2693">
                  <c:v>-0.80088000000000004</c:v>
                </c:pt>
                <c:pt idx="2694">
                  <c:v>-0.80098999999999998</c:v>
                </c:pt>
                <c:pt idx="2695">
                  <c:v>-0.80110999999999999</c:v>
                </c:pt>
                <c:pt idx="2696">
                  <c:v>-0.80125000000000002</c:v>
                </c:pt>
                <c:pt idx="2697">
                  <c:v>-0.80137999999999998</c:v>
                </c:pt>
                <c:pt idx="2698">
                  <c:v>-0.80152000000000001</c:v>
                </c:pt>
                <c:pt idx="2699">
                  <c:v>-0.80167999999999995</c:v>
                </c:pt>
                <c:pt idx="2700">
                  <c:v>-0.80188999999999999</c:v>
                </c:pt>
                <c:pt idx="2701">
                  <c:v>-0.80213999999999996</c:v>
                </c:pt>
                <c:pt idx="2702">
                  <c:v>-0.80242999999999998</c:v>
                </c:pt>
                <c:pt idx="2703">
                  <c:v>-0.80276000000000003</c:v>
                </c:pt>
                <c:pt idx="2704">
                  <c:v>-0.80315999999999999</c:v>
                </c:pt>
                <c:pt idx="2705">
                  <c:v>-0.80364999999999998</c:v>
                </c:pt>
                <c:pt idx="2706">
                  <c:v>-0.80420000000000003</c:v>
                </c:pt>
                <c:pt idx="2707">
                  <c:v>-0.80478000000000005</c:v>
                </c:pt>
                <c:pt idx="2708">
                  <c:v>-0.80535000000000001</c:v>
                </c:pt>
                <c:pt idx="2709">
                  <c:v>-0.80589</c:v>
                </c:pt>
                <c:pt idx="2710">
                  <c:v>-0.80640999999999996</c:v>
                </c:pt>
                <c:pt idx="2711">
                  <c:v>-0.80689</c:v>
                </c:pt>
                <c:pt idx="2712">
                  <c:v>-0.80728</c:v>
                </c:pt>
                <c:pt idx="2713">
                  <c:v>-0.80752999999999997</c:v>
                </c:pt>
                <c:pt idx="2714">
                  <c:v>-0.80762999999999996</c:v>
                </c:pt>
                <c:pt idx="2715">
                  <c:v>-0.80766000000000004</c:v>
                </c:pt>
                <c:pt idx="2716">
                  <c:v>-0.80764999999999998</c:v>
                </c:pt>
                <c:pt idx="2717">
                  <c:v>-0.80761000000000005</c:v>
                </c:pt>
                <c:pt idx="2718">
                  <c:v>-0.80755999999999994</c:v>
                </c:pt>
                <c:pt idx="2719">
                  <c:v>-0.8075</c:v>
                </c:pt>
                <c:pt idx="2720">
                  <c:v>-0.80742000000000003</c:v>
                </c:pt>
                <c:pt idx="2721">
                  <c:v>-0.80730999999999997</c:v>
                </c:pt>
                <c:pt idx="2722">
                  <c:v>-0.80717000000000005</c:v>
                </c:pt>
                <c:pt idx="2723">
                  <c:v>-0.80700000000000005</c:v>
                </c:pt>
                <c:pt idx="2724">
                  <c:v>-0.80684</c:v>
                </c:pt>
                <c:pt idx="2725">
                  <c:v>-0.80672999999999995</c:v>
                </c:pt>
                <c:pt idx="2726">
                  <c:v>-0.80667999999999995</c:v>
                </c:pt>
                <c:pt idx="2727">
                  <c:v>-0.80669000000000002</c:v>
                </c:pt>
                <c:pt idx="2728">
                  <c:v>-0.80672999999999995</c:v>
                </c:pt>
                <c:pt idx="2729">
                  <c:v>-0.80683000000000005</c:v>
                </c:pt>
                <c:pt idx="2730">
                  <c:v>-0.80698999999999999</c:v>
                </c:pt>
                <c:pt idx="2731">
                  <c:v>-0.80720999999999998</c:v>
                </c:pt>
                <c:pt idx="2732">
                  <c:v>-0.80747000000000002</c:v>
                </c:pt>
                <c:pt idx="2733">
                  <c:v>-0.80778000000000005</c:v>
                </c:pt>
                <c:pt idx="2734">
                  <c:v>-0.80817000000000005</c:v>
                </c:pt>
                <c:pt idx="2735">
                  <c:v>-0.80864000000000003</c:v>
                </c:pt>
                <c:pt idx="2736">
                  <c:v>-0.80913999999999997</c:v>
                </c:pt>
                <c:pt idx="2737">
                  <c:v>-0.80962999999999996</c:v>
                </c:pt>
                <c:pt idx="2738">
                  <c:v>-0.81005000000000005</c:v>
                </c:pt>
                <c:pt idx="2739">
                  <c:v>-0.81042000000000003</c:v>
                </c:pt>
                <c:pt idx="2740">
                  <c:v>-0.81074000000000002</c:v>
                </c:pt>
                <c:pt idx="2741">
                  <c:v>-0.81100000000000005</c:v>
                </c:pt>
                <c:pt idx="2742">
                  <c:v>-0.81116999999999995</c:v>
                </c:pt>
                <c:pt idx="2743">
                  <c:v>-0.81123999999999996</c:v>
                </c:pt>
                <c:pt idx="2744">
                  <c:v>-0.81123000000000001</c:v>
                </c:pt>
                <c:pt idx="2745">
                  <c:v>-0.81120000000000003</c:v>
                </c:pt>
                <c:pt idx="2746">
                  <c:v>-0.81118000000000001</c:v>
                </c:pt>
                <c:pt idx="2747">
                  <c:v>-0.81118999999999997</c:v>
                </c:pt>
                <c:pt idx="2748">
                  <c:v>-0.81122000000000005</c:v>
                </c:pt>
                <c:pt idx="2749">
                  <c:v>-0.81125000000000003</c:v>
                </c:pt>
                <c:pt idx="2750">
                  <c:v>-0.81130999999999998</c:v>
                </c:pt>
                <c:pt idx="2751">
                  <c:v>-0.81138999999999994</c:v>
                </c:pt>
                <c:pt idx="2752">
                  <c:v>-0.8115</c:v>
                </c:pt>
                <c:pt idx="2753">
                  <c:v>-0.81159999999999999</c:v>
                </c:pt>
                <c:pt idx="2754">
                  <c:v>-0.81167999999999996</c:v>
                </c:pt>
                <c:pt idx="2755">
                  <c:v>-0.81172</c:v>
                </c:pt>
                <c:pt idx="2756">
                  <c:v>-0.81171000000000004</c:v>
                </c:pt>
                <c:pt idx="2757">
                  <c:v>-0.81169000000000002</c:v>
                </c:pt>
                <c:pt idx="2758">
                  <c:v>-0.81167999999999996</c:v>
                </c:pt>
                <c:pt idx="2759">
                  <c:v>-0.81172</c:v>
                </c:pt>
                <c:pt idx="2760">
                  <c:v>-0.81181000000000003</c:v>
                </c:pt>
                <c:pt idx="2761">
                  <c:v>-0.81194</c:v>
                </c:pt>
                <c:pt idx="2762">
                  <c:v>-0.81210000000000004</c:v>
                </c:pt>
                <c:pt idx="2763">
                  <c:v>-0.81230000000000002</c:v>
                </c:pt>
                <c:pt idx="2764">
                  <c:v>-0.81254999999999999</c:v>
                </c:pt>
                <c:pt idx="2765">
                  <c:v>-0.81284000000000001</c:v>
                </c:pt>
                <c:pt idx="2766">
                  <c:v>-0.81313000000000002</c:v>
                </c:pt>
                <c:pt idx="2767">
                  <c:v>-0.81337000000000004</c:v>
                </c:pt>
                <c:pt idx="2768">
                  <c:v>-0.81355999999999995</c:v>
                </c:pt>
                <c:pt idx="2769">
                  <c:v>-0.81369999999999998</c:v>
                </c:pt>
                <c:pt idx="2770">
                  <c:v>-0.81381999999999999</c:v>
                </c:pt>
                <c:pt idx="2771">
                  <c:v>-0.81394</c:v>
                </c:pt>
                <c:pt idx="2772">
                  <c:v>-0.81406999999999996</c:v>
                </c:pt>
                <c:pt idx="2773">
                  <c:v>-0.81420000000000003</c:v>
                </c:pt>
                <c:pt idx="2774">
                  <c:v>-0.81433999999999995</c:v>
                </c:pt>
                <c:pt idx="2775">
                  <c:v>-0.81450999999999996</c:v>
                </c:pt>
                <c:pt idx="2776">
                  <c:v>-0.81472999999999995</c:v>
                </c:pt>
                <c:pt idx="2777">
                  <c:v>-0.81499999999999995</c:v>
                </c:pt>
                <c:pt idx="2778">
                  <c:v>-0.81530000000000002</c:v>
                </c:pt>
                <c:pt idx="2779">
                  <c:v>-0.81559000000000004</c:v>
                </c:pt>
                <c:pt idx="2780">
                  <c:v>-0.81589</c:v>
                </c:pt>
                <c:pt idx="2781">
                  <c:v>-0.81616999999999995</c:v>
                </c:pt>
                <c:pt idx="2782">
                  <c:v>-0.81645000000000001</c:v>
                </c:pt>
                <c:pt idx="2783">
                  <c:v>-0.81669999999999998</c:v>
                </c:pt>
                <c:pt idx="2784">
                  <c:v>-0.81689000000000001</c:v>
                </c:pt>
                <c:pt idx="2785">
                  <c:v>-0.81699999999999995</c:v>
                </c:pt>
                <c:pt idx="2786">
                  <c:v>-0.81706000000000001</c:v>
                </c:pt>
                <c:pt idx="2787">
                  <c:v>-0.81711999999999996</c:v>
                </c:pt>
                <c:pt idx="2788">
                  <c:v>-0.81718999999999997</c:v>
                </c:pt>
                <c:pt idx="2789">
                  <c:v>-0.81730999999999998</c:v>
                </c:pt>
                <c:pt idx="2790">
                  <c:v>-0.81745000000000001</c:v>
                </c:pt>
                <c:pt idx="2791">
                  <c:v>-0.81760999999999995</c:v>
                </c:pt>
                <c:pt idx="2792">
                  <c:v>-0.81779999999999997</c:v>
                </c:pt>
                <c:pt idx="2793">
                  <c:v>-0.81803999999999999</c:v>
                </c:pt>
                <c:pt idx="2794">
                  <c:v>-0.81830999999999998</c:v>
                </c:pt>
                <c:pt idx="2795">
                  <c:v>-0.81859999999999999</c:v>
                </c:pt>
                <c:pt idx="2796">
                  <c:v>-0.81889999999999996</c:v>
                </c:pt>
                <c:pt idx="2797">
                  <c:v>-0.81921999999999995</c:v>
                </c:pt>
                <c:pt idx="2798">
                  <c:v>-0.81955</c:v>
                </c:pt>
                <c:pt idx="2799">
                  <c:v>-0.81989000000000001</c:v>
                </c:pt>
                <c:pt idx="2800">
                  <c:v>-0.82021999999999995</c:v>
                </c:pt>
                <c:pt idx="2801">
                  <c:v>-0.82055</c:v>
                </c:pt>
                <c:pt idx="2802">
                  <c:v>-0.82088000000000005</c:v>
                </c:pt>
                <c:pt idx="2803">
                  <c:v>-0.82120000000000004</c:v>
                </c:pt>
                <c:pt idx="2804">
                  <c:v>-0.82152000000000003</c:v>
                </c:pt>
                <c:pt idx="2805">
                  <c:v>-0.82184999999999997</c:v>
                </c:pt>
                <c:pt idx="2806">
                  <c:v>-0.82220000000000004</c:v>
                </c:pt>
                <c:pt idx="2807">
                  <c:v>-0.82255</c:v>
                </c:pt>
                <c:pt idx="2808">
                  <c:v>-0.82289999999999996</c:v>
                </c:pt>
                <c:pt idx="2809">
                  <c:v>-0.82321</c:v>
                </c:pt>
                <c:pt idx="2810">
                  <c:v>-0.82350000000000001</c:v>
                </c:pt>
                <c:pt idx="2811">
                  <c:v>-0.82374999999999998</c:v>
                </c:pt>
                <c:pt idx="2812">
                  <c:v>-0.82396999999999998</c:v>
                </c:pt>
                <c:pt idx="2813">
                  <c:v>-0.82411999999999996</c:v>
                </c:pt>
                <c:pt idx="2814">
                  <c:v>-0.82416</c:v>
                </c:pt>
                <c:pt idx="2815">
                  <c:v>-0.82411999999999996</c:v>
                </c:pt>
                <c:pt idx="2816">
                  <c:v>-0.82403999999999999</c:v>
                </c:pt>
                <c:pt idx="2817">
                  <c:v>-0.82398000000000005</c:v>
                </c:pt>
                <c:pt idx="2818">
                  <c:v>-0.82396999999999998</c:v>
                </c:pt>
                <c:pt idx="2819">
                  <c:v>-0.82401000000000002</c:v>
                </c:pt>
                <c:pt idx="2820">
                  <c:v>-0.82408999999999999</c:v>
                </c:pt>
                <c:pt idx="2821">
                  <c:v>-0.82418999999999998</c:v>
                </c:pt>
                <c:pt idx="2822">
                  <c:v>-0.82432000000000005</c:v>
                </c:pt>
                <c:pt idx="2823">
                  <c:v>-0.82447999999999999</c:v>
                </c:pt>
                <c:pt idx="2824">
                  <c:v>-0.82465999999999995</c:v>
                </c:pt>
                <c:pt idx="2825">
                  <c:v>-0.82484000000000002</c:v>
                </c:pt>
                <c:pt idx="2826">
                  <c:v>-0.82496999999999998</c:v>
                </c:pt>
                <c:pt idx="2827">
                  <c:v>-0.82506999999999997</c:v>
                </c:pt>
                <c:pt idx="2828">
                  <c:v>-0.82513000000000003</c:v>
                </c:pt>
                <c:pt idx="2829">
                  <c:v>-0.82520000000000004</c:v>
                </c:pt>
                <c:pt idx="2830">
                  <c:v>-0.82533000000000001</c:v>
                </c:pt>
                <c:pt idx="2831">
                  <c:v>-0.82552999999999999</c:v>
                </c:pt>
                <c:pt idx="2832">
                  <c:v>-0.82579000000000002</c:v>
                </c:pt>
                <c:pt idx="2833">
                  <c:v>-0.82606999999999997</c:v>
                </c:pt>
                <c:pt idx="2834">
                  <c:v>-0.82633000000000001</c:v>
                </c:pt>
                <c:pt idx="2835">
                  <c:v>-0.82655000000000001</c:v>
                </c:pt>
                <c:pt idx="2836">
                  <c:v>-0.82674999999999998</c:v>
                </c:pt>
                <c:pt idx="2837">
                  <c:v>-0.82693000000000005</c:v>
                </c:pt>
                <c:pt idx="2838">
                  <c:v>-0.82711000000000001</c:v>
                </c:pt>
                <c:pt idx="2839">
                  <c:v>-0.82730000000000004</c:v>
                </c:pt>
                <c:pt idx="2840">
                  <c:v>-0.82747999999999999</c:v>
                </c:pt>
                <c:pt idx="2841">
                  <c:v>-0.82767000000000002</c:v>
                </c:pt>
                <c:pt idx="2842">
                  <c:v>-0.82786000000000004</c:v>
                </c:pt>
                <c:pt idx="2843">
                  <c:v>-0.82806000000000002</c:v>
                </c:pt>
                <c:pt idx="2844">
                  <c:v>-0.82826999999999995</c:v>
                </c:pt>
                <c:pt idx="2845">
                  <c:v>-0.82847999999999999</c:v>
                </c:pt>
                <c:pt idx="2846">
                  <c:v>-0.82869000000000004</c:v>
                </c:pt>
                <c:pt idx="2847">
                  <c:v>-0.82887</c:v>
                </c:pt>
                <c:pt idx="2848">
                  <c:v>-0.82903000000000004</c:v>
                </c:pt>
                <c:pt idx="2849">
                  <c:v>-0.82916999999999996</c:v>
                </c:pt>
                <c:pt idx="2850">
                  <c:v>-0.82930999999999999</c:v>
                </c:pt>
                <c:pt idx="2851">
                  <c:v>-0.82945999999999998</c:v>
                </c:pt>
                <c:pt idx="2852">
                  <c:v>-0.82962999999999998</c:v>
                </c:pt>
                <c:pt idx="2853">
                  <c:v>-0.82981000000000005</c:v>
                </c:pt>
                <c:pt idx="2854">
                  <c:v>-0.83001000000000003</c:v>
                </c:pt>
                <c:pt idx="2855">
                  <c:v>-0.83023000000000002</c:v>
                </c:pt>
                <c:pt idx="2856">
                  <c:v>-0.83048999999999995</c:v>
                </c:pt>
                <c:pt idx="2857">
                  <c:v>-0.83077999999999996</c:v>
                </c:pt>
                <c:pt idx="2858">
                  <c:v>-0.83109</c:v>
                </c:pt>
                <c:pt idx="2859">
                  <c:v>-0.83140000000000003</c:v>
                </c:pt>
                <c:pt idx="2860">
                  <c:v>-0.83169999999999999</c:v>
                </c:pt>
                <c:pt idx="2861">
                  <c:v>-0.83201000000000003</c:v>
                </c:pt>
                <c:pt idx="2862">
                  <c:v>-0.83231999999999995</c:v>
                </c:pt>
                <c:pt idx="2863">
                  <c:v>-0.83267000000000002</c:v>
                </c:pt>
                <c:pt idx="2864">
                  <c:v>-0.83308000000000004</c:v>
                </c:pt>
                <c:pt idx="2865">
                  <c:v>-0.83355000000000001</c:v>
                </c:pt>
                <c:pt idx="2866">
                  <c:v>-0.83408000000000004</c:v>
                </c:pt>
                <c:pt idx="2867">
                  <c:v>-0.83460000000000001</c:v>
                </c:pt>
                <c:pt idx="2868">
                  <c:v>-0.83509999999999995</c:v>
                </c:pt>
                <c:pt idx="2869">
                  <c:v>-0.83555999999999997</c:v>
                </c:pt>
                <c:pt idx="2870">
                  <c:v>-0.83599000000000001</c:v>
                </c:pt>
                <c:pt idx="2871">
                  <c:v>-0.83640999999999999</c:v>
                </c:pt>
                <c:pt idx="2872">
                  <c:v>-0.83677999999999997</c:v>
                </c:pt>
                <c:pt idx="2873">
                  <c:v>-0.83711000000000002</c:v>
                </c:pt>
                <c:pt idx="2874">
                  <c:v>-0.83740000000000003</c:v>
                </c:pt>
                <c:pt idx="2875">
                  <c:v>-0.83767999999999998</c:v>
                </c:pt>
                <c:pt idx="2876">
                  <c:v>-0.83797999999999995</c:v>
                </c:pt>
                <c:pt idx="2877">
                  <c:v>-0.83831</c:v>
                </c:pt>
                <c:pt idx="2878">
                  <c:v>-0.83867000000000003</c:v>
                </c:pt>
                <c:pt idx="2879">
                  <c:v>-0.83903000000000005</c:v>
                </c:pt>
                <c:pt idx="2880">
                  <c:v>-0.83940000000000003</c:v>
                </c:pt>
                <c:pt idx="2881">
                  <c:v>-0.83977000000000002</c:v>
                </c:pt>
                <c:pt idx="2882">
                  <c:v>-0.84011999999999998</c:v>
                </c:pt>
                <c:pt idx="2883">
                  <c:v>-0.84048</c:v>
                </c:pt>
                <c:pt idx="2884">
                  <c:v>-0.84082000000000001</c:v>
                </c:pt>
                <c:pt idx="2885">
                  <c:v>-0.84114999999999995</c:v>
                </c:pt>
                <c:pt idx="2886">
                  <c:v>-0.84145999999999999</c:v>
                </c:pt>
                <c:pt idx="2887">
                  <c:v>-0.84175999999999995</c:v>
                </c:pt>
                <c:pt idx="2888">
                  <c:v>-0.84209999999999996</c:v>
                </c:pt>
                <c:pt idx="2889">
                  <c:v>-0.84255000000000002</c:v>
                </c:pt>
                <c:pt idx="2890">
                  <c:v>-0.84313000000000005</c:v>
                </c:pt>
                <c:pt idx="2891">
                  <c:v>-0.84379999999999999</c:v>
                </c:pt>
                <c:pt idx="2892">
                  <c:v>-0.84448000000000001</c:v>
                </c:pt>
                <c:pt idx="2893">
                  <c:v>-0.84514</c:v>
                </c:pt>
                <c:pt idx="2894">
                  <c:v>-0.84575</c:v>
                </c:pt>
                <c:pt idx="2895">
                  <c:v>-0.84631999999999996</c:v>
                </c:pt>
                <c:pt idx="2896">
                  <c:v>-0.84687000000000001</c:v>
                </c:pt>
                <c:pt idx="2897">
                  <c:v>-0.84741999999999995</c:v>
                </c:pt>
                <c:pt idx="2898">
                  <c:v>-0.84796000000000005</c:v>
                </c:pt>
                <c:pt idx="2899">
                  <c:v>-0.84850000000000003</c:v>
                </c:pt>
                <c:pt idx="2900">
                  <c:v>-0.84904999999999997</c:v>
                </c:pt>
                <c:pt idx="2901">
                  <c:v>-0.84960000000000002</c:v>
                </c:pt>
                <c:pt idx="2902">
                  <c:v>-0.85016000000000003</c:v>
                </c:pt>
                <c:pt idx="2903">
                  <c:v>-0.85074000000000005</c:v>
                </c:pt>
                <c:pt idx="2904">
                  <c:v>-0.85133000000000003</c:v>
                </c:pt>
                <c:pt idx="2905">
                  <c:v>-0.85190999999999995</c:v>
                </c:pt>
                <c:pt idx="2906">
                  <c:v>-0.85246</c:v>
                </c:pt>
                <c:pt idx="2907">
                  <c:v>-0.85299000000000003</c:v>
                </c:pt>
                <c:pt idx="2908">
                  <c:v>-0.85350999999999999</c:v>
                </c:pt>
                <c:pt idx="2909">
                  <c:v>-0.85406000000000004</c:v>
                </c:pt>
                <c:pt idx="2910">
                  <c:v>-0.85472000000000004</c:v>
                </c:pt>
                <c:pt idx="2911">
                  <c:v>-0.85550999999999999</c:v>
                </c:pt>
                <c:pt idx="2912">
                  <c:v>-0.85638999999999998</c:v>
                </c:pt>
                <c:pt idx="2913">
                  <c:v>-0.85733999999999999</c:v>
                </c:pt>
                <c:pt idx="2914">
                  <c:v>-0.85845000000000005</c:v>
                </c:pt>
                <c:pt idx="2915">
                  <c:v>-0.85972000000000004</c:v>
                </c:pt>
                <c:pt idx="2916">
                  <c:v>-0.86114000000000002</c:v>
                </c:pt>
                <c:pt idx="2917">
                  <c:v>-0.86263999999999996</c:v>
                </c:pt>
                <c:pt idx="2918">
                  <c:v>-0.86423000000000005</c:v>
                </c:pt>
                <c:pt idx="2919">
                  <c:v>-0.86594000000000004</c:v>
                </c:pt>
                <c:pt idx="2920">
                  <c:v>-0.86773999999999996</c:v>
                </c:pt>
                <c:pt idx="2921">
                  <c:v>-0.86963000000000001</c:v>
                </c:pt>
                <c:pt idx="2922">
                  <c:v>-0.87168000000000001</c:v>
                </c:pt>
                <c:pt idx="2923">
                  <c:v>-0.87397000000000002</c:v>
                </c:pt>
                <c:pt idx="2924">
                  <c:v>-0.87649999999999995</c:v>
                </c:pt>
                <c:pt idx="2925">
                  <c:v>-0.87917999999999996</c:v>
                </c:pt>
                <c:pt idx="2926">
                  <c:v>-0.88204000000000005</c:v>
                </c:pt>
                <c:pt idx="2927">
                  <c:v>-0.88517999999999997</c:v>
                </c:pt>
                <c:pt idx="2928">
                  <c:v>-0.88859999999999995</c:v>
                </c:pt>
                <c:pt idx="2929">
                  <c:v>-0.89219999999999999</c:v>
                </c:pt>
                <c:pt idx="2930">
                  <c:v>-0.89602000000000004</c:v>
                </c:pt>
                <c:pt idx="2931">
                  <c:v>-0.9002</c:v>
                </c:pt>
                <c:pt idx="2932">
                  <c:v>-0.90480000000000005</c:v>
                </c:pt>
                <c:pt idx="2933">
                  <c:v>-0.90969999999999995</c:v>
                </c:pt>
                <c:pt idx="2934">
                  <c:v>-0.91491999999999996</c:v>
                </c:pt>
                <c:pt idx="2935">
                  <c:v>-0.92076999999999998</c:v>
                </c:pt>
                <c:pt idx="2936">
                  <c:v>-0.92740999999999996</c:v>
                </c:pt>
                <c:pt idx="2937">
                  <c:v>-0.93466000000000005</c:v>
                </c:pt>
                <c:pt idx="2938">
                  <c:v>-0.94255</c:v>
                </c:pt>
                <c:pt idx="2939">
                  <c:v>-0.95170999999999994</c:v>
                </c:pt>
                <c:pt idx="2940">
                  <c:v>-0.96257000000000004</c:v>
                </c:pt>
                <c:pt idx="2941">
                  <c:v>-0.97492000000000001</c:v>
                </c:pt>
                <c:pt idx="2942">
                  <c:v>-0.98860999999999999</c:v>
                </c:pt>
                <c:pt idx="2943">
                  <c:v>-1.0048299999999999</c:v>
                </c:pt>
                <c:pt idx="2944">
                  <c:v>-1.02485</c:v>
                </c:pt>
                <c:pt idx="2945">
                  <c:v>-1.0485199999999999</c:v>
                </c:pt>
                <c:pt idx="2946">
                  <c:v>-1.0749200000000001</c:v>
                </c:pt>
                <c:pt idx="2947">
                  <c:v>-1.1059699999999999</c:v>
                </c:pt>
                <c:pt idx="2948">
                  <c:v>-1.14483</c:v>
                </c:pt>
                <c:pt idx="2949">
                  <c:v>-1.1919</c:v>
                </c:pt>
                <c:pt idx="2950">
                  <c:v>-1.24421</c:v>
                </c:pt>
                <c:pt idx="2951">
                  <c:v>-1.30322</c:v>
                </c:pt>
                <c:pt idx="2952">
                  <c:v>-1.37439</c:v>
                </c:pt>
                <c:pt idx="2953">
                  <c:v>-1.4595199999999999</c:v>
                </c:pt>
                <c:pt idx="2954">
                  <c:v>-1.55426</c:v>
                </c:pt>
                <c:pt idx="2955">
                  <c:v>-1.65595</c:v>
                </c:pt>
                <c:pt idx="2956">
                  <c:v>-1.76841</c:v>
                </c:pt>
                <c:pt idx="2957">
                  <c:v>-1.8938600000000001</c:v>
                </c:pt>
                <c:pt idx="2958">
                  <c:v>-2.0292699999999999</c:v>
                </c:pt>
                <c:pt idx="2959">
                  <c:v>-2.1706699999999999</c:v>
                </c:pt>
                <c:pt idx="2960">
                  <c:v>-2.3187199999999999</c:v>
                </c:pt>
                <c:pt idx="2961">
                  <c:v>-2.4748000000000001</c:v>
                </c:pt>
                <c:pt idx="2962">
                  <c:v>-2.6376200000000001</c:v>
                </c:pt>
                <c:pt idx="2963">
                  <c:v>-2.8041100000000001</c:v>
                </c:pt>
                <c:pt idx="2964">
                  <c:v>-2.9727399999999999</c:v>
                </c:pt>
                <c:pt idx="2965">
                  <c:v>-3.1434000000000002</c:v>
                </c:pt>
                <c:pt idx="2966">
                  <c:v>-3.3157899999999998</c:v>
                </c:pt>
                <c:pt idx="2967">
                  <c:v>-3.4887700000000001</c:v>
                </c:pt>
                <c:pt idx="2968">
                  <c:v>-3.6597</c:v>
                </c:pt>
                <c:pt idx="2969">
                  <c:v>-3.8261799999999999</c:v>
                </c:pt>
                <c:pt idx="2970">
                  <c:v>-3.9878100000000001</c:v>
                </c:pt>
                <c:pt idx="2971">
                  <c:v>-4.1463299999999998</c:v>
                </c:pt>
                <c:pt idx="2972">
                  <c:v>-4.3005800000000001</c:v>
                </c:pt>
                <c:pt idx="2973">
                  <c:v>-4.4469599999999998</c:v>
                </c:pt>
                <c:pt idx="2974">
                  <c:v>-4.5842700000000001</c:v>
                </c:pt>
                <c:pt idx="2975">
                  <c:v>-4.7153400000000003</c:v>
                </c:pt>
                <c:pt idx="2976">
                  <c:v>-4.8421599999999998</c:v>
                </c:pt>
                <c:pt idx="2977">
                  <c:v>-4.9626799999999998</c:v>
                </c:pt>
                <c:pt idx="2978">
                  <c:v>-5.0756699999999997</c:v>
                </c:pt>
                <c:pt idx="2979">
                  <c:v>-5.1828900000000004</c:v>
                </c:pt>
                <c:pt idx="2980">
                  <c:v>-5.2867600000000001</c:v>
                </c:pt>
                <c:pt idx="2981">
                  <c:v>-5.3871000000000002</c:v>
                </c:pt>
                <c:pt idx="2982">
                  <c:v>-5.4832700000000001</c:v>
                </c:pt>
                <c:pt idx="2983">
                  <c:v>-5.5759499999999997</c:v>
                </c:pt>
                <c:pt idx="2984">
                  <c:v>-5.66662</c:v>
                </c:pt>
                <c:pt idx="2985">
                  <c:v>-5.7557799999999997</c:v>
                </c:pt>
                <c:pt idx="2986">
                  <c:v>-5.8432000000000004</c:v>
                </c:pt>
                <c:pt idx="2987">
                  <c:v>-5.9290799999999999</c:v>
                </c:pt>
                <c:pt idx="2988">
                  <c:v>-6.0140200000000004</c:v>
                </c:pt>
                <c:pt idx="2989">
                  <c:v>-6.0983200000000002</c:v>
                </c:pt>
                <c:pt idx="2990">
                  <c:v>-6.1818400000000002</c:v>
                </c:pt>
                <c:pt idx="2991">
                  <c:v>-6.2646199999999999</c:v>
                </c:pt>
                <c:pt idx="2992">
                  <c:v>-6.3469199999999999</c:v>
                </c:pt>
                <c:pt idx="2993">
                  <c:v>-6.4280999999999997</c:v>
                </c:pt>
                <c:pt idx="2994">
                  <c:v>-6.5069800000000004</c:v>
                </c:pt>
                <c:pt idx="2995">
                  <c:v>-6.5831600000000003</c:v>
                </c:pt>
                <c:pt idx="2996">
                  <c:v>-6.65747</c:v>
                </c:pt>
                <c:pt idx="2997">
                  <c:v>-6.7323199999999996</c:v>
                </c:pt>
                <c:pt idx="2998">
                  <c:v>-6.8099699999999999</c:v>
                </c:pt>
                <c:pt idx="2999">
                  <c:v>-6.8914600000000004</c:v>
                </c:pt>
                <c:pt idx="3000">
                  <c:v>-6.9759599999999997</c:v>
                </c:pt>
                <c:pt idx="3001">
                  <c:v>-7.0613299999999999</c:v>
                </c:pt>
                <c:pt idx="3002">
                  <c:v>-7.1458899999999996</c:v>
                </c:pt>
                <c:pt idx="3003">
                  <c:v>-7.22879</c:v>
                </c:pt>
                <c:pt idx="3004">
                  <c:v>-7.3101599999999998</c:v>
                </c:pt>
                <c:pt idx="3005">
                  <c:v>-7.3906700000000001</c:v>
                </c:pt>
                <c:pt idx="3006">
                  <c:v>-7.47065</c:v>
                </c:pt>
                <c:pt idx="3007">
                  <c:v>-7.5500699999999998</c:v>
                </c:pt>
                <c:pt idx="3008">
                  <c:v>-7.6290199999999997</c:v>
                </c:pt>
                <c:pt idx="3009">
                  <c:v>-7.7076599999999997</c:v>
                </c:pt>
                <c:pt idx="3010">
                  <c:v>-7.78592</c:v>
                </c:pt>
                <c:pt idx="3011">
                  <c:v>-7.8635900000000003</c:v>
                </c:pt>
                <c:pt idx="3012">
                  <c:v>-7.9406499999999998</c:v>
                </c:pt>
                <c:pt idx="3013">
                  <c:v>-8.0173299999999994</c:v>
                </c:pt>
                <c:pt idx="3014">
                  <c:v>-8.0933899999999994</c:v>
                </c:pt>
                <c:pt idx="3015">
                  <c:v>-8.1682600000000001</c:v>
                </c:pt>
                <c:pt idx="3016">
                  <c:v>-8.2417400000000001</c:v>
                </c:pt>
                <c:pt idx="3017">
                  <c:v>-8.3142700000000005</c:v>
                </c:pt>
                <c:pt idx="3018">
                  <c:v>-8.3856199999999994</c:v>
                </c:pt>
                <c:pt idx="3019">
                  <c:v>-8.4546299999999999</c:v>
                </c:pt>
                <c:pt idx="3020">
                  <c:v>-8.5207099999999993</c:v>
                </c:pt>
                <c:pt idx="3021">
                  <c:v>-8.5845099999999999</c:v>
                </c:pt>
                <c:pt idx="3022">
                  <c:v>-8.64649</c:v>
                </c:pt>
                <c:pt idx="3023">
                  <c:v>-8.7055500000000006</c:v>
                </c:pt>
                <c:pt idx="3024">
                  <c:v>-8.7607700000000008</c:v>
                </c:pt>
                <c:pt idx="3025">
                  <c:v>-8.8126999999999995</c:v>
                </c:pt>
                <c:pt idx="3026">
                  <c:v>-8.8624500000000008</c:v>
                </c:pt>
                <c:pt idx="3027">
                  <c:v>-8.9096799999999998</c:v>
                </c:pt>
                <c:pt idx="3028">
                  <c:v>-8.9535099999999996</c:v>
                </c:pt>
                <c:pt idx="3029">
                  <c:v>-8.9941399999999998</c:v>
                </c:pt>
                <c:pt idx="3030">
                  <c:v>-9.0327800000000007</c:v>
                </c:pt>
                <c:pt idx="3031">
                  <c:v>-9.0697299999999998</c:v>
                </c:pt>
                <c:pt idx="3032">
                  <c:v>-9.1043900000000004</c:v>
                </c:pt>
                <c:pt idx="3033">
                  <c:v>-9.1367700000000003</c:v>
                </c:pt>
                <c:pt idx="3034">
                  <c:v>-9.1676900000000003</c:v>
                </c:pt>
                <c:pt idx="3035">
                  <c:v>-9.1964199999999998</c:v>
                </c:pt>
                <c:pt idx="3036">
                  <c:v>-9.2210000000000001</c:v>
                </c:pt>
                <c:pt idx="3037">
                  <c:v>-9.2407800000000009</c:v>
                </c:pt>
                <c:pt idx="3038">
                  <c:v>-9.2572500000000009</c:v>
                </c:pt>
                <c:pt idx="3039">
                  <c:v>-9.2745200000000008</c:v>
                </c:pt>
                <c:pt idx="3040">
                  <c:v>-9.2963199999999997</c:v>
                </c:pt>
                <c:pt idx="3041">
                  <c:v>-9.3243500000000008</c:v>
                </c:pt>
                <c:pt idx="3042">
                  <c:v>-9.3573000000000004</c:v>
                </c:pt>
                <c:pt idx="3043">
                  <c:v>-9.3915900000000008</c:v>
                </c:pt>
                <c:pt idx="3044">
                  <c:v>-9.4243100000000002</c:v>
                </c:pt>
                <c:pt idx="3045">
                  <c:v>-9.45397</c:v>
                </c:pt>
                <c:pt idx="3046">
                  <c:v>-9.4808400000000006</c:v>
                </c:pt>
                <c:pt idx="3047">
                  <c:v>-9.5057899999999993</c:v>
                </c:pt>
                <c:pt idx="3048">
                  <c:v>-9.5283999999999995</c:v>
                </c:pt>
                <c:pt idx="3049">
                  <c:v>-9.5477900000000009</c:v>
                </c:pt>
                <c:pt idx="3050">
                  <c:v>-9.5641700000000007</c:v>
                </c:pt>
                <c:pt idx="3051">
                  <c:v>-9.5784000000000002</c:v>
                </c:pt>
                <c:pt idx="3052">
                  <c:v>-9.5894499999999994</c:v>
                </c:pt>
                <c:pt idx="3053">
                  <c:v>-9.5953199999999992</c:v>
                </c:pt>
                <c:pt idx="3054">
                  <c:v>-9.5957600000000003</c:v>
                </c:pt>
                <c:pt idx="3055">
                  <c:v>-9.5927500000000006</c:v>
                </c:pt>
                <c:pt idx="3056">
                  <c:v>-9.5852400000000006</c:v>
                </c:pt>
                <c:pt idx="3057">
                  <c:v>-9.5694999999999997</c:v>
                </c:pt>
                <c:pt idx="3058">
                  <c:v>-9.5442999999999998</c:v>
                </c:pt>
                <c:pt idx="3059">
                  <c:v>-9.5126000000000008</c:v>
                </c:pt>
                <c:pt idx="3060">
                  <c:v>-9.4754900000000006</c:v>
                </c:pt>
                <c:pt idx="3061">
                  <c:v>-9.4292800000000003</c:v>
                </c:pt>
                <c:pt idx="3062">
                  <c:v>-9.3719300000000008</c:v>
                </c:pt>
                <c:pt idx="3063">
                  <c:v>-9.3060100000000006</c:v>
                </c:pt>
                <c:pt idx="3064">
                  <c:v>-9.2344600000000003</c:v>
                </c:pt>
                <c:pt idx="3065">
                  <c:v>-9.1557899999999997</c:v>
                </c:pt>
                <c:pt idx="3066">
                  <c:v>-9.0681999999999992</c:v>
                </c:pt>
                <c:pt idx="3067">
                  <c:v>-8.9730600000000003</c:v>
                </c:pt>
                <c:pt idx="3068">
                  <c:v>-8.8731000000000009</c:v>
                </c:pt>
                <c:pt idx="3069">
                  <c:v>-8.7680699999999998</c:v>
                </c:pt>
                <c:pt idx="3070">
                  <c:v>-8.65639</c:v>
                </c:pt>
                <c:pt idx="3071">
                  <c:v>-8.5385399999999994</c:v>
                </c:pt>
                <c:pt idx="3072">
                  <c:v>-8.4168900000000004</c:v>
                </c:pt>
                <c:pt idx="3073">
                  <c:v>-8.2924399999999991</c:v>
                </c:pt>
                <c:pt idx="3074">
                  <c:v>-8.1644900000000007</c:v>
                </c:pt>
                <c:pt idx="3075">
                  <c:v>-8.0330899999999996</c:v>
                </c:pt>
                <c:pt idx="3076">
                  <c:v>-7.8994999999999997</c:v>
                </c:pt>
                <c:pt idx="3077">
                  <c:v>-7.7642800000000003</c:v>
                </c:pt>
                <c:pt idx="3078">
                  <c:v>-7.6266699999999998</c:v>
                </c:pt>
                <c:pt idx="3079">
                  <c:v>-7.4864199999999999</c:v>
                </c:pt>
                <c:pt idx="3080">
                  <c:v>-7.3443899999999998</c:v>
                </c:pt>
                <c:pt idx="3081">
                  <c:v>-7.2032100000000003</c:v>
                </c:pt>
                <c:pt idx="3082">
                  <c:v>-7.06555</c:v>
                </c:pt>
                <c:pt idx="3083">
                  <c:v>-6.9326800000000004</c:v>
                </c:pt>
                <c:pt idx="3084">
                  <c:v>-6.8035600000000001</c:v>
                </c:pt>
                <c:pt idx="3085">
                  <c:v>-6.6757499999999999</c:v>
                </c:pt>
                <c:pt idx="3086">
                  <c:v>-6.5476099999999997</c:v>
                </c:pt>
                <c:pt idx="3087">
                  <c:v>-6.4183899999999996</c:v>
                </c:pt>
                <c:pt idx="3088">
                  <c:v>-6.2881299999999998</c:v>
                </c:pt>
                <c:pt idx="3089">
                  <c:v>-6.1578299999999997</c:v>
                </c:pt>
                <c:pt idx="3090">
                  <c:v>-6.0292899999999996</c:v>
                </c:pt>
                <c:pt idx="3091">
                  <c:v>-5.9038500000000003</c:v>
                </c:pt>
                <c:pt idx="3092">
                  <c:v>-5.78146</c:v>
                </c:pt>
                <c:pt idx="3093">
                  <c:v>-5.6612200000000001</c:v>
                </c:pt>
                <c:pt idx="3094">
                  <c:v>-5.54399</c:v>
                </c:pt>
                <c:pt idx="3095">
                  <c:v>-5.4315800000000003</c:v>
                </c:pt>
                <c:pt idx="3096">
                  <c:v>-5.3242099999999999</c:v>
                </c:pt>
                <c:pt idx="3097">
                  <c:v>-5.2200499999999996</c:v>
                </c:pt>
                <c:pt idx="3098">
                  <c:v>-5.1196400000000004</c:v>
                </c:pt>
                <c:pt idx="3099">
                  <c:v>-5.0258599999999998</c:v>
                </c:pt>
                <c:pt idx="3100">
                  <c:v>-4.9396699999999996</c:v>
                </c:pt>
                <c:pt idx="3101">
                  <c:v>-4.8586799999999997</c:v>
                </c:pt>
                <c:pt idx="3102">
                  <c:v>-4.7815300000000001</c:v>
                </c:pt>
                <c:pt idx="3103">
                  <c:v>-4.7104200000000001</c:v>
                </c:pt>
                <c:pt idx="3104">
                  <c:v>-4.6465899999999998</c:v>
                </c:pt>
                <c:pt idx="3105">
                  <c:v>-4.5883599999999998</c:v>
                </c:pt>
                <c:pt idx="3106">
                  <c:v>-4.5330399999999997</c:v>
                </c:pt>
                <c:pt idx="3107">
                  <c:v>-4.4801099999999998</c:v>
                </c:pt>
                <c:pt idx="3108">
                  <c:v>-4.4297300000000002</c:v>
                </c:pt>
                <c:pt idx="3109">
                  <c:v>-4.3814399999999996</c:v>
                </c:pt>
                <c:pt idx="3110">
                  <c:v>-4.3338799999999997</c:v>
                </c:pt>
                <c:pt idx="3111">
                  <c:v>-4.2854700000000001</c:v>
                </c:pt>
                <c:pt idx="3112">
                  <c:v>-4.2352100000000004</c:v>
                </c:pt>
                <c:pt idx="3113">
                  <c:v>-4.1830699999999998</c:v>
                </c:pt>
                <c:pt idx="3114">
                  <c:v>-4.1295000000000002</c:v>
                </c:pt>
                <c:pt idx="3115">
                  <c:v>-4.0733600000000001</c:v>
                </c:pt>
                <c:pt idx="3116">
                  <c:v>-4.0129000000000001</c:v>
                </c:pt>
                <c:pt idx="3117">
                  <c:v>-3.9478800000000001</c:v>
                </c:pt>
                <c:pt idx="3118">
                  <c:v>-3.87995</c:v>
                </c:pt>
                <c:pt idx="3119">
                  <c:v>-3.80986</c:v>
                </c:pt>
                <c:pt idx="3120">
                  <c:v>-3.7366600000000001</c:v>
                </c:pt>
                <c:pt idx="3121">
                  <c:v>-3.6600199999999998</c:v>
                </c:pt>
                <c:pt idx="3122">
                  <c:v>-3.5810499999999998</c:v>
                </c:pt>
                <c:pt idx="3123">
                  <c:v>-3.5006900000000001</c:v>
                </c:pt>
                <c:pt idx="3124">
                  <c:v>-3.4184899999999998</c:v>
                </c:pt>
                <c:pt idx="3125">
                  <c:v>-3.3341500000000002</c:v>
                </c:pt>
                <c:pt idx="3126">
                  <c:v>-3.2481800000000001</c:v>
                </c:pt>
                <c:pt idx="3127">
                  <c:v>-3.1616200000000001</c:v>
                </c:pt>
                <c:pt idx="3128">
                  <c:v>-3.0751499999999998</c:v>
                </c:pt>
                <c:pt idx="3129">
                  <c:v>-2.9890599999999998</c:v>
                </c:pt>
                <c:pt idx="3130">
                  <c:v>-2.9033500000000001</c:v>
                </c:pt>
                <c:pt idx="3131">
                  <c:v>-2.8180999999999998</c:v>
                </c:pt>
                <c:pt idx="3132">
                  <c:v>-2.73393</c:v>
                </c:pt>
                <c:pt idx="3133">
                  <c:v>-2.65143</c:v>
                </c:pt>
                <c:pt idx="3134">
                  <c:v>-2.5705399999999998</c:v>
                </c:pt>
                <c:pt idx="3135">
                  <c:v>-2.4908199999999998</c:v>
                </c:pt>
                <c:pt idx="3136">
                  <c:v>-2.4128799999999999</c:v>
                </c:pt>
                <c:pt idx="3137">
                  <c:v>-2.33786</c:v>
                </c:pt>
                <c:pt idx="3138">
                  <c:v>-2.2658900000000002</c:v>
                </c:pt>
                <c:pt idx="3139">
                  <c:v>-2.1958700000000002</c:v>
                </c:pt>
                <c:pt idx="3140">
                  <c:v>-2.1277300000000001</c:v>
                </c:pt>
                <c:pt idx="3141">
                  <c:v>-2.0627200000000001</c:v>
                </c:pt>
                <c:pt idx="3142">
                  <c:v>-2.0012300000000001</c:v>
                </c:pt>
                <c:pt idx="3143">
                  <c:v>-1.94215</c:v>
                </c:pt>
                <c:pt idx="3144">
                  <c:v>-1.8850100000000001</c:v>
                </c:pt>
                <c:pt idx="3145">
                  <c:v>-1.8310599999999999</c:v>
                </c:pt>
                <c:pt idx="3146">
                  <c:v>-1.7809900000000001</c:v>
                </c:pt>
                <c:pt idx="3147">
                  <c:v>-1.7339199999999999</c:v>
                </c:pt>
                <c:pt idx="3148">
                  <c:v>-1.6891700000000001</c:v>
                </c:pt>
                <c:pt idx="3149">
                  <c:v>-1.64801</c:v>
                </c:pt>
                <c:pt idx="3150">
                  <c:v>-1.6115600000000001</c:v>
                </c:pt>
                <c:pt idx="3151">
                  <c:v>-1.5791299999999999</c:v>
                </c:pt>
                <c:pt idx="3152">
                  <c:v>-1.5492699999999999</c:v>
                </c:pt>
                <c:pt idx="3153">
                  <c:v>-1.5221100000000001</c:v>
                </c:pt>
                <c:pt idx="3154">
                  <c:v>-1.4984900000000001</c:v>
                </c:pt>
                <c:pt idx="3155">
                  <c:v>-1.47814</c:v>
                </c:pt>
                <c:pt idx="3156">
                  <c:v>-1.4598</c:v>
                </c:pt>
                <c:pt idx="3157">
                  <c:v>-1.4428700000000001</c:v>
                </c:pt>
                <c:pt idx="3158">
                  <c:v>-1.4276599999999999</c:v>
                </c:pt>
                <c:pt idx="3159">
                  <c:v>-1.4141300000000001</c:v>
                </c:pt>
                <c:pt idx="3160">
                  <c:v>-1.40167</c:v>
                </c:pt>
                <c:pt idx="3161">
                  <c:v>-1.3906099999999999</c:v>
                </c:pt>
                <c:pt idx="3162">
                  <c:v>-1.3821099999999999</c:v>
                </c:pt>
                <c:pt idx="3163">
                  <c:v>-1.3765700000000001</c:v>
                </c:pt>
                <c:pt idx="3164">
                  <c:v>-1.3730599999999999</c:v>
                </c:pt>
                <c:pt idx="3165">
                  <c:v>-1.36927</c:v>
                </c:pt>
                <c:pt idx="3166">
                  <c:v>-1.3632200000000001</c:v>
                </c:pt>
                <c:pt idx="3167">
                  <c:v>-1.3540300000000001</c:v>
                </c:pt>
                <c:pt idx="3168">
                  <c:v>-1.34236</c:v>
                </c:pt>
                <c:pt idx="3169">
                  <c:v>-1.33002</c:v>
                </c:pt>
                <c:pt idx="3170">
                  <c:v>-1.31854</c:v>
                </c:pt>
                <c:pt idx="3171">
                  <c:v>-1.30867</c:v>
                </c:pt>
                <c:pt idx="3172">
                  <c:v>-1.3002800000000001</c:v>
                </c:pt>
                <c:pt idx="3173">
                  <c:v>-1.2927</c:v>
                </c:pt>
                <c:pt idx="3174">
                  <c:v>-1.28556</c:v>
                </c:pt>
                <c:pt idx="3175">
                  <c:v>-1.2788299999999999</c:v>
                </c:pt>
                <c:pt idx="3176">
                  <c:v>-1.2724299999999999</c:v>
                </c:pt>
                <c:pt idx="3177">
                  <c:v>-1.26623</c:v>
                </c:pt>
                <c:pt idx="3178">
                  <c:v>-1.26023</c:v>
                </c:pt>
                <c:pt idx="3179">
                  <c:v>-1.25451</c:v>
                </c:pt>
                <c:pt idx="3180">
                  <c:v>-1.2490600000000001</c:v>
                </c:pt>
                <c:pt idx="3181">
                  <c:v>-1.2437800000000001</c:v>
                </c:pt>
                <c:pt idx="3182">
                  <c:v>-1.23861</c:v>
                </c:pt>
                <c:pt idx="3183">
                  <c:v>-1.2335499999999999</c:v>
                </c:pt>
                <c:pt idx="3184">
                  <c:v>-1.2285999999999999</c:v>
                </c:pt>
                <c:pt idx="3185">
                  <c:v>-1.22373</c:v>
                </c:pt>
                <c:pt idx="3186">
                  <c:v>-1.2189099999999999</c:v>
                </c:pt>
                <c:pt idx="3187">
                  <c:v>-1.21418</c:v>
                </c:pt>
                <c:pt idx="3188">
                  <c:v>-1.2095400000000001</c:v>
                </c:pt>
                <c:pt idx="3189">
                  <c:v>-1.2049799999999999</c:v>
                </c:pt>
                <c:pt idx="3190">
                  <c:v>-1.2004699999999999</c:v>
                </c:pt>
                <c:pt idx="3191">
                  <c:v>-1.1960500000000001</c:v>
                </c:pt>
                <c:pt idx="3192">
                  <c:v>-1.19173</c:v>
                </c:pt>
                <c:pt idx="3193">
                  <c:v>-1.1874899999999999</c:v>
                </c:pt>
                <c:pt idx="3194">
                  <c:v>-1.1833</c:v>
                </c:pt>
                <c:pt idx="3195">
                  <c:v>-1.17913</c:v>
                </c:pt>
                <c:pt idx="3196">
                  <c:v>-1.1749700000000001</c:v>
                </c:pt>
                <c:pt idx="3197">
                  <c:v>-1.1708099999999999</c:v>
                </c:pt>
                <c:pt idx="3198">
                  <c:v>-1.1666700000000001</c:v>
                </c:pt>
                <c:pt idx="3199">
                  <c:v>-1.1625700000000001</c:v>
                </c:pt>
                <c:pt idx="3200">
                  <c:v>-1.1585799999999999</c:v>
                </c:pt>
                <c:pt idx="3201">
                  <c:v>-1.1547099999999999</c:v>
                </c:pt>
                <c:pt idx="3202">
                  <c:v>-1.1509</c:v>
                </c:pt>
                <c:pt idx="3203">
                  <c:v>-1.1478600000000001</c:v>
                </c:pt>
                <c:pt idx="3204">
                  <c:v>-1.1465399999999999</c:v>
                </c:pt>
                <c:pt idx="3205">
                  <c:v>-1.14727</c:v>
                </c:pt>
                <c:pt idx="3206">
                  <c:v>-1.14943</c:v>
                </c:pt>
                <c:pt idx="3207">
                  <c:v>-1.15103</c:v>
                </c:pt>
                <c:pt idx="3208">
                  <c:v>-1.1501399999999999</c:v>
                </c:pt>
                <c:pt idx="3209">
                  <c:v>-1.1458600000000001</c:v>
                </c:pt>
                <c:pt idx="3210">
                  <c:v>-1.1389100000000001</c:v>
                </c:pt>
                <c:pt idx="3211">
                  <c:v>-1.1312</c:v>
                </c:pt>
                <c:pt idx="3212">
                  <c:v>-1.1242300000000001</c:v>
                </c:pt>
                <c:pt idx="3213">
                  <c:v>-1.11876</c:v>
                </c:pt>
                <c:pt idx="3214">
                  <c:v>-1.1146499999999999</c:v>
                </c:pt>
                <c:pt idx="3215">
                  <c:v>-1.1112599999999999</c:v>
                </c:pt>
                <c:pt idx="3216">
                  <c:v>-1.10816</c:v>
                </c:pt>
                <c:pt idx="3217">
                  <c:v>-1.10521</c:v>
                </c:pt>
                <c:pt idx="3218">
                  <c:v>-1.10236</c:v>
                </c:pt>
                <c:pt idx="3219">
                  <c:v>-1.0995699999999999</c:v>
                </c:pt>
                <c:pt idx="3220">
                  <c:v>-1.09684</c:v>
                </c:pt>
                <c:pt idx="3221">
                  <c:v>-1.0942000000000001</c:v>
                </c:pt>
                <c:pt idx="3222">
                  <c:v>-1.0916300000000001</c:v>
                </c:pt>
                <c:pt idx="3223">
                  <c:v>-1.0891299999999999</c:v>
                </c:pt>
                <c:pt idx="3224">
                  <c:v>-1.0866199999999999</c:v>
                </c:pt>
                <c:pt idx="3225">
                  <c:v>-1.0840700000000001</c:v>
                </c:pt>
                <c:pt idx="3226">
                  <c:v>-1.08148</c:v>
                </c:pt>
                <c:pt idx="3227">
                  <c:v>-1.0788500000000001</c:v>
                </c:pt>
                <c:pt idx="3228">
                  <c:v>-1.0762499999999999</c:v>
                </c:pt>
                <c:pt idx="3229">
                  <c:v>-1.0737399999999999</c:v>
                </c:pt>
                <c:pt idx="3230">
                  <c:v>-1.07135</c:v>
                </c:pt>
                <c:pt idx="3231">
                  <c:v>-1.0690500000000001</c:v>
                </c:pt>
                <c:pt idx="3232">
                  <c:v>-1.0668299999999999</c:v>
                </c:pt>
                <c:pt idx="3233">
                  <c:v>-1.0647200000000001</c:v>
                </c:pt>
                <c:pt idx="3234">
                  <c:v>-1.06277</c:v>
                </c:pt>
                <c:pt idx="3235">
                  <c:v>-1.06094</c:v>
                </c:pt>
                <c:pt idx="3236">
                  <c:v>-1.05918</c:v>
                </c:pt>
                <c:pt idx="3237">
                  <c:v>-1.0574600000000001</c:v>
                </c:pt>
                <c:pt idx="3238">
                  <c:v>-1.0557799999999999</c:v>
                </c:pt>
                <c:pt idx="3239">
                  <c:v>-1.0541199999999999</c:v>
                </c:pt>
                <c:pt idx="3240">
                  <c:v>-1.0524899999999999</c:v>
                </c:pt>
                <c:pt idx="3241">
                  <c:v>-1.05088</c:v>
                </c:pt>
                <c:pt idx="3242">
                  <c:v>-1.0493300000000001</c:v>
                </c:pt>
                <c:pt idx="3243">
                  <c:v>-1.04782</c:v>
                </c:pt>
                <c:pt idx="3244">
                  <c:v>-1.0463499999999999</c:v>
                </c:pt>
                <c:pt idx="3245">
                  <c:v>-1.04538</c:v>
                </c:pt>
                <c:pt idx="3246">
                  <c:v>-1.04555</c:v>
                </c:pt>
                <c:pt idx="3247">
                  <c:v>-1.04708</c:v>
                </c:pt>
                <c:pt idx="3248">
                  <c:v>-1.04955</c:v>
                </c:pt>
                <c:pt idx="3249">
                  <c:v>-1.05155</c:v>
                </c:pt>
                <c:pt idx="3250">
                  <c:v>-1.05165</c:v>
                </c:pt>
                <c:pt idx="3251">
                  <c:v>-1.04918</c:v>
                </c:pt>
                <c:pt idx="3252">
                  <c:v>-1.0446800000000001</c:v>
                </c:pt>
                <c:pt idx="3253">
                  <c:v>-1.0396300000000001</c:v>
                </c:pt>
                <c:pt idx="3254">
                  <c:v>-1.0351999999999999</c:v>
                </c:pt>
                <c:pt idx="3255">
                  <c:v>-1.03199</c:v>
                </c:pt>
                <c:pt idx="3256">
                  <c:v>-1.0298799999999999</c:v>
                </c:pt>
                <c:pt idx="3257">
                  <c:v>-1.0283599999999999</c:v>
                </c:pt>
                <c:pt idx="3258">
                  <c:v>-1.0270300000000001</c:v>
                </c:pt>
                <c:pt idx="3259">
                  <c:v>-1.0257799999999999</c:v>
                </c:pt>
                <c:pt idx="3260">
                  <c:v>-1.0245599999999999</c:v>
                </c:pt>
                <c:pt idx="3261">
                  <c:v>-1.0233699999999999</c:v>
                </c:pt>
                <c:pt idx="3262">
                  <c:v>-1.0222</c:v>
                </c:pt>
                <c:pt idx="3263">
                  <c:v>-1.0210900000000001</c:v>
                </c:pt>
                <c:pt idx="3264">
                  <c:v>-1.02003</c:v>
                </c:pt>
                <c:pt idx="3265">
                  <c:v>-1.0189999999999999</c:v>
                </c:pt>
                <c:pt idx="3266">
                  <c:v>-1.0180199999999999</c:v>
                </c:pt>
                <c:pt idx="3267">
                  <c:v>-1.01709</c:v>
                </c:pt>
                <c:pt idx="3268">
                  <c:v>-1.0162500000000001</c:v>
                </c:pt>
                <c:pt idx="3269">
                  <c:v>-1.01546</c:v>
                </c:pt>
                <c:pt idx="3270">
                  <c:v>-1.0146599999999999</c:v>
                </c:pt>
                <c:pt idx="3271">
                  <c:v>-1.0138</c:v>
                </c:pt>
                <c:pt idx="3272">
                  <c:v>-1.01285</c:v>
                </c:pt>
                <c:pt idx="3273">
                  <c:v>-1.01183</c:v>
                </c:pt>
                <c:pt idx="3274">
                  <c:v>-1.0107999999999999</c:v>
                </c:pt>
                <c:pt idx="3275">
                  <c:v>-1.0098100000000001</c:v>
                </c:pt>
                <c:pt idx="3276">
                  <c:v>-1.00888</c:v>
                </c:pt>
                <c:pt idx="3277">
                  <c:v>-1.0080199999999999</c:v>
                </c:pt>
                <c:pt idx="3278">
                  <c:v>-1.00719</c:v>
                </c:pt>
                <c:pt idx="3279">
                  <c:v>-1.00641</c:v>
                </c:pt>
                <c:pt idx="3280">
                  <c:v>-1.0057</c:v>
                </c:pt>
                <c:pt idx="3281">
                  <c:v>-1.0050399999999999</c:v>
                </c:pt>
                <c:pt idx="3282">
                  <c:v>-1.0044200000000001</c:v>
                </c:pt>
                <c:pt idx="3283">
                  <c:v>-1.00376</c:v>
                </c:pt>
                <c:pt idx="3284">
                  <c:v>-1.0030300000000001</c:v>
                </c:pt>
                <c:pt idx="3285">
                  <c:v>-1.0022200000000001</c:v>
                </c:pt>
                <c:pt idx="3286">
                  <c:v>-1.00135</c:v>
                </c:pt>
                <c:pt idx="3287">
                  <c:v>-1.00082</c:v>
                </c:pt>
                <c:pt idx="3288">
                  <c:v>-1.0011000000000001</c:v>
                </c:pt>
                <c:pt idx="3289">
                  <c:v>-1.0023500000000001</c:v>
                </c:pt>
                <c:pt idx="3290">
                  <c:v>-1.00427</c:v>
                </c:pt>
                <c:pt idx="3291">
                  <c:v>-1.0059199999999999</c:v>
                </c:pt>
                <c:pt idx="3292">
                  <c:v>-1.00637</c:v>
                </c:pt>
                <c:pt idx="3293">
                  <c:v>-1.0051699999999999</c:v>
                </c:pt>
                <c:pt idx="3294">
                  <c:v>-1.0026900000000001</c:v>
                </c:pt>
                <c:pt idx="3295">
                  <c:v>-0.99982000000000004</c:v>
                </c:pt>
                <c:pt idx="3296">
                  <c:v>-0.99724000000000002</c:v>
                </c:pt>
                <c:pt idx="3297">
                  <c:v>-0.99529000000000001</c:v>
                </c:pt>
                <c:pt idx="3298">
                  <c:v>-0.99392000000000003</c:v>
                </c:pt>
                <c:pt idx="3299">
                  <c:v>-0.99285000000000001</c:v>
                </c:pt>
                <c:pt idx="3300">
                  <c:v>-0.99192000000000002</c:v>
                </c:pt>
                <c:pt idx="3301">
                  <c:v>-0.99107000000000001</c:v>
                </c:pt>
                <c:pt idx="3302">
                  <c:v>-0.99028000000000005</c:v>
                </c:pt>
                <c:pt idx="3303">
                  <c:v>-0.98951999999999996</c:v>
                </c:pt>
                <c:pt idx="3304">
                  <c:v>-0.98880999999999997</c:v>
                </c:pt>
                <c:pt idx="3305">
                  <c:v>-0.98816999999999999</c:v>
                </c:pt>
                <c:pt idx="3306">
                  <c:v>-0.98758999999999997</c:v>
                </c:pt>
                <c:pt idx="3307">
                  <c:v>-0.98706000000000005</c:v>
                </c:pt>
                <c:pt idx="3308">
                  <c:v>-0.98655000000000004</c:v>
                </c:pt>
                <c:pt idx="3309">
                  <c:v>-0.98604999999999998</c:v>
                </c:pt>
                <c:pt idx="3310">
                  <c:v>-0.98558000000000001</c:v>
                </c:pt>
                <c:pt idx="3311">
                  <c:v>-0.98511000000000004</c:v>
                </c:pt>
                <c:pt idx="3312">
                  <c:v>-0.98463000000000001</c:v>
                </c:pt>
                <c:pt idx="3313">
                  <c:v>-0.98409999999999997</c:v>
                </c:pt>
                <c:pt idx="3314">
                  <c:v>-0.98351999999999995</c:v>
                </c:pt>
                <c:pt idx="3315">
                  <c:v>-0.98289000000000004</c:v>
                </c:pt>
                <c:pt idx="3316">
                  <c:v>-0.98228000000000004</c:v>
                </c:pt>
                <c:pt idx="3317">
                  <c:v>-0.98175999999999997</c:v>
                </c:pt>
                <c:pt idx="3318">
                  <c:v>-0.98138999999999998</c:v>
                </c:pt>
                <c:pt idx="3319">
                  <c:v>-0.98114000000000001</c:v>
                </c:pt>
                <c:pt idx="3320">
                  <c:v>-0.98097000000000001</c:v>
                </c:pt>
                <c:pt idx="3321">
                  <c:v>-0.98087000000000002</c:v>
                </c:pt>
                <c:pt idx="3322">
                  <c:v>-0.98085999999999995</c:v>
                </c:pt>
                <c:pt idx="3323">
                  <c:v>-0.98092000000000001</c:v>
                </c:pt>
                <c:pt idx="3324">
                  <c:v>-0.98101000000000005</c:v>
                </c:pt>
                <c:pt idx="3325">
                  <c:v>-0.98107999999999995</c:v>
                </c:pt>
                <c:pt idx="3326">
                  <c:v>-0.98106000000000004</c:v>
                </c:pt>
                <c:pt idx="3327">
                  <c:v>-0.98094999999999999</c:v>
                </c:pt>
                <c:pt idx="3328">
                  <c:v>-0.98077999999999999</c:v>
                </c:pt>
                <c:pt idx="3329">
                  <c:v>-0.98075000000000001</c:v>
                </c:pt>
                <c:pt idx="3330">
                  <c:v>-0.98107999999999995</c:v>
                </c:pt>
                <c:pt idx="3331">
                  <c:v>-0.98185999999999996</c:v>
                </c:pt>
                <c:pt idx="3332">
                  <c:v>-0.98294000000000004</c:v>
                </c:pt>
                <c:pt idx="3333">
                  <c:v>-0.98382999999999998</c:v>
                </c:pt>
                <c:pt idx="3334">
                  <c:v>-0.98399999999999999</c:v>
                </c:pt>
                <c:pt idx="3335">
                  <c:v>-0.98321000000000003</c:v>
                </c:pt>
                <c:pt idx="3336">
                  <c:v>-0.98167000000000004</c:v>
                </c:pt>
                <c:pt idx="3337">
                  <c:v>-0.97992000000000001</c:v>
                </c:pt>
                <c:pt idx="3338">
                  <c:v>-0.97843000000000002</c:v>
                </c:pt>
                <c:pt idx="3339">
                  <c:v>-0.97741999999999996</c:v>
                </c:pt>
                <c:pt idx="3340">
                  <c:v>-0.97685999999999995</c:v>
                </c:pt>
                <c:pt idx="3341">
                  <c:v>-0.97652000000000005</c:v>
                </c:pt>
                <c:pt idx="3342">
                  <c:v>-0.97624999999999995</c:v>
                </c:pt>
                <c:pt idx="3343">
                  <c:v>-0.97597999999999996</c:v>
                </c:pt>
                <c:pt idx="3344">
                  <c:v>-0.97570999999999997</c:v>
                </c:pt>
                <c:pt idx="3345">
                  <c:v>-0.97543000000000002</c:v>
                </c:pt>
                <c:pt idx="3346">
                  <c:v>-0.97518000000000005</c:v>
                </c:pt>
                <c:pt idx="3347">
                  <c:v>-0.97497999999999996</c:v>
                </c:pt>
                <c:pt idx="3348">
                  <c:v>-0.97482999999999997</c:v>
                </c:pt>
                <c:pt idx="3349">
                  <c:v>-0.97472000000000003</c:v>
                </c:pt>
                <c:pt idx="3350">
                  <c:v>-0.97463999999999995</c:v>
                </c:pt>
                <c:pt idx="3351">
                  <c:v>-0.97460000000000002</c:v>
                </c:pt>
                <c:pt idx="3352">
                  <c:v>-0.97460999999999998</c:v>
                </c:pt>
                <c:pt idx="3353">
                  <c:v>-0.97465000000000002</c:v>
                </c:pt>
                <c:pt idx="3354">
                  <c:v>-0.97467000000000004</c:v>
                </c:pt>
                <c:pt idx="3355">
                  <c:v>-0.97460999999999998</c:v>
                </c:pt>
                <c:pt idx="3356">
                  <c:v>-0.97441999999999995</c:v>
                </c:pt>
                <c:pt idx="3357">
                  <c:v>-0.97414000000000001</c:v>
                </c:pt>
                <c:pt idx="3358">
                  <c:v>-0.97380999999999995</c:v>
                </c:pt>
                <c:pt idx="3359">
                  <c:v>-0.97343000000000002</c:v>
                </c:pt>
                <c:pt idx="3360">
                  <c:v>-0.97297999999999996</c:v>
                </c:pt>
                <c:pt idx="3361">
                  <c:v>-0.97246999999999995</c:v>
                </c:pt>
                <c:pt idx="3362">
                  <c:v>-0.97196000000000005</c:v>
                </c:pt>
                <c:pt idx="3363">
                  <c:v>-0.97148999999999996</c:v>
                </c:pt>
                <c:pt idx="3364">
                  <c:v>-0.97111999999999998</c:v>
                </c:pt>
                <c:pt idx="3365">
                  <c:v>-0.97084000000000004</c:v>
                </c:pt>
                <c:pt idx="3366">
                  <c:v>-0.97062000000000004</c:v>
                </c:pt>
                <c:pt idx="3367">
                  <c:v>-0.97041999999999995</c:v>
                </c:pt>
                <c:pt idx="3368">
                  <c:v>-0.97021000000000002</c:v>
                </c:pt>
                <c:pt idx="3369">
                  <c:v>-0.97</c:v>
                </c:pt>
                <c:pt idx="3370">
                  <c:v>-0.96979000000000004</c:v>
                </c:pt>
                <c:pt idx="3371">
                  <c:v>-0.96970999999999996</c:v>
                </c:pt>
                <c:pt idx="3372">
                  <c:v>-0.96992</c:v>
                </c:pt>
                <c:pt idx="3373">
                  <c:v>-0.97047000000000005</c:v>
                </c:pt>
                <c:pt idx="3374">
                  <c:v>-0.97126999999999997</c:v>
                </c:pt>
                <c:pt idx="3375">
                  <c:v>-0.97202</c:v>
                </c:pt>
                <c:pt idx="3376">
                  <c:v>-0.97243999999999997</c:v>
                </c:pt>
                <c:pt idx="3377">
                  <c:v>-0.97241999999999995</c:v>
                </c:pt>
                <c:pt idx="3378">
                  <c:v>-0.97204000000000002</c:v>
                </c:pt>
                <c:pt idx="3379">
                  <c:v>-0.97155999999999998</c:v>
                </c:pt>
                <c:pt idx="3380">
                  <c:v>-0.97116999999999998</c:v>
                </c:pt>
                <c:pt idx="3381">
                  <c:v>-0.97097</c:v>
                </c:pt>
                <c:pt idx="3382">
                  <c:v>-0.97092999999999996</c:v>
                </c:pt>
                <c:pt idx="3383">
                  <c:v>-0.97097</c:v>
                </c:pt>
                <c:pt idx="3384">
                  <c:v>-0.97097999999999995</c:v>
                </c:pt>
                <c:pt idx="3385">
                  <c:v>-0.97091000000000005</c:v>
                </c:pt>
                <c:pt idx="3386">
                  <c:v>-0.97075</c:v>
                </c:pt>
                <c:pt idx="3387">
                  <c:v>-0.97053999999999996</c:v>
                </c:pt>
                <c:pt idx="3388">
                  <c:v>-0.97036</c:v>
                </c:pt>
                <c:pt idx="3389">
                  <c:v>-0.97028000000000003</c:v>
                </c:pt>
                <c:pt idx="3390">
                  <c:v>-0.97028999999999999</c:v>
                </c:pt>
                <c:pt idx="3391">
                  <c:v>-0.97036</c:v>
                </c:pt>
                <c:pt idx="3392">
                  <c:v>-0.97041999999999995</c:v>
                </c:pt>
                <c:pt idx="3393">
                  <c:v>-0.97038000000000002</c:v>
                </c:pt>
                <c:pt idx="3394">
                  <c:v>-0.97023000000000004</c:v>
                </c:pt>
                <c:pt idx="3395">
                  <c:v>-0.97001000000000004</c:v>
                </c:pt>
                <c:pt idx="3396">
                  <c:v>-0.96975999999999996</c:v>
                </c:pt>
                <c:pt idx="3397">
                  <c:v>-0.96950999999999998</c:v>
                </c:pt>
                <c:pt idx="3398">
                  <c:v>-0.96926999999999996</c:v>
                </c:pt>
                <c:pt idx="3399">
                  <c:v>-0.96904999999999997</c:v>
                </c:pt>
                <c:pt idx="3400">
                  <c:v>-0.96884000000000003</c:v>
                </c:pt>
                <c:pt idx="3401">
                  <c:v>-0.96869000000000005</c:v>
                </c:pt>
                <c:pt idx="3402">
                  <c:v>-0.96860000000000002</c:v>
                </c:pt>
                <c:pt idx="3403">
                  <c:v>-0.96855999999999998</c:v>
                </c:pt>
                <c:pt idx="3404">
                  <c:v>-0.96855999999999998</c:v>
                </c:pt>
                <c:pt idx="3405">
                  <c:v>-0.96855000000000002</c:v>
                </c:pt>
                <c:pt idx="3406">
                  <c:v>-0.96853</c:v>
                </c:pt>
                <c:pt idx="3407">
                  <c:v>-0.96848999999999996</c:v>
                </c:pt>
                <c:pt idx="3408">
                  <c:v>-0.96843999999999997</c:v>
                </c:pt>
                <c:pt idx="3409">
                  <c:v>-0.96836999999999995</c:v>
                </c:pt>
                <c:pt idx="3410">
                  <c:v>-0.96826999999999996</c:v>
                </c:pt>
                <c:pt idx="3411">
                  <c:v>-0.96813000000000005</c:v>
                </c:pt>
                <c:pt idx="3412">
                  <c:v>-0.96796000000000004</c:v>
                </c:pt>
                <c:pt idx="3413">
                  <c:v>-0.96786000000000005</c:v>
                </c:pt>
                <c:pt idx="3414">
                  <c:v>-0.96789999999999998</c:v>
                </c:pt>
                <c:pt idx="3415">
                  <c:v>-0.96811000000000003</c:v>
                </c:pt>
                <c:pt idx="3416">
                  <c:v>-0.96845999999999999</c:v>
                </c:pt>
                <c:pt idx="3417">
                  <c:v>-0.96877999999999997</c:v>
                </c:pt>
                <c:pt idx="3418">
                  <c:v>-0.96897</c:v>
                </c:pt>
                <c:pt idx="3419">
                  <c:v>-0.96897</c:v>
                </c:pt>
                <c:pt idx="3420">
                  <c:v>-0.96882999999999997</c:v>
                </c:pt>
                <c:pt idx="3421">
                  <c:v>-0.96870000000000001</c:v>
                </c:pt>
                <c:pt idx="3422">
                  <c:v>-0.96875999999999995</c:v>
                </c:pt>
                <c:pt idx="3423">
                  <c:v>-0.96914999999999996</c:v>
                </c:pt>
                <c:pt idx="3424">
                  <c:v>-0.96980999999999995</c:v>
                </c:pt>
                <c:pt idx="3425">
                  <c:v>-0.97058999999999995</c:v>
                </c:pt>
                <c:pt idx="3426">
                  <c:v>-0.97135000000000005</c:v>
                </c:pt>
                <c:pt idx="3427">
                  <c:v>-0.97202</c:v>
                </c:pt>
                <c:pt idx="3428">
                  <c:v>-0.97258</c:v>
                </c:pt>
                <c:pt idx="3429">
                  <c:v>-0.97307999999999995</c:v>
                </c:pt>
                <c:pt idx="3430">
                  <c:v>-0.97350999999999999</c:v>
                </c:pt>
                <c:pt idx="3431">
                  <c:v>-0.97385999999999995</c:v>
                </c:pt>
                <c:pt idx="3432">
                  <c:v>-0.97411999999999999</c:v>
                </c:pt>
                <c:pt idx="3433">
                  <c:v>-0.97433000000000003</c:v>
                </c:pt>
                <c:pt idx="3434">
                  <c:v>-0.97453999999999996</c:v>
                </c:pt>
                <c:pt idx="3435">
                  <c:v>-0.97477999999999998</c:v>
                </c:pt>
                <c:pt idx="3436">
                  <c:v>-0.97506999999999999</c:v>
                </c:pt>
                <c:pt idx="3437">
                  <c:v>-0.97538000000000002</c:v>
                </c:pt>
                <c:pt idx="3438">
                  <c:v>-0.97567000000000004</c:v>
                </c:pt>
                <c:pt idx="3439">
                  <c:v>-0.97584000000000004</c:v>
                </c:pt>
                <c:pt idx="3440">
                  <c:v>-0.97585999999999995</c:v>
                </c:pt>
                <c:pt idx="3441">
                  <c:v>-0.97577000000000003</c:v>
                </c:pt>
                <c:pt idx="3442">
                  <c:v>-0.97560999999999998</c:v>
                </c:pt>
                <c:pt idx="3443">
                  <c:v>-0.97536999999999996</c:v>
                </c:pt>
                <c:pt idx="3444">
                  <c:v>-0.97502999999999995</c:v>
                </c:pt>
                <c:pt idx="3445">
                  <c:v>-0.97462000000000004</c:v>
                </c:pt>
                <c:pt idx="3446">
                  <c:v>-0.97416000000000003</c:v>
                </c:pt>
                <c:pt idx="3447">
                  <c:v>-0.97369000000000006</c:v>
                </c:pt>
                <c:pt idx="3448">
                  <c:v>-0.97321000000000002</c:v>
                </c:pt>
                <c:pt idx="3449">
                  <c:v>-0.97272000000000003</c:v>
                </c:pt>
                <c:pt idx="3450">
                  <c:v>-0.97223000000000004</c:v>
                </c:pt>
                <c:pt idx="3451">
                  <c:v>-0.9718</c:v>
                </c:pt>
                <c:pt idx="3452">
                  <c:v>-0.97148000000000001</c:v>
                </c:pt>
                <c:pt idx="3453">
                  <c:v>-0.97128000000000003</c:v>
                </c:pt>
                <c:pt idx="3454">
                  <c:v>-0.97116000000000002</c:v>
                </c:pt>
                <c:pt idx="3455">
                  <c:v>-0.97104999999999997</c:v>
                </c:pt>
                <c:pt idx="3456">
                  <c:v>-0.97092999999999996</c:v>
                </c:pt>
                <c:pt idx="3457">
                  <c:v>-0.97077999999999998</c:v>
                </c:pt>
                <c:pt idx="3458">
                  <c:v>-0.97060999999999997</c:v>
                </c:pt>
                <c:pt idx="3459">
                  <c:v>-0.97040000000000004</c:v>
                </c:pt>
                <c:pt idx="3460">
                  <c:v>-0.97009999999999996</c:v>
                </c:pt>
                <c:pt idx="3461">
                  <c:v>-0.96967999999999999</c:v>
                </c:pt>
                <c:pt idx="3462">
                  <c:v>-0.96916999999999998</c:v>
                </c:pt>
                <c:pt idx="3463">
                  <c:v>-0.96869000000000005</c:v>
                </c:pt>
                <c:pt idx="3464">
                  <c:v>-0.96838000000000002</c:v>
                </c:pt>
                <c:pt idx="3465">
                  <c:v>-0.96833000000000002</c:v>
                </c:pt>
                <c:pt idx="3466">
                  <c:v>-0.96852000000000005</c:v>
                </c:pt>
                <c:pt idx="3467">
                  <c:v>-0.96882999999999997</c:v>
                </c:pt>
                <c:pt idx="3468">
                  <c:v>-0.96921999999999997</c:v>
                </c:pt>
                <c:pt idx="3469">
                  <c:v>-0.96969000000000005</c:v>
                </c:pt>
                <c:pt idx="3470">
                  <c:v>-0.97021999999999997</c:v>
                </c:pt>
                <c:pt idx="3471">
                  <c:v>-0.97077999999999998</c:v>
                </c:pt>
                <c:pt idx="3472">
                  <c:v>-0.97133000000000003</c:v>
                </c:pt>
                <c:pt idx="3473">
                  <c:v>-0.97182999999999997</c:v>
                </c:pt>
                <c:pt idx="3474">
                  <c:v>-0.97228000000000003</c:v>
                </c:pt>
                <c:pt idx="3475">
                  <c:v>-0.97269000000000005</c:v>
                </c:pt>
                <c:pt idx="3476">
                  <c:v>-0.97306999999999999</c:v>
                </c:pt>
                <c:pt idx="3477">
                  <c:v>-0.97341</c:v>
                </c:pt>
                <c:pt idx="3478">
                  <c:v>-0.97369000000000006</c:v>
                </c:pt>
                <c:pt idx="3479">
                  <c:v>-0.97394000000000003</c:v>
                </c:pt>
                <c:pt idx="3480">
                  <c:v>-0.97416999999999998</c:v>
                </c:pt>
                <c:pt idx="3481">
                  <c:v>-0.97436</c:v>
                </c:pt>
                <c:pt idx="3482">
                  <c:v>-0.97450999999999999</c:v>
                </c:pt>
                <c:pt idx="3483">
                  <c:v>-0.97463999999999995</c:v>
                </c:pt>
                <c:pt idx="3484">
                  <c:v>-0.97477000000000003</c:v>
                </c:pt>
                <c:pt idx="3485">
                  <c:v>-0.97497999999999996</c:v>
                </c:pt>
                <c:pt idx="3486">
                  <c:v>-0.97528999999999999</c:v>
                </c:pt>
                <c:pt idx="3487">
                  <c:v>-0.97570000000000001</c:v>
                </c:pt>
                <c:pt idx="3488">
                  <c:v>-0.97614000000000001</c:v>
                </c:pt>
                <c:pt idx="3489">
                  <c:v>-0.97655000000000003</c:v>
                </c:pt>
                <c:pt idx="3490">
                  <c:v>-0.97689999999999999</c:v>
                </c:pt>
                <c:pt idx="3491">
                  <c:v>-0.97718000000000005</c:v>
                </c:pt>
                <c:pt idx="3492">
                  <c:v>-0.97741999999999996</c:v>
                </c:pt>
                <c:pt idx="3493">
                  <c:v>-0.97763</c:v>
                </c:pt>
                <c:pt idx="3494">
                  <c:v>-0.9778</c:v>
                </c:pt>
                <c:pt idx="3495">
                  <c:v>-0.97794999999999999</c:v>
                </c:pt>
                <c:pt idx="3496">
                  <c:v>-0.97807999999999995</c:v>
                </c:pt>
                <c:pt idx="3497">
                  <c:v>-0.97823000000000004</c:v>
                </c:pt>
                <c:pt idx="3498">
                  <c:v>-0.97843000000000002</c:v>
                </c:pt>
                <c:pt idx="3499">
                  <c:v>-0.97872000000000003</c:v>
                </c:pt>
                <c:pt idx="3500">
                  <c:v>-0.97904999999999998</c:v>
                </c:pt>
                <c:pt idx="3501">
                  <c:v>-0.97936999999999996</c:v>
                </c:pt>
                <c:pt idx="3502">
                  <c:v>-0.97960999999999998</c:v>
                </c:pt>
                <c:pt idx="3503">
                  <c:v>-0.97975999999999996</c:v>
                </c:pt>
                <c:pt idx="3504">
                  <c:v>-0.97982000000000002</c:v>
                </c:pt>
                <c:pt idx="3505">
                  <c:v>-0.97982999999999998</c:v>
                </c:pt>
                <c:pt idx="3506">
                  <c:v>-0.97975999999999996</c:v>
                </c:pt>
                <c:pt idx="3507">
                  <c:v>-0.97962000000000005</c:v>
                </c:pt>
                <c:pt idx="3508">
                  <c:v>-0.97940000000000005</c:v>
                </c:pt>
                <c:pt idx="3509">
                  <c:v>-0.97914999999999996</c:v>
                </c:pt>
                <c:pt idx="3510">
                  <c:v>-0.97892999999999997</c:v>
                </c:pt>
                <c:pt idx="3511">
                  <c:v>-0.97875000000000001</c:v>
                </c:pt>
                <c:pt idx="3512">
                  <c:v>-0.97863</c:v>
                </c:pt>
                <c:pt idx="3513">
                  <c:v>-0.97853999999999997</c:v>
                </c:pt>
                <c:pt idx="3514">
                  <c:v>-0.97848999999999997</c:v>
                </c:pt>
                <c:pt idx="3515">
                  <c:v>-0.97850000000000004</c:v>
                </c:pt>
                <c:pt idx="3516">
                  <c:v>-0.97858000000000001</c:v>
                </c:pt>
                <c:pt idx="3517">
                  <c:v>-0.97870000000000001</c:v>
                </c:pt>
                <c:pt idx="3518">
                  <c:v>-0.97884000000000004</c:v>
                </c:pt>
                <c:pt idx="3519">
                  <c:v>-0.97897999999999996</c:v>
                </c:pt>
                <c:pt idx="3520">
                  <c:v>-0.97911999999999999</c:v>
                </c:pt>
                <c:pt idx="3521">
                  <c:v>-0.97926000000000002</c:v>
                </c:pt>
                <c:pt idx="3522">
                  <c:v>-0.97941</c:v>
                </c:pt>
                <c:pt idx="3523">
                  <c:v>-0.97953999999999997</c:v>
                </c:pt>
                <c:pt idx="3524">
                  <c:v>-0.97967000000000004</c:v>
                </c:pt>
                <c:pt idx="3525">
                  <c:v>-0.9798</c:v>
                </c:pt>
                <c:pt idx="3526">
                  <c:v>-0.97992000000000001</c:v>
                </c:pt>
                <c:pt idx="3527">
                  <c:v>-0.98004999999999998</c:v>
                </c:pt>
                <c:pt idx="3528">
                  <c:v>-0.98018000000000005</c:v>
                </c:pt>
                <c:pt idx="3529">
                  <c:v>-0.98031999999999997</c:v>
                </c:pt>
                <c:pt idx="3530">
                  <c:v>-0.98046999999999995</c:v>
                </c:pt>
                <c:pt idx="3531">
                  <c:v>-0.98062000000000005</c:v>
                </c:pt>
                <c:pt idx="3532">
                  <c:v>-0.98079000000000005</c:v>
                </c:pt>
                <c:pt idx="3533">
                  <c:v>-0.98096000000000005</c:v>
                </c:pt>
                <c:pt idx="3534">
                  <c:v>-0.98114000000000001</c:v>
                </c:pt>
                <c:pt idx="3535">
                  <c:v>-0.98133000000000004</c:v>
                </c:pt>
                <c:pt idx="3536">
                  <c:v>-0.98150000000000004</c:v>
                </c:pt>
                <c:pt idx="3537">
                  <c:v>-0.98167000000000004</c:v>
                </c:pt>
                <c:pt idx="3538">
                  <c:v>-0.98182999999999998</c:v>
                </c:pt>
                <c:pt idx="3539">
                  <c:v>-0.98199999999999998</c:v>
                </c:pt>
                <c:pt idx="3540">
                  <c:v>-0.98218000000000005</c:v>
                </c:pt>
                <c:pt idx="3541">
                  <c:v>-0.98238000000000003</c:v>
                </c:pt>
                <c:pt idx="3542">
                  <c:v>-0.98258999999999996</c:v>
                </c:pt>
                <c:pt idx="3543">
                  <c:v>-0.98279000000000005</c:v>
                </c:pt>
                <c:pt idx="3544">
                  <c:v>-0.98299000000000003</c:v>
                </c:pt>
                <c:pt idx="3545">
                  <c:v>-0.98316999999999999</c:v>
                </c:pt>
                <c:pt idx="3546">
                  <c:v>-0.98334999999999995</c:v>
                </c:pt>
                <c:pt idx="3547">
                  <c:v>-0.98351</c:v>
                </c:pt>
                <c:pt idx="3548">
                  <c:v>-0.98365999999999998</c:v>
                </c:pt>
                <c:pt idx="3549">
                  <c:v>-0.98380000000000001</c:v>
                </c:pt>
                <c:pt idx="3550">
                  <c:v>-0.98390999999999995</c:v>
                </c:pt>
                <c:pt idx="3551">
                  <c:v>-0.98402000000000001</c:v>
                </c:pt>
                <c:pt idx="3552">
                  <c:v>-0.98414000000000001</c:v>
                </c:pt>
                <c:pt idx="3553">
                  <c:v>-0.98429</c:v>
                </c:pt>
                <c:pt idx="3554">
                  <c:v>-0.98446</c:v>
                </c:pt>
                <c:pt idx="3555">
                  <c:v>-0.98465000000000003</c:v>
                </c:pt>
                <c:pt idx="3556">
                  <c:v>-0.98485999999999996</c:v>
                </c:pt>
                <c:pt idx="3557">
                  <c:v>-0.98509000000000002</c:v>
                </c:pt>
                <c:pt idx="3558">
                  <c:v>-0.98533999999999999</c:v>
                </c:pt>
                <c:pt idx="3559">
                  <c:v>-0.98560999999999999</c:v>
                </c:pt>
                <c:pt idx="3560">
                  <c:v>-0.98587999999999998</c:v>
                </c:pt>
                <c:pt idx="3561">
                  <c:v>-0.98612999999999995</c:v>
                </c:pt>
                <c:pt idx="3562">
                  <c:v>-0.98634999999999995</c:v>
                </c:pt>
                <c:pt idx="3563">
                  <c:v>-0.98655000000000004</c:v>
                </c:pt>
                <c:pt idx="3564">
                  <c:v>-0.98673999999999995</c:v>
                </c:pt>
                <c:pt idx="3565">
                  <c:v>-0.98690999999999995</c:v>
                </c:pt>
                <c:pt idx="3566">
                  <c:v>-0.98704999999999998</c:v>
                </c:pt>
                <c:pt idx="3567">
                  <c:v>-0.98717999999999995</c:v>
                </c:pt>
                <c:pt idx="3568">
                  <c:v>-0.98729999999999996</c:v>
                </c:pt>
                <c:pt idx="3569">
                  <c:v>-0.98741000000000001</c:v>
                </c:pt>
                <c:pt idx="3570">
                  <c:v>-0.98753000000000002</c:v>
                </c:pt>
                <c:pt idx="3571">
                  <c:v>-0.98763999999999996</c:v>
                </c:pt>
                <c:pt idx="3572">
                  <c:v>-0.98775999999999997</c:v>
                </c:pt>
                <c:pt idx="3573">
                  <c:v>-0.98789000000000005</c:v>
                </c:pt>
                <c:pt idx="3574">
                  <c:v>-0.98802999999999996</c:v>
                </c:pt>
                <c:pt idx="3575">
                  <c:v>-0.98819000000000001</c:v>
                </c:pt>
                <c:pt idx="3576">
                  <c:v>-0.98836000000000002</c:v>
                </c:pt>
                <c:pt idx="3577">
                  <c:v>-0.98851999999999995</c:v>
                </c:pt>
                <c:pt idx="3578">
                  <c:v>-0.98868</c:v>
                </c:pt>
                <c:pt idx="3579">
                  <c:v>-0.98882000000000003</c:v>
                </c:pt>
                <c:pt idx="3580">
                  <c:v>-0.98895999999999995</c:v>
                </c:pt>
                <c:pt idx="3581">
                  <c:v>-0.98911000000000004</c:v>
                </c:pt>
                <c:pt idx="3582">
                  <c:v>-0.98929</c:v>
                </c:pt>
                <c:pt idx="3583">
                  <c:v>-0.98950000000000005</c:v>
                </c:pt>
                <c:pt idx="3584">
                  <c:v>-0.98975000000000002</c:v>
                </c:pt>
                <c:pt idx="3585">
                  <c:v>-0.99</c:v>
                </c:pt>
                <c:pt idx="3586">
                  <c:v>-0.99026000000000003</c:v>
                </c:pt>
                <c:pt idx="3587">
                  <c:v>-0.99053999999999998</c:v>
                </c:pt>
                <c:pt idx="3588">
                  <c:v>-0.99082000000000003</c:v>
                </c:pt>
                <c:pt idx="3589">
                  <c:v>-0.99111000000000005</c:v>
                </c:pt>
                <c:pt idx="3590">
                  <c:v>-0.99138999999999999</c:v>
                </c:pt>
                <c:pt idx="3591">
                  <c:v>-0.99165000000000003</c:v>
                </c:pt>
                <c:pt idx="3592">
                  <c:v>-0.9919</c:v>
                </c:pt>
                <c:pt idx="3593">
                  <c:v>-0.99214000000000002</c:v>
                </c:pt>
                <c:pt idx="3594">
                  <c:v>-0.99236999999999997</c:v>
                </c:pt>
                <c:pt idx="3595">
                  <c:v>-0.99258000000000002</c:v>
                </c:pt>
                <c:pt idx="3596">
                  <c:v>-0.99275999999999998</c:v>
                </c:pt>
                <c:pt idx="3597">
                  <c:v>-0.99295</c:v>
                </c:pt>
                <c:pt idx="3598">
                  <c:v>-0.99316000000000004</c:v>
                </c:pt>
                <c:pt idx="3599">
                  <c:v>-0.99343999999999999</c:v>
                </c:pt>
                <c:pt idx="3600">
                  <c:v>-0.99378999999999995</c:v>
                </c:pt>
                <c:pt idx="3601">
                  <c:v>-0.99417999999999995</c:v>
                </c:pt>
                <c:pt idx="3602">
                  <c:v>-0.99456</c:v>
                </c:pt>
                <c:pt idx="3603">
                  <c:v>-0.99489000000000005</c:v>
                </c:pt>
                <c:pt idx="3604">
                  <c:v>-0.99514000000000002</c:v>
                </c:pt>
                <c:pt idx="3605">
                  <c:v>-0.99534999999999996</c:v>
                </c:pt>
                <c:pt idx="3606">
                  <c:v>-0.99553999999999998</c:v>
                </c:pt>
                <c:pt idx="3607">
                  <c:v>-0.99573</c:v>
                </c:pt>
                <c:pt idx="3608">
                  <c:v>-0.99592000000000003</c:v>
                </c:pt>
                <c:pt idx="3609">
                  <c:v>-0.99612000000000001</c:v>
                </c:pt>
                <c:pt idx="3610">
                  <c:v>-0.99629999999999996</c:v>
                </c:pt>
                <c:pt idx="3611">
                  <c:v>-0.99646999999999997</c:v>
                </c:pt>
                <c:pt idx="3612">
                  <c:v>-0.99661</c:v>
                </c:pt>
                <c:pt idx="3613">
                  <c:v>-0.99672000000000005</c:v>
                </c:pt>
                <c:pt idx="3614">
                  <c:v>-0.99680999999999997</c:v>
                </c:pt>
                <c:pt idx="3615">
                  <c:v>-0.99687000000000003</c:v>
                </c:pt>
                <c:pt idx="3616">
                  <c:v>-0.99690000000000001</c:v>
                </c:pt>
                <c:pt idx="3617">
                  <c:v>-0.99690000000000001</c:v>
                </c:pt>
                <c:pt idx="3618">
                  <c:v>-0.99687999999999999</c:v>
                </c:pt>
                <c:pt idx="3619">
                  <c:v>-0.99687999999999999</c:v>
                </c:pt>
                <c:pt idx="3620">
                  <c:v>-0.99692999999999998</c:v>
                </c:pt>
                <c:pt idx="3621">
                  <c:v>-0.99702000000000002</c:v>
                </c:pt>
                <c:pt idx="3622">
                  <c:v>-0.99714999999999998</c:v>
                </c:pt>
                <c:pt idx="3623">
                  <c:v>-0.99729999999999996</c:v>
                </c:pt>
                <c:pt idx="3624">
                  <c:v>-0.99746999999999997</c:v>
                </c:pt>
                <c:pt idx="3625">
                  <c:v>-0.99765999999999999</c:v>
                </c:pt>
                <c:pt idx="3626">
                  <c:v>-0.99787999999999999</c:v>
                </c:pt>
                <c:pt idx="3627">
                  <c:v>-0.99809999999999999</c:v>
                </c:pt>
                <c:pt idx="3628">
                  <c:v>-0.99834000000000001</c:v>
                </c:pt>
                <c:pt idx="3629">
                  <c:v>-0.99858999999999998</c:v>
                </c:pt>
                <c:pt idx="3630">
                  <c:v>-0.99885000000000002</c:v>
                </c:pt>
                <c:pt idx="3631">
                  <c:v>-0.99912000000000001</c:v>
                </c:pt>
                <c:pt idx="3632">
                  <c:v>-0.99941999999999998</c:v>
                </c:pt>
                <c:pt idx="3633">
                  <c:v>-0.99975000000000003</c:v>
                </c:pt>
                <c:pt idx="3634">
                  <c:v>-1.0001100000000001</c:v>
                </c:pt>
                <c:pt idx="3635">
                  <c:v>-1.00047</c:v>
                </c:pt>
                <c:pt idx="3636">
                  <c:v>-1.00081</c:v>
                </c:pt>
                <c:pt idx="3637">
                  <c:v>-1.0011000000000001</c:v>
                </c:pt>
                <c:pt idx="3638">
                  <c:v>-1.0013399999999999</c:v>
                </c:pt>
                <c:pt idx="3639">
                  <c:v>-1.00156</c:v>
                </c:pt>
                <c:pt idx="3640">
                  <c:v>-1.00176</c:v>
                </c:pt>
                <c:pt idx="3641">
                  <c:v>-1.0019400000000001</c:v>
                </c:pt>
                <c:pt idx="3642">
                  <c:v>-1.0021</c:v>
                </c:pt>
                <c:pt idx="3643">
                  <c:v>-1.0022599999999999</c:v>
                </c:pt>
                <c:pt idx="3644">
                  <c:v>-1.0023899999999999</c:v>
                </c:pt>
                <c:pt idx="3645">
                  <c:v>-1.0024900000000001</c:v>
                </c:pt>
                <c:pt idx="3646">
                  <c:v>-1.00254</c:v>
                </c:pt>
                <c:pt idx="3647">
                  <c:v>-1.0025500000000001</c:v>
                </c:pt>
                <c:pt idx="3648">
                  <c:v>-1.00241</c:v>
                </c:pt>
                <c:pt idx="3649">
                  <c:v>-1.0018800000000001</c:v>
                </c:pt>
                <c:pt idx="3650">
                  <c:v>-1.0008699999999999</c:v>
                </c:pt>
                <c:pt idx="3651">
                  <c:v>-0.99946999999999997</c:v>
                </c:pt>
                <c:pt idx="3652">
                  <c:v>-0.99802999999999997</c:v>
                </c:pt>
                <c:pt idx="3653">
                  <c:v>-0.99690000000000001</c:v>
                </c:pt>
                <c:pt idx="3654">
                  <c:v>-0.99628000000000005</c:v>
                </c:pt>
                <c:pt idx="3655">
                  <c:v>-0.99612000000000001</c:v>
                </c:pt>
                <c:pt idx="3656">
                  <c:v>-0.99619000000000002</c:v>
                </c:pt>
                <c:pt idx="3657">
                  <c:v>-0.99634</c:v>
                </c:pt>
                <c:pt idx="3658">
                  <c:v>-0.99643000000000004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A4-49C6-BB0E-9A7C3F016905}"/>
            </c:ext>
          </c:extLst>
        </c:ser>
        <c:ser>
          <c:idx val="1"/>
          <c:order val="1"/>
          <c:tx>
            <c:v>caffeina 10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'dati esportati caffeina '!$A$38:$A$4025</c:f>
              <c:numCache>
                <c:formatCode>General</c:formatCode>
                <c:ptCount val="3988"/>
                <c:pt idx="0">
                  <c:v>116.06407</c:v>
                </c:pt>
                <c:pt idx="1">
                  <c:v>116.09748999999999</c:v>
                </c:pt>
                <c:pt idx="2">
                  <c:v>116.13081</c:v>
                </c:pt>
                <c:pt idx="3">
                  <c:v>116.16419999999999</c:v>
                </c:pt>
                <c:pt idx="4">
                  <c:v>116.19759000000001</c:v>
                </c:pt>
                <c:pt idx="5">
                  <c:v>116.23090999999999</c:v>
                </c:pt>
                <c:pt idx="6">
                  <c:v>116.26427</c:v>
                </c:pt>
                <c:pt idx="7">
                  <c:v>116.29761999999999</c:v>
                </c:pt>
                <c:pt idx="8">
                  <c:v>116.33101000000001</c:v>
                </c:pt>
                <c:pt idx="9">
                  <c:v>116.36433</c:v>
                </c:pt>
                <c:pt idx="10">
                  <c:v>116.39769</c:v>
                </c:pt>
                <c:pt idx="11">
                  <c:v>116.43104</c:v>
                </c:pt>
                <c:pt idx="12">
                  <c:v>116.46437</c:v>
                </c:pt>
                <c:pt idx="13">
                  <c:v>116.49773</c:v>
                </c:pt>
                <c:pt idx="14">
                  <c:v>116.53113999999999</c:v>
                </c:pt>
                <c:pt idx="15">
                  <c:v>116.56459</c:v>
                </c:pt>
                <c:pt idx="16">
                  <c:v>116.59788</c:v>
                </c:pt>
                <c:pt idx="17">
                  <c:v>116.63127</c:v>
                </c:pt>
                <c:pt idx="18">
                  <c:v>116.66463</c:v>
                </c:pt>
                <c:pt idx="19">
                  <c:v>116.69786000000001</c:v>
                </c:pt>
                <c:pt idx="20">
                  <c:v>116.73108999999999</c:v>
                </c:pt>
                <c:pt idx="21">
                  <c:v>116.76457000000001</c:v>
                </c:pt>
                <c:pt idx="22">
                  <c:v>116.79801999999999</c:v>
                </c:pt>
                <c:pt idx="23">
                  <c:v>116.83147</c:v>
                </c:pt>
                <c:pt idx="24">
                  <c:v>116.86494</c:v>
                </c:pt>
                <c:pt idx="25">
                  <c:v>116.89839000000001</c:v>
                </c:pt>
                <c:pt idx="26">
                  <c:v>116.93187</c:v>
                </c:pt>
                <c:pt idx="27">
                  <c:v>116.96535</c:v>
                </c:pt>
                <c:pt idx="28">
                  <c:v>116.99863999999999</c:v>
                </c:pt>
                <c:pt idx="29">
                  <c:v>117.032</c:v>
                </c:pt>
                <c:pt idx="30">
                  <c:v>117.06535</c:v>
                </c:pt>
                <c:pt idx="31">
                  <c:v>117.09874000000001</c:v>
                </c:pt>
                <c:pt idx="32">
                  <c:v>117.13216</c:v>
                </c:pt>
                <c:pt idx="33">
                  <c:v>117.1656</c:v>
                </c:pt>
                <c:pt idx="34">
                  <c:v>117.19896</c:v>
                </c:pt>
                <c:pt idx="35">
                  <c:v>117.23228</c:v>
                </c:pt>
                <c:pt idx="36">
                  <c:v>117.26564</c:v>
                </c:pt>
                <c:pt idx="37">
                  <c:v>117.29900000000001</c:v>
                </c:pt>
                <c:pt idx="38">
                  <c:v>117.33238</c:v>
                </c:pt>
                <c:pt idx="39">
                  <c:v>117.36571000000001</c:v>
                </c:pt>
                <c:pt idx="40">
                  <c:v>117.39909</c:v>
                </c:pt>
                <c:pt idx="41">
                  <c:v>117.43248</c:v>
                </c:pt>
                <c:pt idx="42">
                  <c:v>117.46583</c:v>
                </c:pt>
                <c:pt idx="43">
                  <c:v>117.49919</c:v>
                </c:pt>
                <c:pt idx="44">
                  <c:v>117.53270000000001</c:v>
                </c:pt>
                <c:pt idx="45">
                  <c:v>117.56621</c:v>
                </c:pt>
                <c:pt idx="46">
                  <c:v>117.59959000000001</c:v>
                </c:pt>
                <c:pt idx="47">
                  <c:v>117.63283</c:v>
                </c:pt>
                <c:pt idx="48">
                  <c:v>117.66606</c:v>
                </c:pt>
                <c:pt idx="49">
                  <c:v>117.69926</c:v>
                </c:pt>
                <c:pt idx="50">
                  <c:v>117.7325</c:v>
                </c:pt>
                <c:pt idx="51">
                  <c:v>117.76573</c:v>
                </c:pt>
                <c:pt idx="52">
                  <c:v>117.79900000000001</c:v>
                </c:pt>
                <c:pt idx="53">
                  <c:v>117.83223</c:v>
                </c:pt>
                <c:pt idx="54">
                  <c:v>117.86546</c:v>
                </c:pt>
                <c:pt idx="55">
                  <c:v>117.89870000000001</c:v>
                </c:pt>
                <c:pt idx="56">
                  <c:v>117.93192999999999</c:v>
                </c:pt>
                <c:pt idx="57">
                  <c:v>117.96516</c:v>
                </c:pt>
                <c:pt idx="58">
                  <c:v>117.9984</c:v>
                </c:pt>
                <c:pt idx="59">
                  <c:v>118.03169</c:v>
                </c:pt>
                <c:pt idx="60">
                  <c:v>118.06486</c:v>
                </c:pt>
                <c:pt idx="61">
                  <c:v>118.09822</c:v>
                </c:pt>
                <c:pt idx="62">
                  <c:v>118.13155</c:v>
                </c:pt>
                <c:pt idx="63">
                  <c:v>118.1649</c:v>
                </c:pt>
                <c:pt idx="64">
                  <c:v>118.19823</c:v>
                </c:pt>
                <c:pt idx="65">
                  <c:v>118.23152</c:v>
                </c:pt>
                <c:pt idx="66">
                  <c:v>118.26475000000001</c:v>
                </c:pt>
                <c:pt idx="67">
                  <c:v>118.29801999999999</c:v>
                </c:pt>
                <c:pt idx="68">
                  <c:v>118.33125</c:v>
                </c:pt>
                <c:pt idx="69">
                  <c:v>118.36452</c:v>
                </c:pt>
                <c:pt idx="70">
                  <c:v>118.39775</c:v>
                </c:pt>
                <c:pt idx="71">
                  <c:v>118.43101</c:v>
                </c:pt>
                <c:pt idx="72">
                  <c:v>118.46431</c:v>
                </c:pt>
                <c:pt idx="73">
                  <c:v>118.49763</c:v>
                </c:pt>
                <c:pt idx="74">
                  <c:v>118.53093</c:v>
                </c:pt>
                <c:pt idx="75">
                  <c:v>118.56419</c:v>
                </c:pt>
                <c:pt idx="76">
                  <c:v>118.59743</c:v>
                </c:pt>
                <c:pt idx="77">
                  <c:v>118.63075000000001</c:v>
                </c:pt>
                <c:pt idx="78">
                  <c:v>118.66396</c:v>
                </c:pt>
                <c:pt idx="79">
                  <c:v>118.69734</c:v>
                </c:pt>
                <c:pt idx="80">
                  <c:v>118.73081999999999</c:v>
                </c:pt>
                <c:pt idx="81">
                  <c:v>118.76430000000001</c:v>
                </c:pt>
                <c:pt idx="82">
                  <c:v>118.79768</c:v>
                </c:pt>
                <c:pt idx="83">
                  <c:v>118.83104</c:v>
                </c:pt>
                <c:pt idx="84">
                  <c:v>118.86439</c:v>
                </c:pt>
                <c:pt idx="85">
                  <c:v>118.89772000000001</c:v>
                </c:pt>
                <c:pt idx="86">
                  <c:v>118.93111</c:v>
                </c:pt>
                <c:pt idx="87">
                  <c:v>118.96446</c:v>
                </c:pt>
                <c:pt idx="88">
                  <c:v>118.99782</c:v>
                </c:pt>
                <c:pt idx="89">
                  <c:v>119.03117</c:v>
                </c:pt>
                <c:pt idx="90">
                  <c:v>119.06447</c:v>
                </c:pt>
                <c:pt idx="91">
                  <c:v>119.09788</c:v>
                </c:pt>
                <c:pt idx="92">
                  <c:v>119.13121</c:v>
                </c:pt>
                <c:pt idx="93">
                  <c:v>119.16457</c:v>
                </c:pt>
                <c:pt idx="94">
                  <c:v>119.19789</c:v>
                </c:pt>
                <c:pt idx="95">
                  <c:v>119.23125</c:v>
                </c:pt>
                <c:pt idx="96">
                  <c:v>119.2646</c:v>
                </c:pt>
                <c:pt idx="97">
                  <c:v>119.29799</c:v>
                </c:pt>
                <c:pt idx="98">
                  <c:v>119.33137000000001</c:v>
                </c:pt>
                <c:pt idx="99">
                  <c:v>119.36476</c:v>
                </c:pt>
                <c:pt idx="100">
                  <c:v>119.39818</c:v>
                </c:pt>
                <c:pt idx="101">
                  <c:v>119.43153</c:v>
                </c:pt>
                <c:pt idx="102">
                  <c:v>119.46495</c:v>
                </c:pt>
                <c:pt idx="103">
                  <c:v>119.49827999999999</c:v>
                </c:pt>
                <c:pt idx="104">
                  <c:v>119.53163000000001</c:v>
                </c:pt>
                <c:pt idx="105">
                  <c:v>119.56498999999999</c:v>
                </c:pt>
                <c:pt idx="106">
                  <c:v>119.5984</c:v>
                </c:pt>
                <c:pt idx="107">
                  <c:v>119.63185</c:v>
                </c:pt>
                <c:pt idx="108">
                  <c:v>119.66536000000001</c:v>
                </c:pt>
                <c:pt idx="109">
                  <c:v>119.69884</c:v>
                </c:pt>
                <c:pt idx="110">
                  <c:v>119.73233999999999</c:v>
                </c:pt>
                <c:pt idx="111">
                  <c:v>119.76585</c:v>
                </c:pt>
                <c:pt idx="112">
                  <c:v>119.79935999999999</c:v>
                </c:pt>
                <c:pt idx="113">
                  <c:v>119.83271999999999</c:v>
                </c:pt>
                <c:pt idx="114">
                  <c:v>119.8661</c:v>
                </c:pt>
                <c:pt idx="115">
                  <c:v>119.89949</c:v>
                </c:pt>
                <c:pt idx="116">
                  <c:v>119.93288</c:v>
                </c:pt>
                <c:pt idx="117">
                  <c:v>119.96626000000001</c:v>
                </c:pt>
                <c:pt idx="118">
                  <c:v>119.99961999999999</c:v>
                </c:pt>
                <c:pt idx="119">
                  <c:v>120.03297000000001</c:v>
                </c:pt>
                <c:pt idx="120">
                  <c:v>120.0663</c:v>
                </c:pt>
                <c:pt idx="121">
                  <c:v>120.09969</c:v>
                </c:pt>
                <c:pt idx="122">
                  <c:v>120.13298</c:v>
                </c:pt>
                <c:pt idx="123">
                  <c:v>120.16621000000001</c:v>
                </c:pt>
                <c:pt idx="124">
                  <c:v>120.19945</c:v>
                </c:pt>
                <c:pt idx="125">
                  <c:v>120.23271</c:v>
                </c:pt>
                <c:pt idx="126">
                  <c:v>120.26604</c:v>
                </c:pt>
                <c:pt idx="127">
                  <c:v>120.29935999999999</c:v>
                </c:pt>
                <c:pt idx="128">
                  <c:v>120.33269</c:v>
                </c:pt>
                <c:pt idx="129">
                  <c:v>120.36601</c:v>
                </c:pt>
                <c:pt idx="130">
                  <c:v>120.39934</c:v>
                </c:pt>
                <c:pt idx="131">
                  <c:v>120.43266</c:v>
                </c:pt>
                <c:pt idx="132">
                  <c:v>120.46602</c:v>
                </c:pt>
                <c:pt idx="133">
                  <c:v>120.49937</c:v>
                </c:pt>
                <c:pt idx="134">
                  <c:v>120.53273</c:v>
                </c:pt>
                <c:pt idx="135">
                  <c:v>120.56612</c:v>
                </c:pt>
                <c:pt idx="136">
                  <c:v>120.59950000000001</c:v>
                </c:pt>
                <c:pt idx="137">
                  <c:v>120.63283</c:v>
                </c:pt>
                <c:pt idx="138">
                  <c:v>120.66621000000001</c:v>
                </c:pt>
                <c:pt idx="139">
                  <c:v>120.69956999999999</c:v>
                </c:pt>
                <c:pt idx="140">
                  <c:v>120.73283000000001</c:v>
                </c:pt>
                <c:pt idx="141">
                  <c:v>120.76607</c:v>
                </c:pt>
                <c:pt idx="142">
                  <c:v>120.7993</c:v>
                </c:pt>
                <c:pt idx="143">
                  <c:v>120.83256</c:v>
                </c:pt>
                <c:pt idx="144">
                  <c:v>120.86579999999999</c:v>
                </c:pt>
                <c:pt idx="145">
                  <c:v>120.89891</c:v>
                </c:pt>
                <c:pt idx="146">
                  <c:v>120.93214</c:v>
                </c:pt>
                <c:pt idx="147">
                  <c:v>120.96541000000001</c:v>
                </c:pt>
                <c:pt idx="148">
                  <c:v>120.9987</c:v>
                </c:pt>
                <c:pt idx="149">
                  <c:v>121.03197</c:v>
                </c:pt>
                <c:pt idx="150">
                  <c:v>121.0652</c:v>
                </c:pt>
                <c:pt idx="151">
                  <c:v>121.09846</c:v>
                </c:pt>
                <c:pt idx="152">
                  <c:v>121.1317</c:v>
                </c:pt>
                <c:pt idx="153">
                  <c:v>121.16495999999999</c:v>
                </c:pt>
                <c:pt idx="154">
                  <c:v>121.19823</c:v>
                </c:pt>
                <c:pt idx="155">
                  <c:v>121.23148999999999</c:v>
                </c:pt>
                <c:pt idx="156">
                  <c:v>121.26472</c:v>
                </c:pt>
                <c:pt idx="157">
                  <c:v>121.29799</c:v>
                </c:pt>
                <c:pt idx="158">
                  <c:v>121.33131</c:v>
                </c:pt>
                <c:pt idx="159">
                  <c:v>121.36458</c:v>
                </c:pt>
                <c:pt idx="160">
                  <c:v>121.39784</c:v>
                </c:pt>
                <c:pt idx="161">
                  <c:v>121.43114</c:v>
                </c:pt>
                <c:pt idx="162">
                  <c:v>121.4644</c:v>
                </c:pt>
                <c:pt idx="163">
                  <c:v>121.49763</c:v>
                </c:pt>
                <c:pt idx="164">
                  <c:v>121.5309</c:v>
                </c:pt>
                <c:pt idx="165">
                  <c:v>121.56425</c:v>
                </c:pt>
                <c:pt idx="166">
                  <c:v>121.59757999999999</c:v>
                </c:pt>
                <c:pt idx="167">
                  <c:v>121.63097</c:v>
                </c:pt>
                <c:pt idx="168">
                  <c:v>121.66426</c:v>
                </c:pt>
                <c:pt idx="169">
                  <c:v>121.69746000000001</c:v>
                </c:pt>
                <c:pt idx="170">
                  <c:v>121.73072999999999</c:v>
                </c:pt>
                <c:pt idx="171">
                  <c:v>121.76411</c:v>
                </c:pt>
                <c:pt idx="172">
                  <c:v>121.79738</c:v>
                </c:pt>
                <c:pt idx="173">
                  <c:v>121.83064</c:v>
                </c:pt>
                <c:pt idx="174">
                  <c:v>121.864</c:v>
                </c:pt>
                <c:pt idx="175">
                  <c:v>121.89735</c:v>
                </c:pt>
                <c:pt idx="176">
                  <c:v>121.93074</c:v>
                </c:pt>
                <c:pt idx="177">
                  <c:v>121.96425000000001</c:v>
                </c:pt>
                <c:pt idx="178">
                  <c:v>121.99776</c:v>
                </c:pt>
                <c:pt idx="179">
                  <c:v>122.03122999999999</c:v>
                </c:pt>
                <c:pt idx="180">
                  <c:v>122.06471000000001</c:v>
                </c:pt>
                <c:pt idx="181">
                  <c:v>122.09819</c:v>
                </c:pt>
                <c:pt idx="182">
                  <c:v>122.13167</c:v>
                </c:pt>
                <c:pt idx="183">
                  <c:v>122.16511</c:v>
                </c:pt>
                <c:pt idx="184">
                  <c:v>122.19859</c:v>
                </c:pt>
                <c:pt idx="185">
                  <c:v>122.23195</c:v>
                </c:pt>
                <c:pt idx="186">
                  <c:v>122.26533000000001</c:v>
                </c:pt>
                <c:pt idx="187">
                  <c:v>122.29868999999999</c:v>
                </c:pt>
                <c:pt idx="188">
                  <c:v>122.33205</c:v>
                </c:pt>
                <c:pt idx="189">
                  <c:v>122.36539999999999</c:v>
                </c:pt>
                <c:pt idx="190">
                  <c:v>122.39876</c:v>
                </c:pt>
                <c:pt idx="191">
                  <c:v>122.43223999999999</c:v>
                </c:pt>
                <c:pt idx="192">
                  <c:v>122.46574</c:v>
                </c:pt>
                <c:pt idx="193">
                  <c:v>122.49921999999999</c:v>
                </c:pt>
                <c:pt idx="194">
                  <c:v>122.53276</c:v>
                </c:pt>
                <c:pt idx="195">
                  <c:v>122.5663</c:v>
                </c:pt>
                <c:pt idx="196">
                  <c:v>122.59978</c:v>
                </c:pt>
                <c:pt idx="197">
                  <c:v>122.63312999999999</c:v>
                </c:pt>
                <c:pt idx="198">
                  <c:v>122.66661000000001</c:v>
                </c:pt>
                <c:pt idx="199">
                  <c:v>122.70009</c:v>
                </c:pt>
                <c:pt idx="200">
                  <c:v>122.73354</c:v>
                </c:pt>
                <c:pt idx="201">
                  <c:v>122.76701</c:v>
                </c:pt>
                <c:pt idx="202">
                  <c:v>122.80046</c:v>
                </c:pt>
                <c:pt idx="203">
                  <c:v>122.83394</c:v>
                </c:pt>
                <c:pt idx="204">
                  <c:v>122.86745000000001</c:v>
                </c:pt>
                <c:pt idx="205">
                  <c:v>122.90094999999999</c:v>
                </c:pt>
                <c:pt idx="206">
                  <c:v>122.93443000000001</c:v>
                </c:pt>
                <c:pt idx="207">
                  <c:v>122.96787999999999</c:v>
                </c:pt>
                <c:pt idx="208">
                  <c:v>123.00145000000001</c:v>
                </c:pt>
                <c:pt idx="209">
                  <c:v>123.03493</c:v>
                </c:pt>
                <c:pt idx="210">
                  <c:v>123.06844</c:v>
                </c:pt>
                <c:pt idx="211">
                  <c:v>123.10187999999999</c:v>
                </c:pt>
                <c:pt idx="212">
                  <c:v>123.13536000000001</c:v>
                </c:pt>
                <c:pt idx="213">
                  <c:v>123.16880999999999</c:v>
                </c:pt>
                <c:pt idx="214">
                  <c:v>123.20225000000001</c:v>
                </c:pt>
                <c:pt idx="215">
                  <c:v>123.23573</c:v>
                </c:pt>
                <c:pt idx="216">
                  <c:v>123.26921</c:v>
                </c:pt>
                <c:pt idx="217">
                  <c:v>123.30266</c:v>
                </c:pt>
                <c:pt idx="218">
                  <c:v>123.3361</c:v>
                </c:pt>
                <c:pt idx="219">
                  <c:v>123.36958</c:v>
                </c:pt>
                <c:pt idx="220">
                  <c:v>123.40306</c:v>
                </c:pt>
                <c:pt idx="221">
                  <c:v>123.43651</c:v>
                </c:pt>
                <c:pt idx="222">
                  <c:v>123.46989000000001</c:v>
                </c:pt>
                <c:pt idx="223">
                  <c:v>123.50337</c:v>
                </c:pt>
                <c:pt idx="224">
                  <c:v>123.53682000000001</c:v>
                </c:pt>
                <c:pt idx="225">
                  <c:v>123.57013999999999</c:v>
                </c:pt>
                <c:pt idx="226">
                  <c:v>123.60335000000001</c:v>
                </c:pt>
                <c:pt idx="227">
                  <c:v>123.63655</c:v>
                </c:pt>
                <c:pt idx="228">
                  <c:v>123.66972</c:v>
                </c:pt>
                <c:pt idx="229">
                  <c:v>123.70308</c:v>
                </c:pt>
                <c:pt idx="230">
                  <c:v>123.73653</c:v>
                </c:pt>
                <c:pt idx="231">
                  <c:v>123.76994000000001</c:v>
                </c:pt>
                <c:pt idx="232">
                  <c:v>123.80329999999999</c:v>
                </c:pt>
                <c:pt idx="233">
                  <c:v>123.83668</c:v>
                </c:pt>
                <c:pt idx="234">
                  <c:v>123.87016</c:v>
                </c:pt>
                <c:pt idx="235">
                  <c:v>123.90361</c:v>
                </c:pt>
                <c:pt idx="236">
                  <c:v>123.93709</c:v>
                </c:pt>
                <c:pt idx="237">
                  <c:v>123.97053</c:v>
                </c:pt>
                <c:pt idx="238">
                  <c:v>124.00389</c:v>
                </c:pt>
                <c:pt idx="239">
                  <c:v>124.03722</c:v>
                </c:pt>
                <c:pt idx="240">
                  <c:v>124.07053999999999</c:v>
                </c:pt>
                <c:pt idx="241">
                  <c:v>124.10384000000001</c:v>
                </c:pt>
                <c:pt idx="242">
                  <c:v>124.13715999999999</c:v>
                </c:pt>
                <c:pt idx="243">
                  <c:v>124.17052</c:v>
                </c:pt>
                <c:pt idx="244">
                  <c:v>124.2039</c:v>
                </c:pt>
                <c:pt idx="245">
                  <c:v>124.23714</c:v>
                </c:pt>
                <c:pt idx="246">
                  <c:v>124.27064</c:v>
                </c:pt>
                <c:pt idx="247">
                  <c:v>124.30397000000001</c:v>
                </c:pt>
                <c:pt idx="248">
                  <c:v>124.33729</c:v>
                </c:pt>
                <c:pt idx="249">
                  <c:v>124.37067999999999</c:v>
                </c:pt>
                <c:pt idx="250">
                  <c:v>124.40398</c:v>
                </c:pt>
                <c:pt idx="251">
                  <c:v>124.43729999999999</c:v>
                </c:pt>
                <c:pt idx="252">
                  <c:v>124.47057</c:v>
                </c:pt>
                <c:pt idx="253">
                  <c:v>124.50373999999999</c:v>
                </c:pt>
                <c:pt idx="254">
                  <c:v>124.53703</c:v>
                </c:pt>
                <c:pt idx="255">
                  <c:v>124.57039</c:v>
                </c:pt>
                <c:pt idx="256">
                  <c:v>124.60371000000001</c:v>
                </c:pt>
                <c:pt idx="257">
                  <c:v>124.63704</c:v>
                </c:pt>
                <c:pt idx="258">
                  <c:v>124.67049</c:v>
                </c:pt>
                <c:pt idx="259">
                  <c:v>124.70384</c:v>
                </c:pt>
                <c:pt idx="260">
                  <c:v>124.7372</c:v>
                </c:pt>
                <c:pt idx="261">
                  <c:v>124.77055</c:v>
                </c:pt>
                <c:pt idx="262">
                  <c:v>124.80391</c:v>
                </c:pt>
                <c:pt idx="263">
                  <c:v>124.83723000000001</c:v>
                </c:pt>
                <c:pt idx="264">
                  <c:v>124.87062</c:v>
                </c:pt>
                <c:pt idx="265">
                  <c:v>124.90394999999999</c:v>
                </c:pt>
                <c:pt idx="266">
                  <c:v>124.93729999999999</c:v>
                </c:pt>
                <c:pt idx="267">
                  <c:v>124.97066</c:v>
                </c:pt>
                <c:pt idx="268">
                  <c:v>125.00395</c:v>
                </c:pt>
                <c:pt idx="269">
                  <c:v>125.03728</c:v>
                </c:pt>
                <c:pt idx="270">
                  <c:v>125.07051</c:v>
                </c:pt>
                <c:pt idx="271">
                  <c:v>125.10374</c:v>
                </c:pt>
                <c:pt idx="272">
                  <c:v>125.13701</c:v>
                </c:pt>
                <c:pt idx="273">
                  <c:v>125.17024000000001</c:v>
                </c:pt>
                <c:pt idx="274">
                  <c:v>125.20359999999999</c:v>
                </c:pt>
                <c:pt idx="275">
                  <c:v>125.23698</c:v>
                </c:pt>
                <c:pt idx="276">
                  <c:v>125.27030999999999</c:v>
                </c:pt>
                <c:pt idx="277">
                  <c:v>125.30363</c:v>
                </c:pt>
                <c:pt idx="278">
                  <c:v>125.33696</c:v>
                </c:pt>
                <c:pt idx="279">
                  <c:v>125.37027999999999</c:v>
                </c:pt>
                <c:pt idx="280">
                  <c:v>125.40364</c:v>
                </c:pt>
                <c:pt idx="281">
                  <c:v>125.437</c:v>
                </c:pt>
                <c:pt idx="282">
                  <c:v>125.47032</c:v>
                </c:pt>
                <c:pt idx="283">
                  <c:v>125.50368</c:v>
                </c:pt>
                <c:pt idx="284">
                  <c:v>125.53697</c:v>
                </c:pt>
                <c:pt idx="285">
                  <c:v>125.57033</c:v>
                </c:pt>
                <c:pt idx="286">
                  <c:v>125.60377</c:v>
                </c:pt>
                <c:pt idx="287">
                  <c:v>125.63724999999999</c:v>
                </c:pt>
                <c:pt idx="288">
                  <c:v>125.67076</c:v>
                </c:pt>
                <c:pt idx="289">
                  <c:v>125.70424</c:v>
                </c:pt>
                <c:pt idx="290">
                  <c:v>125.73762000000001</c:v>
                </c:pt>
                <c:pt idx="291">
                  <c:v>125.77092</c:v>
                </c:pt>
                <c:pt idx="292">
                  <c:v>125.80415000000001</c:v>
                </c:pt>
                <c:pt idx="293">
                  <c:v>125.83741999999999</c:v>
                </c:pt>
                <c:pt idx="294">
                  <c:v>125.8708</c:v>
                </c:pt>
                <c:pt idx="295">
                  <c:v>125.9041</c:v>
                </c:pt>
                <c:pt idx="296">
                  <c:v>125.93742</c:v>
                </c:pt>
                <c:pt idx="297">
                  <c:v>125.97066</c:v>
                </c:pt>
                <c:pt idx="298">
                  <c:v>126.00398</c:v>
                </c:pt>
                <c:pt idx="299">
                  <c:v>126.03734</c:v>
                </c:pt>
                <c:pt idx="300">
                  <c:v>126.07066</c:v>
                </c:pt>
                <c:pt idx="301">
                  <c:v>126.10399</c:v>
                </c:pt>
                <c:pt idx="302">
                  <c:v>126.13733999999999</c:v>
                </c:pt>
                <c:pt idx="303">
                  <c:v>126.1707</c:v>
                </c:pt>
                <c:pt idx="304">
                  <c:v>126.20406</c:v>
                </c:pt>
                <c:pt idx="305">
                  <c:v>126.23735000000001</c:v>
                </c:pt>
                <c:pt idx="306">
                  <c:v>126.27068</c:v>
                </c:pt>
                <c:pt idx="307">
                  <c:v>126.304</c:v>
                </c:pt>
                <c:pt idx="308">
                  <c:v>126.33732999999999</c:v>
                </c:pt>
                <c:pt idx="309">
                  <c:v>126.37074</c:v>
                </c:pt>
                <c:pt idx="310">
                  <c:v>126.40419</c:v>
                </c:pt>
                <c:pt idx="311">
                  <c:v>126.43767</c:v>
                </c:pt>
                <c:pt idx="312">
                  <c:v>126.47118</c:v>
                </c:pt>
                <c:pt idx="313">
                  <c:v>126.50465</c:v>
                </c:pt>
                <c:pt idx="314">
                  <c:v>126.53804</c:v>
                </c:pt>
                <c:pt idx="315">
                  <c:v>126.57136</c:v>
                </c:pt>
                <c:pt idx="316">
                  <c:v>126.60469000000001</c:v>
                </c:pt>
                <c:pt idx="317">
                  <c:v>126.63802</c:v>
                </c:pt>
                <c:pt idx="318">
                  <c:v>126.67131000000001</c:v>
                </c:pt>
                <c:pt idx="319">
                  <c:v>126.70466999999999</c:v>
                </c:pt>
                <c:pt idx="320">
                  <c:v>126.73796</c:v>
                </c:pt>
                <c:pt idx="321">
                  <c:v>126.77132</c:v>
                </c:pt>
                <c:pt idx="322">
                  <c:v>126.80467</c:v>
                </c:pt>
                <c:pt idx="323">
                  <c:v>126.83799999999999</c:v>
                </c:pt>
                <c:pt idx="324">
                  <c:v>126.87135000000001</c:v>
                </c:pt>
                <c:pt idx="325">
                  <c:v>126.90465</c:v>
                </c:pt>
                <c:pt idx="326">
                  <c:v>126.938</c:v>
                </c:pt>
                <c:pt idx="327">
                  <c:v>126.97132999999999</c:v>
                </c:pt>
                <c:pt idx="328">
                  <c:v>127.00465</c:v>
                </c:pt>
                <c:pt idx="329">
                  <c:v>127.03801</c:v>
                </c:pt>
                <c:pt idx="330">
                  <c:v>127.07129999999999</c:v>
                </c:pt>
                <c:pt idx="331">
                  <c:v>127.10469000000001</c:v>
                </c:pt>
                <c:pt idx="332">
                  <c:v>127.13814000000001</c:v>
                </c:pt>
                <c:pt idx="333">
                  <c:v>127.17158000000001</c:v>
                </c:pt>
                <c:pt idx="334">
                  <c:v>127.20509</c:v>
                </c:pt>
                <c:pt idx="335">
                  <c:v>127.23842</c:v>
                </c:pt>
                <c:pt idx="336">
                  <c:v>127.27177</c:v>
                </c:pt>
                <c:pt idx="337">
                  <c:v>127.3051</c:v>
                </c:pt>
                <c:pt idx="338">
                  <c:v>127.33842</c:v>
                </c:pt>
                <c:pt idx="339">
                  <c:v>127.37181</c:v>
                </c:pt>
                <c:pt idx="340">
                  <c:v>127.40514</c:v>
                </c:pt>
                <c:pt idx="341">
                  <c:v>127.43846000000001</c:v>
                </c:pt>
                <c:pt idx="342">
                  <c:v>127.47179</c:v>
                </c:pt>
                <c:pt idx="343">
                  <c:v>127.50511</c:v>
                </c:pt>
                <c:pt idx="344">
                  <c:v>127.53847</c:v>
                </c:pt>
                <c:pt idx="345">
                  <c:v>127.57182</c:v>
                </c:pt>
                <c:pt idx="346">
                  <c:v>127.60514999999999</c:v>
                </c:pt>
                <c:pt idx="347">
                  <c:v>127.63849999999999</c:v>
                </c:pt>
                <c:pt idx="348">
                  <c:v>127.6718</c:v>
                </c:pt>
                <c:pt idx="349">
                  <c:v>127.70511999999999</c:v>
                </c:pt>
                <c:pt idx="350">
                  <c:v>127.7383</c:v>
                </c:pt>
                <c:pt idx="351">
                  <c:v>127.77162</c:v>
                </c:pt>
                <c:pt idx="352">
                  <c:v>127.80492</c:v>
                </c:pt>
                <c:pt idx="353">
                  <c:v>127.83824</c:v>
                </c:pt>
                <c:pt idx="354">
                  <c:v>127.8716</c:v>
                </c:pt>
                <c:pt idx="355">
                  <c:v>127.90479999999999</c:v>
                </c:pt>
                <c:pt idx="356">
                  <c:v>127.93809</c:v>
                </c:pt>
                <c:pt idx="357">
                  <c:v>127.97145</c:v>
                </c:pt>
                <c:pt idx="358">
                  <c:v>128.00493</c:v>
                </c:pt>
                <c:pt idx="359">
                  <c:v>128.03822</c:v>
                </c:pt>
                <c:pt idx="360">
                  <c:v>128.07158000000001</c:v>
                </c:pt>
                <c:pt idx="361">
                  <c:v>128.10493</c:v>
                </c:pt>
                <c:pt idx="362">
                  <c:v>128.13829000000001</c:v>
                </c:pt>
                <c:pt idx="363">
                  <c:v>128.17160999999999</c:v>
                </c:pt>
                <c:pt idx="364">
                  <c:v>128.20500000000001</c:v>
                </c:pt>
                <c:pt idx="365">
                  <c:v>128.23827</c:v>
                </c:pt>
                <c:pt idx="366">
                  <c:v>128.2715</c:v>
                </c:pt>
                <c:pt idx="367">
                  <c:v>128.3047</c:v>
                </c:pt>
                <c:pt idx="368">
                  <c:v>128.33797000000001</c:v>
                </c:pt>
                <c:pt idx="369">
                  <c:v>128.37128999999999</c:v>
                </c:pt>
                <c:pt idx="370">
                  <c:v>128.40452999999999</c:v>
                </c:pt>
                <c:pt idx="371">
                  <c:v>128.43772999999999</c:v>
                </c:pt>
                <c:pt idx="372">
                  <c:v>128.47093000000001</c:v>
                </c:pt>
                <c:pt idx="373">
                  <c:v>128.50423000000001</c:v>
                </c:pt>
                <c:pt idx="374">
                  <c:v>128.53739999999999</c:v>
                </c:pt>
                <c:pt idx="375">
                  <c:v>128.57071999999999</c:v>
                </c:pt>
                <c:pt idx="376">
                  <c:v>128.60392999999999</c:v>
                </c:pt>
                <c:pt idx="377">
                  <c:v>128.63715999999999</c:v>
                </c:pt>
                <c:pt idx="378">
                  <c:v>128.67035999999999</c:v>
                </c:pt>
                <c:pt idx="379">
                  <c:v>128.70359999999999</c:v>
                </c:pt>
                <c:pt idx="380">
                  <c:v>128.73683</c:v>
                </c:pt>
                <c:pt idx="381">
                  <c:v>128.77002999999999</c:v>
                </c:pt>
                <c:pt idx="382">
                  <c:v>128.80321000000001</c:v>
                </c:pt>
                <c:pt idx="383">
                  <c:v>128.83637999999999</c:v>
                </c:pt>
                <c:pt idx="384">
                  <c:v>128.86960999999999</c:v>
                </c:pt>
                <c:pt idx="385">
                  <c:v>128.90288000000001</c:v>
                </c:pt>
                <c:pt idx="386">
                  <c:v>128.93611000000001</c:v>
                </c:pt>
                <c:pt idx="387">
                  <c:v>128.96931000000001</c:v>
                </c:pt>
                <c:pt idx="388">
                  <c:v>129.00255000000001</c:v>
                </c:pt>
                <c:pt idx="389">
                  <c:v>129.03577999999999</c:v>
                </c:pt>
                <c:pt idx="390">
                  <c:v>129.06905</c:v>
                </c:pt>
                <c:pt idx="391">
                  <c:v>129.10225</c:v>
                </c:pt>
                <c:pt idx="392">
                  <c:v>129.13544999999999</c:v>
                </c:pt>
                <c:pt idx="393">
                  <c:v>129.16872000000001</c:v>
                </c:pt>
                <c:pt idx="394">
                  <c:v>129.20195000000001</c:v>
                </c:pt>
                <c:pt idx="395">
                  <c:v>129.23518000000001</c:v>
                </c:pt>
                <c:pt idx="396">
                  <c:v>129.26854</c:v>
                </c:pt>
                <c:pt idx="397">
                  <c:v>129.30193</c:v>
                </c:pt>
                <c:pt idx="398">
                  <c:v>129.33528000000001</c:v>
                </c:pt>
                <c:pt idx="399">
                  <c:v>129.36864</c:v>
                </c:pt>
                <c:pt idx="400">
                  <c:v>129.40201999999999</c:v>
                </c:pt>
                <c:pt idx="401">
                  <c:v>129.43540999999999</c:v>
                </c:pt>
                <c:pt idx="402">
                  <c:v>129.46863999999999</c:v>
                </c:pt>
                <c:pt idx="403">
                  <c:v>129.50184999999999</c:v>
                </c:pt>
                <c:pt idx="404">
                  <c:v>129.53523000000001</c:v>
                </c:pt>
                <c:pt idx="405">
                  <c:v>129.56855999999999</c:v>
                </c:pt>
                <c:pt idx="406">
                  <c:v>129.60194000000001</c:v>
                </c:pt>
                <c:pt idx="407">
                  <c:v>129.6353</c:v>
                </c:pt>
                <c:pt idx="408">
                  <c:v>129.66869</c:v>
                </c:pt>
                <c:pt idx="409">
                  <c:v>129.70206999999999</c:v>
                </c:pt>
                <c:pt idx="410">
                  <c:v>129.73545999999999</c:v>
                </c:pt>
                <c:pt idx="411">
                  <c:v>129.76884000000001</c:v>
                </c:pt>
                <c:pt idx="412">
                  <c:v>129.80225999999999</c:v>
                </c:pt>
                <c:pt idx="413">
                  <c:v>129.83555999999999</c:v>
                </c:pt>
                <c:pt idx="414">
                  <c:v>129.86887999999999</c:v>
                </c:pt>
                <c:pt idx="415">
                  <c:v>129.90224000000001</c:v>
                </c:pt>
                <c:pt idx="416">
                  <c:v>129.93562</c:v>
                </c:pt>
                <c:pt idx="417">
                  <c:v>129.96901</c:v>
                </c:pt>
                <c:pt idx="418">
                  <c:v>130.00224</c:v>
                </c:pt>
                <c:pt idx="419">
                  <c:v>130.03550999999999</c:v>
                </c:pt>
                <c:pt idx="420">
                  <c:v>130.06886</c:v>
                </c:pt>
                <c:pt idx="421">
                  <c:v>130.10210000000001</c:v>
                </c:pt>
                <c:pt idx="422">
                  <c:v>130.1353</c:v>
                </c:pt>
                <c:pt idx="423">
                  <c:v>130.16856000000001</c:v>
                </c:pt>
                <c:pt idx="424">
                  <c:v>130.20177000000001</c:v>
                </c:pt>
                <c:pt idx="425">
                  <c:v>130.23497</c:v>
                </c:pt>
                <c:pt idx="426">
                  <c:v>130.26839000000001</c:v>
                </c:pt>
                <c:pt idx="427">
                  <c:v>130.30188999999999</c:v>
                </c:pt>
                <c:pt idx="428">
                  <c:v>130.33537000000001</c:v>
                </c:pt>
                <c:pt idx="429">
                  <c:v>130.36885000000001</c:v>
                </c:pt>
                <c:pt idx="430">
                  <c:v>130.40233000000001</c:v>
                </c:pt>
                <c:pt idx="431">
                  <c:v>130.43567999999999</c:v>
                </c:pt>
                <c:pt idx="432">
                  <c:v>130.46904000000001</c:v>
                </c:pt>
                <c:pt idx="433">
                  <c:v>130.50239999999999</c:v>
                </c:pt>
                <c:pt idx="434">
                  <c:v>130.53568999999999</c:v>
                </c:pt>
                <c:pt idx="435">
                  <c:v>130.56914</c:v>
                </c:pt>
                <c:pt idx="436">
                  <c:v>130.60261</c:v>
                </c:pt>
                <c:pt idx="437">
                  <c:v>130.63612000000001</c:v>
                </c:pt>
                <c:pt idx="438">
                  <c:v>130.66963000000001</c:v>
                </c:pt>
                <c:pt idx="439">
                  <c:v>130.70313999999999</c:v>
                </c:pt>
                <c:pt idx="440">
                  <c:v>130.73665</c:v>
                </c:pt>
                <c:pt idx="441">
                  <c:v>130.77012999999999</c:v>
                </c:pt>
                <c:pt idx="442">
                  <c:v>130.80359999999999</c:v>
                </c:pt>
                <c:pt idx="443">
                  <c:v>130.83714000000001</c:v>
                </c:pt>
                <c:pt idx="444">
                  <c:v>130.87065000000001</c:v>
                </c:pt>
                <c:pt idx="445">
                  <c:v>130.90415999999999</c:v>
                </c:pt>
                <c:pt idx="446">
                  <c:v>130.93770000000001</c:v>
                </c:pt>
                <c:pt idx="447">
                  <c:v>130.97114999999999</c:v>
                </c:pt>
                <c:pt idx="448">
                  <c:v>131.00461999999999</c:v>
                </c:pt>
                <c:pt idx="449">
                  <c:v>131.03813</c:v>
                </c:pt>
                <c:pt idx="450">
                  <c:v>131.07160999999999</c:v>
                </c:pt>
                <c:pt idx="451">
                  <c:v>131.10508999999999</c:v>
                </c:pt>
                <c:pt idx="452">
                  <c:v>131.13856000000001</c:v>
                </c:pt>
                <c:pt idx="453">
                  <c:v>131.17197999999999</c:v>
                </c:pt>
                <c:pt idx="454">
                  <c:v>131.20545999999999</c:v>
                </c:pt>
                <c:pt idx="455">
                  <c:v>131.23894000000001</c:v>
                </c:pt>
                <c:pt idx="456">
                  <c:v>131.27241000000001</c:v>
                </c:pt>
                <c:pt idx="457">
                  <c:v>131.30577</c:v>
                </c:pt>
                <c:pt idx="458">
                  <c:v>131.33913000000001</c:v>
                </c:pt>
                <c:pt idx="459">
                  <c:v>131.37239</c:v>
                </c:pt>
                <c:pt idx="460">
                  <c:v>131.40572</c:v>
                </c:pt>
                <c:pt idx="461">
                  <c:v>131.43906999999999</c:v>
                </c:pt>
                <c:pt idx="462">
                  <c:v>131.47243</c:v>
                </c:pt>
                <c:pt idx="463">
                  <c:v>131.50594000000001</c:v>
                </c:pt>
                <c:pt idx="464">
                  <c:v>131.53941</c:v>
                </c:pt>
                <c:pt idx="465">
                  <c:v>131.57267999999999</c:v>
                </c:pt>
                <c:pt idx="466">
                  <c:v>131.60585</c:v>
                </c:pt>
                <c:pt idx="467">
                  <c:v>131.63910999999999</c:v>
                </c:pt>
                <c:pt idx="468">
                  <c:v>131.67234999999999</c:v>
                </c:pt>
                <c:pt idx="469">
                  <c:v>131.70554999999999</c:v>
                </c:pt>
                <c:pt idx="470">
                  <c:v>131.73872</c:v>
                </c:pt>
                <c:pt idx="471">
                  <c:v>131.77193</c:v>
                </c:pt>
                <c:pt idx="472">
                  <c:v>131.80516</c:v>
                </c:pt>
                <c:pt idx="473">
                  <c:v>131.83842000000001</c:v>
                </c:pt>
                <c:pt idx="474">
                  <c:v>131.87178</c:v>
                </c:pt>
                <c:pt idx="475">
                  <c:v>131.90517</c:v>
                </c:pt>
                <c:pt idx="476">
                  <c:v>131.93852000000001</c:v>
                </c:pt>
                <c:pt idx="477">
                  <c:v>131.97182000000001</c:v>
                </c:pt>
                <c:pt idx="478">
                  <c:v>132.00505000000001</c:v>
                </c:pt>
                <c:pt idx="479">
                  <c:v>132.03841</c:v>
                </c:pt>
                <c:pt idx="480">
                  <c:v>132.07173</c:v>
                </c:pt>
                <c:pt idx="481">
                  <c:v>132.10517999999999</c:v>
                </c:pt>
                <c:pt idx="482">
                  <c:v>132.13858999999999</c:v>
                </c:pt>
                <c:pt idx="483">
                  <c:v>132.17197999999999</c:v>
                </c:pt>
                <c:pt idx="484">
                  <c:v>132.20527999999999</c:v>
                </c:pt>
                <c:pt idx="485">
                  <c:v>132.23866000000001</c:v>
                </c:pt>
                <c:pt idx="486">
                  <c:v>132.27211</c:v>
                </c:pt>
                <c:pt idx="487">
                  <c:v>132.30556000000001</c:v>
                </c:pt>
                <c:pt idx="488">
                  <c:v>132.33876000000001</c:v>
                </c:pt>
                <c:pt idx="489">
                  <c:v>132.37196</c:v>
                </c:pt>
                <c:pt idx="490">
                  <c:v>132.40517</c:v>
                </c:pt>
                <c:pt idx="491">
                  <c:v>132.43843000000001</c:v>
                </c:pt>
                <c:pt idx="492">
                  <c:v>132.47188</c:v>
                </c:pt>
                <c:pt idx="493">
                  <c:v>132.50532000000001</c:v>
                </c:pt>
                <c:pt idx="494">
                  <c:v>132.53882999999999</c:v>
                </c:pt>
                <c:pt idx="495">
                  <c:v>132.57228000000001</c:v>
                </c:pt>
                <c:pt idx="496">
                  <c:v>132.60561000000001</c:v>
                </c:pt>
                <c:pt idx="497">
                  <c:v>132.63892999999999</c:v>
                </c:pt>
                <c:pt idx="498">
                  <c:v>132.67219</c:v>
                </c:pt>
                <c:pt idx="499">
                  <c:v>132.70554999999999</c:v>
                </c:pt>
                <c:pt idx="500">
                  <c:v>132.73887999999999</c:v>
                </c:pt>
                <c:pt idx="501">
                  <c:v>132.77216999999999</c:v>
                </c:pt>
                <c:pt idx="502">
                  <c:v>132.80547000000001</c:v>
                </c:pt>
                <c:pt idx="503">
                  <c:v>132.83878999999999</c:v>
                </c:pt>
                <c:pt idx="504">
                  <c:v>132.87208000000001</c:v>
                </c:pt>
                <c:pt idx="505">
                  <c:v>132.90540999999999</c:v>
                </c:pt>
                <c:pt idx="506">
                  <c:v>132.93874</c:v>
                </c:pt>
                <c:pt idx="507">
                  <c:v>132.97197</c:v>
                </c:pt>
                <c:pt idx="508">
                  <c:v>133.00525999999999</c:v>
                </c:pt>
                <c:pt idx="509">
                  <c:v>133.03855999999999</c:v>
                </c:pt>
                <c:pt idx="510">
                  <c:v>133.07185000000001</c:v>
                </c:pt>
                <c:pt idx="511">
                  <c:v>133.10517999999999</c:v>
                </c:pt>
                <c:pt idx="512">
                  <c:v>133.13847000000001</c:v>
                </c:pt>
                <c:pt idx="513">
                  <c:v>133.17179999999999</c:v>
                </c:pt>
                <c:pt idx="514">
                  <c:v>133.20506</c:v>
                </c:pt>
                <c:pt idx="515">
                  <c:v>133.23822999999999</c:v>
                </c:pt>
                <c:pt idx="516">
                  <c:v>133.27155999999999</c:v>
                </c:pt>
                <c:pt idx="517">
                  <c:v>133.30484999999999</c:v>
                </c:pt>
                <c:pt idx="518">
                  <c:v>133.33815000000001</c:v>
                </c:pt>
                <c:pt idx="519">
                  <c:v>133.37146999999999</c:v>
                </c:pt>
                <c:pt idx="520">
                  <c:v>133.40474</c:v>
                </c:pt>
                <c:pt idx="521">
                  <c:v>133.43799999999999</c:v>
                </c:pt>
                <c:pt idx="522">
                  <c:v>133.47132999999999</c:v>
                </c:pt>
                <c:pt idx="523">
                  <c:v>133.50459000000001</c:v>
                </c:pt>
                <c:pt idx="524">
                  <c:v>133.53785999999999</c:v>
                </c:pt>
                <c:pt idx="525">
                  <c:v>133.57114999999999</c:v>
                </c:pt>
                <c:pt idx="526">
                  <c:v>133.60448</c:v>
                </c:pt>
                <c:pt idx="527">
                  <c:v>133.63783000000001</c:v>
                </c:pt>
                <c:pt idx="528">
                  <c:v>133.67122000000001</c:v>
                </c:pt>
                <c:pt idx="529">
                  <c:v>133.70451</c:v>
                </c:pt>
                <c:pt idx="530">
                  <c:v>133.73784000000001</c:v>
                </c:pt>
                <c:pt idx="531">
                  <c:v>133.77116000000001</c:v>
                </c:pt>
                <c:pt idx="532">
                  <c:v>133.80448999999999</c:v>
                </c:pt>
                <c:pt idx="533">
                  <c:v>133.83780999999999</c:v>
                </c:pt>
                <c:pt idx="534">
                  <c:v>133.87117000000001</c:v>
                </c:pt>
                <c:pt idx="535">
                  <c:v>133.90452999999999</c:v>
                </c:pt>
                <c:pt idx="536">
                  <c:v>133.93788000000001</c:v>
                </c:pt>
                <c:pt idx="537">
                  <c:v>133.97123999999999</c:v>
                </c:pt>
                <c:pt idx="538">
                  <c:v>134.00461999999999</c:v>
                </c:pt>
                <c:pt idx="539">
                  <c:v>134.03807</c:v>
                </c:pt>
                <c:pt idx="540">
                  <c:v>134.07151999999999</c:v>
                </c:pt>
                <c:pt idx="541">
                  <c:v>134.10496000000001</c:v>
                </c:pt>
                <c:pt idx="542">
                  <c:v>134.13826</c:v>
                </c:pt>
                <c:pt idx="543">
                  <c:v>134.17160999999999</c:v>
                </c:pt>
                <c:pt idx="544">
                  <c:v>134.20493999999999</c:v>
                </c:pt>
                <c:pt idx="545">
                  <c:v>134.23827</c:v>
                </c:pt>
                <c:pt idx="546">
                  <c:v>134.27159</c:v>
                </c:pt>
                <c:pt idx="547">
                  <c:v>134.30489</c:v>
                </c:pt>
                <c:pt idx="548">
                  <c:v>134.33821</c:v>
                </c:pt>
                <c:pt idx="549">
                  <c:v>134.37163000000001</c:v>
                </c:pt>
                <c:pt idx="550">
                  <c:v>134.40504000000001</c:v>
                </c:pt>
                <c:pt idx="551">
                  <c:v>134.43849</c:v>
                </c:pt>
                <c:pt idx="552">
                  <c:v>134.47193999999999</c:v>
                </c:pt>
                <c:pt idx="553">
                  <c:v>134.50525999999999</c:v>
                </c:pt>
                <c:pt idx="554">
                  <c:v>134.53859</c:v>
                </c:pt>
                <c:pt idx="555">
                  <c:v>134.57187999999999</c:v>
                </c:pt>
                <c:pt idx="556">
                  <c:v>134.60521</c:v>
                </c:pt>
                <c:pt idx="557">
                  <c:v>134.63840999999999</c:v>
                </c:pt>
                <c:pt idx="558">
                  <c:v>134.67160999999999</c:v>
                </c:pt>
                <c:pt idx="559">
                  <c:v>134.70484999999999</c:v>
                </c:pt>
                <c:pt idx="560">
                  <c:v>134.73804999999999</c:v>
                </c:pt>
                <c:pt idx="561">
                  <c:v>134.77125000000001</c:v>
                </c:pt>
                <c:pt idx="562">
                  <c:v>134.80443</c:v>
                </c:pt>
                <c:pt idx="563">
                  <c:v>134.83762999999999</c:v>
                </c:pt>
                <c:pt idx="564">
                  <c:v>134.87083000000001</c:v>
                </c:pt>
                <c:pt idx="565">
                  <c:v>134.90404000000001</c:v>
                </c:pt>
                <c:pt idx="566">
                  <c:v>134.93733</c:v>
                </c:pt>
                <c:pt idx="567">
                  <c:v>134.97059999999999</c:v>
                </c:pt>
                <c:pt idx="568">
                  <c:v>135.00386</c:v>
                </c:pt>
                <c:pt idx="569">
                  <c:v>135.03709000000001</c:v>
                </c:pt>
                <c:pt idx="570">
                  <c:v>135.07033000000001</c:v>
                </c:pt>
                <c:pt idx="571">
                  <c:v>135.10353000000001</c:v>
                </c:pt>
                <c:pt idx="572">
                  <c:v>135.13673</c:v>
                </c:pt>
                <c:pt idx="573">
                  <c:v>135.16997000000001</c:v>
                </c:pt>
                <c:pt idx="574">
                  <c:v>135.20317</c:v>
                </c:pt>
                <c:pt idx="575">
                  <c:v>135.23645999999999</c:v>
                </c:pt>
                <c:pt idx="576">
                  <c:v>135.26979</c:v>
                </c:pt>
                <c:pt idx="577">
                  <c:v>135.30298999999999</c:v>
                </c:pt>
                <c:pt idx="578">
                  <c:v>135.33626000000001</c:v>
                </c:pt>
                <c:pt idx="579">
                  <c:v>135.36949000000001</c:v>
                </c:pt>
                <c:pt idx="580">
                  <c:v>135.40279000000001</c:v>
                </c:pt>
                <c:pt idx="581">
                  <c:v>135.43613999999999</c:v>
                </c:pt>
                <c:pt idx="582">
                  <c:v>135.46952999999999</c:v>
                </c:pt>
                <c:pt idx="583">
                  <c:v>135.50285</c:v>
                </c:pt>
                <c:pt idx="584">
                  <c:v>135.53618</c:v>
                </c:pt>
                <c:pt idx="585">
                  <c:v>135.56950000000001</c:v>
                </c:pt>
                <c:pt idx="586">
                  <c:v>135.60283000000001</c:v>
                </c:pt>
                <c:pt idx="587">
                  <c:v>135.63624999999999</c:v>
                </c:pt>
                <c:pt idx="588">
                  <c:v>135.66972000000001</c:v>
                </c:pt>
                <c:pt idx="589">
                  <c:v>135.70313999999999</c:v>
                </c:pt>
                <c:pt idx="590">
                  <c:v>135.73665</c:v>
                </c:pt>
                <c:pt idx="591">
                  <c:v>135.77006</c:v>
                </c:pt>
                <c:pt idx="592">
                  <c:v>135.80348000000001</c:v>
                </c:pt>
                <c:pt idx="593">
                  <c:v>135.83693</c:v>
                </c:pt>
                <c:pt idx="594">
                  <c:v>135.87038000000001</c:v>
                </c:pt>
                <c:pt idx="595">
                  <c:v>135.90382</c:v>
                </c:pt>
                <c:pt idx="596">
                  <c:v>135.93715</c:v>
                </c:pt>
                <c:pt idx="597">
                  <c:v>135.97040999999999</c:v>
                </c:pt>
                <c:pt idx="598">
                  <c:v>136.00359</c:v>
                </c:pt>
                <c:pt idx="599">
                  <c:v>136.03673000000001</c:v>
                </c:pt>
                <c:pt idx="600">
                  <c:v>136.06996000000001</c:v>
                </c:pt>
                <c:pt idx="601">
                  <c:v>136.10319000000001</c:v>
                </c:pt>
                <c:pt idx="602">
                  <c:v>136.13642999999999</c:v>
                </c:pt>
                <c:pt idx="603">
                  <c:v>136.16969</c:v>
                </c:pt>
                <c:pt idx="604">
                  <c:v>136.20285999999999</c:v>
                </c:pt>
                <c:pt idx="605">
                  <c:v>136.23609999999999</c:v>
                </c:pt>
                <c:pt idx="606">
                  <c:v>136.26936000000001</c:v>
                </c:pt>
                <c:pt idx="607">
                  <c:v>136.30257</c:v>
                </c:pt>
                <c:pt idx="608">
                  <c:v>136.33571000000001</c:v>
                </c:pt>
                <c:pt idx="609">
                  <c:v>136.36896999999999</c:v>
                </c:pt>
                <c:pt idx="610">
                  <c:v>136.40217999999999</c:v>
                </c:pt>
                <c:pt idx="611">
                  <c:v>136.43540999999999</c:v>
                </c:pt>
                <c:pt idx="612">
                  <c:v>136.46872999999999</c:v>
                </c:pt>
                <c:pt idx="613">
                  <c:v>136.50209000000001</c:v>
                </c:pt>
                <c:pt idx="614">
                  <c:v>136.53550999999999</c:v>
                </c:pt>
                <c:pt idx="615">
                  <c:v>136.56889000000001</c:v>
                </c:pt>
                <c:pt idx="616">
                  <c:v>136.60228000000001</c:v>
                </c:pt>
                <c:pt idx="617">
                  <c:v>136.63562999999999</c:v>
                </c:pt>
                <c:pt idx="618">
                  <c:v>136.66910999999999</c:v>
                </c:pt>
                <c:pt idx="619">
                  <c:v>136.70249999999999</c:v>
                </c:pt>
                <c:pt idx="620">
                  <c:v>136.73581999999999</c:v>
                </c:pt>
                <c:pt idx="621">
                  <c:v>136.76924</c:v>
                </c:pt>
                <c:pt idx="622">
                  <c:v>136.80271999999999</c:v>
                </c:pt>
                <c:pt idx="623">
                  <c:v>136.83607000000001</c:v>
                </c:pt>
                <c:pt idx="624">
                  <c:v>136.86942999999999</c:v>
                </c:pt>
                <c:pt idx="625">
                  <c:v>136.90271999999999</c:v>
                </c:pt>
                <c:pt idx="626">
                  <c:v>136.93604999999999</c:v>
                </c:pt>
                <c:pt idx="627">
                  <c:v>136.96938</c:v>
                </c:pt>
                <c:pt idx="628">
                  <c:v>137.00266999999999</c:v>
                </c:pt>
                <c:pt idx="629">
                  <c:v>137.03603000000001</c:v>
                </c:pt>
                <c:pt idx="630">
                  <c:v>137.06950000000001</c:v>
                </c:pt>
                <c:pt idx="631">
                  <c:v>137.10298</c:v>
                </c:pt>
                <c:pt idx="632">
                  <c:v>137.13642999999999</c:v>
                </c:pt>
                <c:pt idx="633">
                  <c:v>137.16990999999999</c:v>
                </c:pt>
                <c:pt idx="634">
                  <c:v>137.20335</c:v>
                </c:pt>
                <c:pt idx="635">
                  <c:v>137.23677000000001</c:v>
                </c:pt>
                <c:pt idx="636">
                  <c:v>137.27016</c:v>
                </c:pt>
                <c:pt idx="637">
                  <c:v>137.30345</c:v>
                </c:pt>
                <c:pt idx="638">
                  <c:v>137.33681000000001</c:v>
                </c:pt>
                <c:pt idx="639">
                  <c:v>137.37012999999999</c:v>
                </c:pt>
                <c:pt idx="640">
                  <c:v>137.40349000000001</c:v>
                </c:pt>
                <c:pt idx="641">
                  <c:v>137.43672000000001</c:v>
                </c:pt>
                <c:pt idx="642">
                  <c:v>137.46992</c:v>
                </c:pt>
                <c:pt idx="643">
                  <c:v>137.50325000000001</c:v>
                </c:pt>
                <c:pt idx="644">
                  <c:v>137.53657000000001</c:v>
                </c:pt>
                <c:pt idx="645">
                  <c:v>137.56987000000001</c:v>
                </c:pt>
                <c:pt idx="646">
                  <c:v>137.60323</c:v>
                </c:pt>
                <c:pt idx="647">
                  <c:v>137.63649000000001</c:v>
                </c:pt>
                <c:pt idx="648">
                  <c:v>137.66983999999999</c:v>
                </c:pt>
                <c:pt idx="649">
                  <c:v>137.70317</c:v>
                </c:pt>
                <c:pt idx="650">
                  <c:v>137.73645999999999</c:v>
                </c:pt>
                <c:pt idx="651">
                  <c:v>137.76961</c:v>
                </c:pt>
                <c:pt idx="652">
                  <c:v>137.80284</c:v>
                </c:pt>
                <c:pt idx="653">
                  <c:v>137.83604</c:v>
                </c:pt>
                <c:pt idx="654">
                  <c:v>137.86928</c:v>
                </c:pt>
                <c:pt idx="655">
                  <c:v>137.90248</c:v>
                </c:pt>
                <c:pt idx="656">
                  <c:v>137.93571</c:v>
                </c:pt>
                <c:pt idx="657">
                  <c:v>137.96895000000001</c:v>
                </c:pt>
                <c:pt idx="658">
                  <c:v>138.00218000000001</c:v>
                </c:pt>
                <c:pt idx="659">
                  <c:v>138.03550999999999</c:v>
                </c:pt>
                <c:pt idx="660">
                  <c:v>138.06880000000001</c:v>
                </c:pt>
                <c:pt idx="661">
                  <c:v>138.10212999999999</c:v>
                </c:pt>
                <c:pt idx="662">
                  <c:v>138.13544999999999</c:v>
                </c:pt>
                <c:pt idx="663">
                  <c:v>138.16887</c:v>
                </c:pt>
                <c:pt idx="664">
                  <c:v>138.20231999999999</c:v>
                </c:pt>
                <c:pt idx="665">
                  <c:v>138.23572999999999</c:v>
                </c:pt>
                <c:pt idx="666">
                  <c:v>138.26911999999999</c:v>
                </c:pt>
                <c:pt idx="667">
                  <c:v>138.30247</c:v>
                </c:pt>
                <c:pt idx="668">
                  <c:v>138.33586</c:v>
                </c:pt>
                <c:pt idx="669">
                  <c:v>138.36933999999999</c:v>
                </c:pt>
                <c:pt idx="670">
                  <c:v>138.40279000000001</c:v>
                </c:pt>
                <c:pt idx="671">
                  <c:v>138.43629000000001</c:v>
                </c:pt>
                <c:pt idx="672">
                  <c:v>138.46974</c:v>
                </c:pt>
                <c:pt idx="673">
                  <c:v>138.50300999999999</c:v>
                </c:pt>
                <c:pt idx="674">
                  <c:v>138.53630000000001</c:v>
                </c:pt>
                <c:pt idx="675">
                  <c:v>138.56966</c:v>
                </c:pt>
                <c:pt idx="676">
                  <c:v>138.60292000000001</c:v>
                </c:pt>
                <c:pt idx="677">
                  <c:v>138.63618</c:v>
                </c:pt>
                <c:pt idx="678">
                  <c:v>138.66954000000001</c:v>
                </c:pt>
                <c:pt idx="679">
                  <c:v>138.70274000000001</c:v>
                </c:pt>
                <c:pt idx="680">
                  <c:v>138.73604</c:v>
                </c:pt>
                <c:pt idx="681">
                  <c:v>138.76936000000001</c:v>
                </c:pt>
                <c:pt idx="682">
                  <c:v>138.80269000000001</c:v>
                </c:pt>
                <c:pt idx="683">
                  <c:v>138.83600999999999</c:v>
                </c:pt>
                <c:pt idx="684">
                  <c:v>138.86949000000001</c:v>
                </c:pt>
                <c:pt idx="685">
                  <c:v>138.90294</c:v>
                </c:pt>
                <c:pt idx="686">
                  <c:v>138.93638999999999</c:v>
                </c:pt>
                <c:pt idx="687">
                  <c:v>138.96986000000001</c:v>
                </c:pt>
                <c:pt idx="688">
                  <c:v>139.00327999999999</c:v>
                </c:pt>
                <c:pt idx="689">
                  <c:v>139.03673000000001</c:v>
                </c:pt>
                <c:pt idx="690">
                  <c:v>139.07014000000001</c:v>
                </c:pt>
                <c:pt idx="691">
                  <c:v>139.10346999999999</c:v>
                </c:pt>
                <c:pt idx="692">
                  <c:v>139.13676000000001</c:v>
                </c:pt>
                <c:pt idx="693">
                  <c:v>139.17006000000001</c:v>
                </c:pt>
                <c:pt idx="694">
                  <c:v>139.20335</c:v>
                </c:pt>
                <c:pt idx="695">
                  <c:v>139.23668000000001</c:v>
                </c:pt>
                <c:pt idx="696">
                  <c:v>139.26997</c:v>
                </c:pt>
                <c:pt idx="697">
                  <c:v>139.30336</c:v>
                </c:pt>
                <c:pt idx="698">
                  <c:v>139.33684</c:v>
                </c:pt>
                <c:pt idx="699">
                  <c:v>139.37028000000001</c:v>
                </c:pt>
                <c:pt idx="700">
                  <c:v>139.40373</c:v>
                </c:pt>
                <c:pt idx="701">
                  <c:v>139.43720999999999</c:v>
                </c:pt>
                <c:pt idx="702">
                  <c:v>139.47068999999999</c:v>
                </c:pt>
                <c:pt idx="703">
                  <c:v>139.50416999999999</c:v>
                </c:pt>
                <c:pt idx="704">
                  <c:v>139.53748999999999</c:v>
                </c:pt>
                <c:pt idx="705">
                  <c:v>139.57082</c:v>
                </c:pt>
                <c:pt idx="706">
                  <c:v>139.60405</c:v>
                </c:pt>
                <c:pt idx="707">
                  <c:v>139.63733999999999</c:v>
                </c:pt>
                <c:pt idx="708">
                  <c:v>139.67063999999999</c:v>
                </c:pt>
                <c:pt idx="709">
                  <c:v>139.70396</c:v>
                </c:pt>
                <c:pt idx="710">
                  <c:v>139.73729</c:v>
                </c:pt>
                <c:pt idx="711">
                  <c:v>139.77061</c:v>
                </c:pt>
                <c:pt idx="712">
                  <c:v>139.80403000000001</c:v>
                </c:pt>
                <c:pt idx="713">
                  <c:v>139.83742000000001</c:v>
                </c:pt>
                <c:pt idx="714">
                  <c:v>139.87083000000001</c:v>
                </c:pt>
                <c:pt idx="715">
                  <c:v>139.90424999999999</c:v>
                </c:pt>
                <c:pt idx="716">
                  <c:v>139.93770000000001</c:v>
                </c:pt>
                <c:pt idx="717">
                  <c:v>139.97108</c:v>
                </c:pt>
                <c:pt idx="718">
                  <c:v>140.00450000000001</c:v>
                </c:pt>
                <c:pt idx="719">
                  <c:v>140.03798</c:v>
                </c:pt>
                <c:pt idx="720">
                  <c:v>140.07142999999999</c:v>
                </c:pt>
                <c:pt idx="721">
                  <c:v>140.10487000000001</c:v>
                </c:pt>
                <c:pt idx="722">
                  <c:v>140.13826</c:v>
                </c:pt>
                <c:pt idx="723">
                  <c:v>140.17165</c:v>
                </c:pt>
                <c:pt idx="724">
                  <c:v>140.20488</c:v>
                </c:pt>
                <c:pt idx="725">
                  <c:v>140.23817</c:v>
                </c:pt>
                <c:pt idx="726">
                  <c:v>140.27141</c:v>
                </c:pt>
                <c:pt idx="727">
                  <c:v>140.30466999999999</c:v>
                </c:pt>
                <c:pt idx="728">
                  <c:v>140.33790999999999</c:v>
                </c:pt>
                <c:pt idx="729">
                  <c:v>140.37110999999999</c:v>
                </c:pt>
                <c:pt idx="730">
                  <c:v>140.40431000000001</c:v>
                </c:pt>
                <c:pt idx="731">
                  <c:v>140.43745000000001</c:v>
                </c:pt>
                <c:pt idx="732">
                  <c:v>140.47063</c:v>
                </c:pt>
                <c:pt idx="733">
                  <c:v>140.50386</c:v>
                </c:pt>
                <c:pt idx="734">
                  <c:v>140.53709000000001</c:v>
                </c:pt>
                <c:pt idx="735">
                  <c:v>140.5703</c:v>
                </c:pt>
                <c:pt idx="736">
                  <c:v>140.6035</c:v>
                </c:pt>
                <c:pt idx="737">
                  <c:v>140.63676000000001</c:v>
                </c:pt>
                <c:pt idx="738">
                  <c:v>140.67006000000001</c:v>
                </c:pt>
                <c:pt idx="739">
                  <c:v>140.70335</c:v>
                </c:pt>
                <c:pt idx="740">
                  <c:v>140.73674</c:v>
                </c:pt>
                <c:pt idx="741">
                  <c:v>140.77016</c:v>
                </c:pt>
                <c:pt idx="742">
                  <c:v>140.80348000000001</c:v>
                </c:pt>
                <c:pt idx="743">
                  <c:v>140.83668</c:v>
                </c:pt>
                <c:pt idx="744">
                  <c:v>140.86985999999999</c:v>
                </c:pt>
                <c:pt idx="745">
                  <c:v>140.90303</c:v>
                </c:pt>
                <c:pt idx="746">
                  <c:v>140.93622999999999</c:v>
                </c:pt>
                <c:pt idx="747">
                  <c:v>140.96947</c:v>
                </c:pt>
                <c:pt idx="748">
                  <c:v>141.00266999999999</c:v>
                </c:pt>
                <c:pt idx="749">
                  <c:v>141.03593000000001</c:v>
                </c:pt>
                <c:pt idx="750">
                  <c:v>141.06926000000001</c:v>
                </c:pt>
                <c:pt idx="751">
                  <c:v>141.10252</c:v>
                </c:pt>
                <c:pt idx="752">
                  <c:v>141.13585</c:v>
                </c:pt>
                <c:pt idx="753">
                  <c:v>141.16910999999999</c:v>
                </c:pt>
                <c:pt idx="754">
                  <c:v>141.20238000000001</c:v>
                </c:pt>
                <c:pt idx="755">
                  <c:v>141.23552000000001</c:v>
                </c:pt>
                <c:pt idx="756">
                  <c:v>141.26877999999999</c:v>
                </c:pt>
                <c:pt idx="757">
                  <c:v>141.30211</c:v>
                </c:pt>
                <c:pt idx="758">
                  <c:v>141.33539999999999</c:v>
                </c:pt>
                <c:pt idx="759">
                  <c:v>141.36864</c:v>
                </c:pt>
                <c:pt idx="760">
                  <c:v>141.40181000000001</c:v>
                </c:pt>
                <c:pt idx="761">
                  <c:v>141.43498</c:v>
                </c:pt>
                <c:pt idx="762">
                  <c:v>141.46815000000001</c:v>
                </c:pt>
                <c:pt idx="763">
                  <c:v>141.50136000000001</c:v>
                </c:pt>
                <c:pt idx="764">
                  <c:v>141.53452999999999</c:v>
                </c:pt>
                <c:pt idx="765">
                  <c:v>141.5677</c:v>
                </c:pt>
                <c:pt idx="766">
                  <c:v>141.60103000000001</c:v>
                </c:pt>
                <c:pt idx="767">
                  <c:v>141.63435000000001</c:v>
                </c:pt>
                <c:pt idx="768">
                  <c:v>141.66765000000001</c:v>
                </c:pt>
                <c:pt idx="769">
                  <c:v>141.70097000000001</c:v>
                </c:pt>
                <c:pt idx="770">
                  <c:v>141.73429999999999</c:v>
                </c:pt>
                <c:pt idx="771">
                  <c:v>141.76759000000001</c:v>
                </c:pt>
                <c:pt idx="772">
                  <c:v>141.80091999999999</c:v>
                </c:pt>
                <c:pt idx="773">
                  <c:v>141.83405999999999</c:v>
                </c:pt>
                <c:pt idx="774">
                  <c:v>141.86732000000001</c:v>
                </c:pt>
                <c:pt idx="775">
                  <c:v>141.90065000000001</c:v>
                </c:pt>
                <c:pt idx="776">
                  <c:v>141.93404000000001</c:v>
                </c:pt>
                <c:pt idx="777">
                  <c:v>141.96736000000001</c:v>
                </c:pt>
                <c:pt idx="778">
                  <c:v>142.00066000000001</c:v>
                </c:pt>
                <c:pt idx="779">
                  <c:v>142.03373999999999</c:v>
                </c:pt>
                <c:pt idx="780">
                  <c:v>142.06682000000001</c:v>
                </c:pt>
                <c:pt idx="781">
                  <c:v>142.09996000000001</c:v>
                </c:pt>
                <c:pt idx="782">
                  <c:v>142.13316</c:v>
                </c:pt>
                <c:pt idx="783">
                  <c:v>142.16640000000001</c:v>
                </c:pt>
                <c:pt idx="784">
                  <c:v>142.19965999999999</c:v>
                </c:pt>
                <c:pt idx="785">
                  <c:v>142.23285999999999</c:v>
                </c:pt>
                <c:pt idx="786">
                  <c:v>142.26613</c:v>
                </c:pt>
                <c:pt idx="787">
                  <c:v>142.29942</c:v>
                </c:pt>
                <c:pt idx="788">
                  <c:v>142.33269000000001</c:v>
                </c:pt>
                <c:pt idx="789">
                  <c:v>142.36598000000001</c:v>
                </c:pt>
                <c:pt idx="790">
                  <c:v>142.39928</c:v>
                </c:pt>
                <c:pt idx="791">
                  <c:v>142.43260000000001</c:v>
                </c:pt>
                <c:pt idx="792">
                  <c:v>142.4659</c:v>
                </c:pt>
                <c:pt idx="793">
                  <c:v>142.49922000000001</c:v>
                </c:pt>
                <c:pt idx="794">
                  <c:v>142.53254999999999</c:v>
                </c:pt>
                <c:pt idx="795">
                  <c:v>142.56586999999999</c:v>
                </c:pt>
                <c:pt idx="796">
                  <c:v>142.59929</c:v>
                </c:pt>
                <c:pt idx="797">
                  <c:v>142.63274000000001</c:v>
                </c:pt>
                <c:pt idx="798">
                  <c:v>142.66612000000001</c:v>
                </c:pt>
                <c:pt idx="799">
                  <c:v>142.69947999999999</c:v>
                </c:pt>
                <c:pt idx="800">
                  <c:v>142.73274000000001</c:v>
                </c:pt>
                <c:pt idx="801">
                  <c:v>142.76607000000001</c:v>
                </c:pt>
                <c:pt idx="802">
                  <c:v>142.79938999999999</c:v>
                </c:pt>
                <c:pt idx="803">
                  <c:v>142.83271999999999</c:v>
                </c:pt>
                <c:pt idx="804">
                  <c:v>142.86616000000001</c:v>
                </c:pt>
                <c:pt idx="805">
                  <c:v>142.89961</c:v>
                </c:pt>
                <c:pt idx="806">
                  <c:v>142.93303</c:v>
                </c:pt>
                <c:pt idx="807">
                  <c:v>142.96645000000001</c:v>
                </c:pt>
                <c:pt idx="808">
                  <c:v>142.99988999999999</c:v>
                </c:pt>
                <c:pt idx="809">
                  <c:v>143.03327999999999</c:v>
                </c:pt>
                <c:pt idx="810">
                  <c:v>143.06650999999999</c:v>
                </c:pt>
                <c:pt idx="811">
                  <c:v>143.09978000000001</c:v>
                </c:pt>
                <c:pt idx="812">
                  <c:v>143.13307</c:v>
                </c:pt>
                <c:pt idx="813">
                  <c:v>143.16637</c:v>
                </c:pt>
                <c:pt idx="814">
                  <c:v>143.19969</c:v>
                </c:pt>
                <c:pt idx="815">
                  <c:v>143.23304999999999</c:v>
                </c:pt>
                <c:pt idx="816">
                  <c:v>143.26646</c:v>
                </c:pt>
                <c:pt idx="817">
                  <c:v>143.29982000000001</c:v>
                </c:pt>
                <c:pt idx="818">
                  <c:v>143.33313999999999</c:v>
                </c:pt>
                <c:pt idx="819">
                  <c:v>143.36644000000001</c:v>
                </c:pt>
                <c:pt idx="820">
                  <c:v>143.39983000000001</c:v>
                </c:pt>
                <c:pt idx="821">
                  <c:v>143.43324000000001</c:v>
                </c:pt>
                <c:pt idx="822">
                  <c:v>143.46663000000001</c:v>
                </c:pt>
                <c:pt idx="823">
                  <c:v>143.50004999999999</c:v>
                </c:pt>
                <c:pt idx="824">
                  <c:v>143.53345999999999</c:v>
                </c:pt>
                <c:pt idx="825">
                  <c:v>143.56691000000001</c:v>
                </c:pt>
                <c:pt idx="826">
                  <c:v>143.60033000000001</c:v>
                </c:pt>
                <c:pt idx="827">
                  <c:v>143.63359</c:v>
                </c:pt>
                <c:pt idx="828">
                  <c:v>143.66685000000001</c:v>
                </c:pt>
                <c:pt idx="829">
                  <c:v>143.70012</c:v>
                </c:pt>
                <c:pt idx="830">
                  <c:v>143.73340999999999</c:v>
                </c:pt>
                <c:pt idx="831">
                  <c:v>143.76668000000001</c:v>
                </c:pt>
                <c:pt idx="832">
                  <c:v>143.79993999999999</c:v>
                </c:pt>
                <c:pt idx="833">
                  <c:v>143.83327</c:v>
                </c:pt>
                <c:pt idx="834">
                  <c:v>143.86664999999999</c:v>
                </c:pt>
                <c:pt idx="835">
                  <c:v>143.90001000000001</c:v>
                </c:pt>
                <c:pt idx="836">
                  <c:v>143.93333000000001</c:v>
                </c:pt>
                <c:pt idx="837">
                  <c:v>143.9666</c:v>
                </c:pt>
                <c:pt idx="838">
                  <c:v>143.99986000000001</c:v>
                </c:pt>
                <c:pt idx="839">
                  <c:v>144.03316000000001</c:v>
                </c:pt>
                <c:pt idx="840">
                  <c:v>144.06659999999999</c:v>
                </c:pt>
                <c:pt idx="841">
                  <c:v>144.09996000000001</c:v>
                </c:pt>
                <c:pt idx="842">
                  <c:v>144.13325</c:v>
                </c:pt>
                <c:pt idx="843">
                  <c:v>144.16655</c:v>
                </c:pt>
                <c:pt idx="844">
                  <c:v>144.19983999999999</c:v>
                </c:pt>
                <c:pt idx="845">
                  <c:v>144.23317</c:v>
                </c:pt>
                <c:pt idx="846">
                  <c:v>144.26652000000001</c:v>
                </c:pt>
                <c:pt idx="847">
                  <c:v>144.29988</c:v>
                </c:pt>
                <c:pt idx="848">
                  <c:v>144.33323999999999</c:v>
                </c:pt>
                <c:pt idx="849">
                  <c:v>144.36662000000001</c:v>
                </c:pt>
                <c:pt idx="850">
                  <c:v>144.39994999999999</c:v>
                </c:pt>
                <c:pt idx="851">
                  <c:v>144.4333</c:v>
                </c:pt>
                <c:pt idx="852">
                  <c:v>144.46672000000001</c:v>
                </c:pt>
                <c:pt idx="853">
                  <c:v>144.50017</c:v>
                </c:pt>
                <c:pt idx="854">
                  <c:v>144.53358</c:v>
                </c:pt>
                <c:pt idx="855">
                  <c:v>144.56700000000001</c:v>
                </c:pt>
                <c:pt idx="856">
                  <c:v>144.60039</c:v>
                </c:pt>
                <c:pt idx="857">
                  <c:v>144.63353000000001</c:v>
                </c:pt>
                <c:pt idx="858">
                  <c:v>144.66676000000001</c:v>
                </c:pt>
                <c:pt idx="859">
                  <c:v>144.70006000000001</c:v>
                </c:pt>
                <c:pt idx="860">
                  <c:v>144.73335</c:v>
                </c:pt>
                <c:pt idx="861">
                  <c:v>144.76665</c:v>
                </c:pt>
                <c:pt idx="862">
                  <c:v>144.79997</c:v>
                </c:pt>
                <c:pt idx="863">
                  <c:v>144.83332999999999</c:v>
                </c:pt>
                <c:pt idx="864">
                  <c:v>144.86662000000001</c:v>
                </c:pt>
                <c:pt idx="865">
                  <c:v>144.89994999999999</c:v>
                </c:pt>
                <c:pt idx="866">
                  <c:v>144.93321</c:v>
                </c:pt>
                <c:pt idx="867">
                  <c:v>144.96654000000001</c:v>
                </c:pt>
                <c:pt idx="868">
                  <c:v>144.99974</c:v>
                </c:pt>
                <c:pt idx="869">
                  <c:v>145.03299999999999</c:v>
                </c:pt>
                <c:pt idx="870">
                  <c:v>145.06623999999999</c:v>
                </c:pt>
                <c:pt idx="871">
                  <c:v>145.09947</c:v>
                </c:pt>
                <c:pt idx="872">
                  <c:v>145.13271</c:v>
                </c:pt>
                <c:pt idx="873">
                  <c:v>145.16587999999999</c:v>
                </c:pt>
                <c:pt idx="874">
                  <c:v>145.19910999999999</c:v>
                </c:pt>
                <c:pt idx="875">
                  <c:v>145.23240999999999</c:v>
                </c:pt>
                <c:pt idx="876">
                  <c:v>145.26572999999999</c:v>
                </c:pt>
                <c:pt idx="877">
                  <c:v>145.29909000000001</c:v>
                </c:pt>
                <c:pt idx="878">
                  <c:v>145.33234999999999</c:v>
                </c:pt>
                <c:pt idx="879">
                  <c:v>145.36552</c:v>
                </c:pt>
                <c:pt idx="880">
                  <c:v>145.39876000000001</c:v>
                </c:pt>
                <c:pt idx="881">
                  <c:v>145.43208000000001</c:v>
                </c:pt>
                <c:pt idx="882">
                  <c:v>145.46540999999999</c:v>
                </c:pt>
                <c:pt idx="883">
                  <c:v>145.49872999999999</c:v>
                </c:pt>
                <c:pt idx="884">
                  <c:v>145.53202999999999</c:v>
                </c:pt>
                <c:pt idx="885">
                  <c:v>145.56523000000001</c:v>
                </c:pt>
                <c:pt idx="886">
                  <c:v>145.59843000000001</c:v>
                </c:pt>
                <c:pt idx="887">
                  <c:v>145.6317</c:v>
                </c:pt>
                <c:pt idx="888">
                  <c:v>145.66493</c:v>
                </c:pt>
                <c:pt idx="889">
                  <c:v>145.69817</c:v>
                </c:pt>
                <c:pt idx="890">
                  <c:v>145.73124999999999</c:v>
                </c:pt>
                <c:pt idx="891">
                  <c:v>145.76436000000001</c:v>
                </c:pt>
                <c:pt idx="892">
                  <c:v>145.79750000000001</c:v>
                </c:pt>
                <c:pt idx="893">
                  <c:v>145.83067</c:v>
                </c:pt>
                <c:pt idx="894">
                  <c:v>145.86385000000001</c:v>
                </c:pt>
                <c:pt idx="895">
                  <c:v>145.89705000000001</c:v>
                </c:pt>
                <c:pt idx="896">
                  <c:v>145.93028000000001</c:v>
                </c:pt>
                <c:pt idx="897">
                  <c:v>145.96342000000001</c:v>
                </c:pt>
                <c:pt idx="898">
                  <c:v>145.9966</c:v>
                </c:pt>
                <c:pt idx="899">
                  <c:v>146.02974</c:v>
                </c:pt>
                <c:pt idx="900">
                  <c:v>146.06285</c:v>
                </c:pt>
                <c:pt idx="901">
                  <c:v>146.09593000000001</c:v>
                </c:pt>
                <c:pt idx="902">
                  <c:v>146.12925999999999</c:v>
                </c:pt>
                <c:pt idx="903">
                  <c:v>146.16261</c:v>
                </c:pt>
                <c:pt idx="904">
                  <c:v>146.19596999999999</c:v>
                </c:pt>
                <c:pt idx="905">
                  <c:v>146.22932</c:v>
                </c:pt>
                <c:pt idx="906">
                  <c:v>146.26258999999999</c:v>
                </c:pt>
                <c:pt idx="907">
                  <c:v>146.29585</c:v>
                </c:pt>
                <c:pt idx="908">
                  <c:v>146.32906</c:v>
                </c:pt>
                <c:pt idx="909">
                  <c:v>146.36225999999999</c:v>
                </c:pt>
                <c:pt idx="910">
                  <c:v>146.39549</c:v>
                </c:pt>
                <c:pt idx="911">
                  <c:v>146.42876000000001</c:v>
                </c:pt>
                <c:pt idx="912">
                  <c:v>146.46198999999999</c:v>
                </c:pt>
                <c:pt idx="913">
                  <c:v>146.49525</c:v>
                </c:pt>
                <c:pt idx="914">
                  <c:v>146.52849000000001</c:v>
                </c:pt>
                <c:pt idx="915">
                  <c:v>146.56174999999999</c:v>
                </c:pt>
                <c:pt idx="916">
                  <c:v>146.59502000000001</c:v>
                </c:pt>
                <c:pt idx="917">
                  <c:v>146.62825000000001</c:v>
                </c:pt>
                <c:pt idx="918">
                  <c:v>146.66157000000001</c:v>
                </c:pt>
                <c:pt idx="919">
                  <c:v>146.69487000000001</c:v>
                </c:pt>
                <c:pt idx="920">
                  <c:v>146.72810000000001</c:v>
                </c:pt>
                <c:pt idx="921">
                  <c:v>146.76137</c:v>
                </c:pt>
                <c:pt idx="922">
                  <c:v>146.7946</c:v>
                </c:pt>
                <c:pt idx="923">
                  <c:v>146.82783000000001</c:v>
                </c:pt>
                <c:pt idx="924">
                  <c:v>146.86107000000001</c:v>
                </c:pt>
                <c:pt idx="925">
                  <c:v>146.89433</c:v>
                </c:pt>
                <c:pt idx="926">
                  <c:v>146.92760000000001</c:v>
                </c:pt>
                <c:pt idx="927">
                  <c:v>146.96080000000001</c:v>
                </c:pt>
                <c:pt idx="928">
                  <c:v>146.99394000000001</c:v>
                </c:pt>
                <c:pt idx="929">
                  <c:v>147.02714</c:v>
                </c:pt>
                <c:pt idx="930">
                  <c:v>147.06026</c:v>
                </c:pt>
                <c:pt idx="931">
                  <c:v>147.09336999999999</c:v>
                </c:pt>
                <c:pt idx="932">
                  <c:v>147.12654000000001</c:v>
                </c:pt>
                <c:pt idx="933">
                  <c:v>147.15965</c:v>
                </c:pt>
                <c:pt idx="934">
                  <c:v>147.19275999999999</c:v>
                </c:pt>
                <c:pt idx="935">
                  <c:v>147.22584000000001</c:v>
                </c:pt>
                <c:pt idx="936">
                  <c:v>147.25896</c:v>
                </c:pt>
                <c:pt idx="937">
                  <c:v>147.29212999999999</c:v>
                </c:pt>
                <c:pt idx="938">
                  <c:v>147.32526999999999</c:v>
                </c:pt>
                <c:pt idx="939">
                  <c:v>147.35844</c:v>
                </c:pt>
                <c:pt idx="940">
                  <c:v>147.39156</c:v>
                </c:pt>
                <c:pt idx="941">
                  <c:v>147.4247</c:v>
                </c:pt>
                <c:pt idx="942">
                  <c:v>147.45778000000001</c:v>
                </c:pt>
                <c:pt idx="943">
                  <c:v>147.49095</c:v>
                </c:pt>
                <c:pt idx="944">
                  <c:v>147.52414999999999</c:v>
                </c:pt>
                <c:pt idx="945">
                  <c:v>147.55735999999999</c:v>
                </c:pt>
                <c:pt idx="946">
                  <c:v>147.59062</c:v>
                </c:pt>
                <c:pt idx="947">
                  <c:v>147.62388999999999</c:v>
                </c:pt>
                <c:pt idx="948">
                  <c:v>147.65711999999999</c:v>
                </c:pt>
                <c:pt idx="949">
                  <c:v>147.69038</c:v>
                </c:pt>
                <c:pt idx="950">
                  <c:v>147.72364999999999</c:v>
                </c:pt>
                <c:pt idx="951">
                  <c:v>147.75693999999999</c:v>
                </c:pt>
                <c:pt idx="952">
                  <c:v>147.79015000000001</c:v>
                </c:pt>
                <c:pt idx="953">
                  <c:v>147.82341</c:v>
                </c:pt>
                <c:pt idx="954">
                  <c:v>147.85667000000001</c:v>
                </c:pt>
                <c:pt idx="955">
                  <c:v>147.88988000000001</c:v>
                </c:pt>
                <c:pt idx="956">
                  <c:v>147.92313999999999</c:v>
                </c:pt>
                <c:pt idx="957">
                  <c:v>147.95634000000001</c:v>
                </c:pt>
                <c:pt idx="958">
                  <c:v>147.98957999999999</c:v>
                </c:pt>
                <c:pt idx="959">
                  <c:v>148.02284</c:v>
                </c:pt>
                <c:pt idx="960">
                  <c:v>148.05614</c:v>
                </c:pt>
                <c:pt idx="961">
                  <c:v>148.08940000000001</c:v>
                </c:pt>
                <c:pt idx="962">
                  <c:v>148.12266</c:v>
                </c:pt>
                <c:pt idx="963">
                  <c:v>148.15581</c:v>
                </c:pt>
                <c:pt idx="964">
                  <c:v>148.18901</c:v>
                </c:pt>
                <c:pt idx="965">
                  <c:v>148.22220999999999</c:v>
                </c:pt>
                <c:pt idx="966">
                  <c:v>148.25536</c:v>
                </c:pt>
                <c:pt idx="967">
                  <c:v>148.28841</c:v>
                </c:pt>
                <c:pt idx="968">
                  <c:v>148.32146</c:v>
                </c:pt>
                <c:pt idx="969">
                  <c:v>148.35466</c:v>
                </c:pt>
                <c:pt idx="970">
                  <c:v>148.38792000000001</c:v>
                </c:pt>
                <c:pt idx="971">
                  <c:v>148.42113000000001</c:v>
                </c:pt>
                <c:pt idx="972">
                  <c:v>148.45438999999999</c:v>
                </c:pt>
                <c:pt idx="973">
                  <c:v>148.48766000000001</c:v>
                </c:pt>
                <c:pt idx="974">
                  <c:v>148.52091999999999</c:v>
                </c:pt>
                <c:pt idx="975">
                  <c:v>148.55414999999999</c:v>
                </c:pt>
                <c:pt idx="976">
                  <c:v>148.58742000000001</c:v>
                </c:pt>
                <c:pt idx="977">
                  <c:v>148.62065000000001</c:v>
                </c:pt>
                <c:pt idx="978">
                  <c:v>148.65391</c:v>
                </c:pt>
                <c:pt idx="979">
                  <c:v>148.68715</c:v>
                </c:pt>
                <c:pt idx="980">
                  <c:v>148.72029000000001</c:v>
                </c:pt>
                <c:pt idx="981">
                  <c:v>148.75352000000001</c:v>
                </c:pt>
                <c:pt idx="982">
                  <c:v>148.7867</c:v>
                </c:pt>
                <c:pt idx="983">
                  <c:v>148.81989999999999</c:v>
                </c:pt>
                <c:pt idx="984">
                  <c:v>148.85319000000001</c:v>
                </c:pt>
                <c:pt idx="985">
                  <c:v>148.88640000000001</c:v>
                </c:pt>
                <c:pt idx="986">
                  <c:v>148.91965999999999</c:v>
                </c:pt>
                <c:pt idx="987">
                  <c:v>148.95293000000001</c:v>
                </c:pt>
                <c:pt idx="988">
                  <c:v>148.98618999999999</c:v>
                </c:pt>
                <c:pt idx="989">
                  <c:v>149.01955000000001</c:v>
                </c:pt>
                <c:pt idx="990">
                  <c:v>149.05289999999999</c:v>
                </c:pt>
                <c:pt idx="991">
                  <c:v>149.08628999999999</c:v>
                </c:pt>
                <c:pt idx="992">
                  <c:v>149.11960999999999</c:v>
                </c:pt>
                <c:pt idx="993">
                  <c:v>149.15290999999999</c:v>
                </c:pt>
                <c:pt idx="994">
                  <c:v>149.18629000000001</c:v>
                </c:pt>
                <c:pt idx="995">
                  <c:v>149.21965</c:v>
                </c:pt>
                <c:pt idx="996">
                  <c:v>149.25300999999999</c:v>
                </c:pt>
                <c:pt idx="997">
                  <c:v>149.28632999999999</c:v>
                </c:pt>
                <c:pt idx="998">
                  <c:v>149.31962999999999</c:v>
                </c:pt>
                <c:pt idx="999">
                  <c:v>149.35294999999999</c:v>
                </c:pt>
                <c:pt idx="1000">
                  <c:v>149.38624999999999</c:v>
                </c:pt>
                <c:pt idx="1001">
                  <c:v>149.41945000000001</c:v>
                </c:pt>
                <c:pt idx="1002">
                  <c:v>149.45265000000001</c:v>
                </c:pt>
                <c:pt idx="1003">
                  <c:v>149.48589000000001</c:v>
                </c:pt>
                <c:pt idx="1004">
                  <c:v>149.51906</c:v>
                </c:pt>
                <c:pt idx="1005">
                  <c:v>149.55216999999999</c:v>
                </c:pt>
                <c:pt idx="1006">
                  <c:v>149.58528000000001</c:v>
                </c:pt>
                <c:pt idx="1007">
                  <c:v>149.61848000000001</c:v>
                </c:pt>
                <c:pt idx="1008">
                  <c:v>149.65169</c:v>
                </c:pt>
                <c:pt idx="1009">
                  <c:v>149.68485999999999</c:v>
                </c:pt>
                <c:pt idx="1010">
                  <c:v>149.71808999999999</c:v>
                </c:pt>
                <c:pt idx="1011">
                  <c:v>149.75136000000001</c:v>
                </c:pt>
                <c:pt idx="1012">
                  <c:v>149.78470999999999</c:v>
                </c:pt>
                <c:pt idx="1013">
                  <c:v>149.81807000000001</c:v>
                </c:pt>
                <c:pt idx="1014">
                  <c:v>149.85141999999999</c:v>
                </c:pt>
                <c:pt idx="1015">
                  <c:v>149.88471999999999</c:v>
                </c:pt>
                <c:pt idx="1016">
                  <c:v>149.91794999999999</c:v>
                </c:pt>
                <c:pt idx="1017">
                  <c:v>149.95115999999999</c:v>
                </c:pt>
                <c:pt idx="1018">
                  <c:v>149.98445000000001</c:v>
                </c:pt>
                <c:pt idx="1019">
                  <c:v>150.01765</c:v>
                </c:pt>
                <c:pt idx="1020">
                  <c:v>150.05080000000001</c:v>
                </c:pt>
                <c:pt idx="1021">
                  <c:v>150.08405999999999</c:v>
                </c:pt>
                <c:pt idx="1022">
                  <c:v>150.11734999999999</c:v>
                </c:pt>
                <c:pt idx="1023">
                  <c:v>150.15065000000001</c:v>
                </c:pt>
                <c:pt idx="1024">
                  <c:v>150.18401</c:v>
                </c:pt>
                <c:pt idx="1025">
                  <c:v>150.21738999999999</c:v>
                </c:pt>
                <c:pt idx="1026">
                  <c:v>150.25075000000001</c:v>
                </c:pt>
                <c:pt idx="1027">
                  <c:v>150.28407000000001</c:v>
                </c:pt>
                <c:pt idx="1028">
                  <c:v>150.31737000000001</c:v>
                </c:pt>
                <c:pt idx="1029">
                  <c:v>150.35072</c:v>
                </c:pt>
                <c:pt idx="1030">
                  <c:v>150.38392999999999</c:v>
                </c:pt>
                <c:pt idx="1031">
                  <c:v>150.41712999999999</c:v>
                </c:pt>
                <c:pt idx="1032">
                  <c:v>150.45026999999999</c:v>
                </c:pt>
                <c:pt idx="1033">
                  <c:v>150.48344</c:v>
                </c:pt>
                <c:pt idx="1034">
                  <c:v>150.51659000000001</c:v>
                </c:pt>
                <c:pt idx="1035">
                  <c:v>150.54975999999999</c:v>
                </c:pt>
                <c:pt idx="1036">
                  <c:v>150.58299</c:v>
                </c:pt>
                <c:pt idx="1037">
                  <c:v>150.61619999999999</c:v>
                </c:pt>
                <c:pt idx="1038">
                  <c:v>150.64940000000001</c:v>
                </c:pt>
                <c:pt idx="1039">
                  <c:v>150.68257</c:v>
                </c:pt>
                <c:pt idx="1040">
                  <c:v>150.7158</c:v>
                </c:pt>
                <c:pt idx="1041">
                  <c:v>150.74901</c:v>
                </c:pt>
                <c:pt idx="1042">
                  <c:v>150.78218000000001</c:v>
                </c:pt>
                <c:pt idx="1043">
                  <c:v>150.81535</c:v>
                </c:pt>
                <c:pt idx="1044">
                  <c:v>150.84853000000001</c:v>
                </c:pt>
                <c:pt idx="1045">
                  <c:v>150.88167000000001</c:v>
                </c:pt>
                <c:pt idx="1046">
                  <c:v>150.91484</c:v>
                </c:pt>
                <c:pt idx="1047">
                  <c:v>150.94803999999999</c:v>
                </c:pt>
                <c:pt idx="1048">
                  <c:v>150.98122000000001</c:v>
                </c:pt>
                <c:pt idx="1049">
                  <c:v>151.01438999999999</c:v>
                </c:pt>
                <c:pt idx="1050">
                  <c:v>151.04759000000001</c:v>
                </c:pt>
                <c:pt idx="1051">
                  <c:v>151.08079000000001</c:v>
                </c:pt>
                <c:pt idx="1052">
                  <c:v>151.11396999999999</c:v>
                </c:pt>
                <c:pt idx="1053">
                  <c:v>151.14716999999999</c:v>
                </c:pt>
                <c:pt idx="1054">
                  <c:v>151.18037000000001</c:v>
                </c:pt>
                <c:pt idx="1055">
                  <c:v>151.21351999999999</c:v>
                </c:pt>
                <c:pt idx="1056">
                  <c:v>151.24663000000001</c:v>
                </c:pt>
                <c:pt idx="1057">
                  <c:v>151.27974</c:v>
                </c:pt>
                <c:pt idx="1058">
                  <c:v>151.31285</c:v>
                </c:pt>
                <c:pt idx="1059">
                  <c:v>151.34602000000001</c:v>
                </c:pt>
                <c:pt idx="1060">
                  <c:v>151.3792</c:v>
                </c:pt>
                <c:pt idx="1061">
                  <c:v>151.41237000000001</c:v>
                </c:pt>
                <c:pt idx="1062">
                  <c:v>151.44569000000001</c:v>
                </c:pt>
                <c:pt idx="1063">
                  <c:v>151.47896</c:v>
                </c:pt>
                <c:pt idx="1064">
                  <c:v>151.51224999999999</c:v>
                </c:pt>
                <c:pt idx="1065">
                  <c:v>151.54552000000001</c:v>
                </c:pt>
                <c:pt idx="1066">
                  <c:v>151.57875000000001</c:v>
                </c:pt>
                <c:pt idx="1067">
                  <c:v>151.61192</c:v>
                </c:pt>
                <c:pt idx="1068">
                  <c:v>151.64500000000001</c:v>
                </c:pt>
                <c:pt idx="1069">
                  <c:v>151.67805000000001</c:v>
                </c:pt>
                <c:pt idx="1070">
                  <c:v>151.71109999999999</c:v>
                </c:pt>
                <c:pt idx="1071">
                  <c:v>151.74415999999999</c:v>
                </c:pt>
                <c:pt idx="1072">
                  <c:v>151.77721</c:v>
                </c:pt>
                <c:pt idx="1073">
                  <c:v>151.81029000000001</c:v>
                </c:pt>
                <c:pt idx="1074">
                  <c:v>151.84336999999999</c:v>
                </c:pt>
                <c:pt idx="1075">
                  <c:v>151.87651</c:v>
                </c:pt>
                <c:pt idx="1076">
                  <c:v>151.90968000000001</c:v>
                </c:pt>
                <c:pt idx="1077">
                  <c:v>151.94279</c:v>
                </c:pt>
                <c:pt idx="1078">
                  <c:v>151.97605999999999</c:v>
                </c:pt>
                <c:pt idx="1079">
                  <c:v>152.00932</c:v>
                </c:pt>
                <c:pt idx="1080">
                  <c:v>152.04262</c:v>
                </c:pt>
                <c:pt idx="1081">
                  <c:v>152.07588000000001</c:v>
                </c:pt>
                <c:pt idx="1082">
                  <c:v>152.10908000000001</c:v>
                </c:pt>
                <c:pt idx="1083">
                  <c:v>152.14225999999999</c:v>
                </c:pt>
                <c:pt idx="1084">
                  <c:v>152.17545999999999</c:v>
                </c:pt>
                <c:pt idx="1085">
                  <c:v>152.20863</c:v>
                </c:pt>
                <c:pt idx="1086">
                  <c:v>152.24187000000001</c:v>
                </c:pt>
                <c:pt idx="1087">
                  <c:v>152.27507</c:v>
                </c:pt>
                <c:pt idx="1088">
                  <c:v>152.30826999999999</c:v>
                </c:pt>
                <c:pt idx="1089">
                  <c:v>152.34145000000001</c:v>
                </c:pt>
                <c:pt idx="1090">
                  <c:v>152.37461999999999</c:v>
                </c:pt>
                <c:pt idx="1091">
                  <c:v>152.40776</c:v>
                </c:pt>
                <c:pt idx="1092">
                  <c:v>152.44093000000001</c:v>
                </c:pt>
                <c:pt idx="1093">
                  <c:v>152.47404</c:v>
                </c:pt>
                <c:pt idx="1094">
                  <c:v>152.50716</c:v>
                </c:pt>
                <c:pt idx="1095">
                  <c:v>152.54021</c:v>
                </c:pt>
                <c:pt idx="1096">
                  <c:v>152.57328999999999</c:v>
                </c:pt>
                <c:pt idx="1097">
                  <c:v>152.60642999999999</c:v>
                </c:pt>
                <c:pt idx="1098">
                  <c:v>152.63963000000001</c:v>
                </c:pt>
                <c:pt idx="1099">
                  <c:v>152.67277000000001</c:v>
                </c:pt>
                <c:pt idx="1100">
                  <c:v>152.70589000000001</c:v>
                </c:pt>
                <c:pt idx="1101">
                  <c:v>152.73903000000001</c:v>
                </c:pt>
                <c:pt idx="1102">
                  <c:v>152.7722</c:v>
                </c:pt>
                <c:pt idx="1103">
                  <c:v>152.80530999999999</c:v>
                </c:pt>
                <c:pt idx="1104">
                  <c:v>152.83844999999999</c:v>
                </c:pt>
                <c:pt idx="1105">
                  <c:v>152.8716</c:v>
                </c:pt>
                <c:pt idx="1106">
                  <c:v>152.90486000000001</c:v>
                </c:pt>
                <c:pt idx="1107">
                  <c:v>152.93816000000001</c:v>
                </c:pt>
                <c:pt idx="1108">
                  <c:v>152.97136</c:v>
                </c:pt>
                <c:pt idx="1109">
                  <c:v>153.00456</c:v>
                </c:pt>
                <c:pt idx="1110">
                  <c:v>153.03775999999999</c:v>
                </c:pt>
                <c:pt idx="1111">
                  <c:v>153.07091</c:v>
                </c:pt>
                <c:pt idx="1112">
                  <c:v>153.10410999999999</c:v>
                </c:pt>
                <c:pt idx="1113">
                  <c:v>153.13728</c:v>
                </c:pt>
                <c:pt idx="1114">
                  <c:v>153.17045999999999</c:v>
                </c:pt>
                <c:pt idx="1115">
                  <c:v>153.20368999999999</c:v>
                </c:pt>
                <c:pt idx="1116">
                  <c:v>153.23686000000001</c:v>
                </c:pt>
                <c:pt idx="1117">
                  <c:v>153.27006</c:v>
                </c:pt>
                <c:pt idx="1118">
                  <c:v>153.30330000000001</c:v>
                </c:pt>
                <c:pt idx="1119">
                  <c:v>153.33655999999999</c:v>
                </c:pt>
                <c:pt idx="1120">
                  <c:v>153.36983000000001</c:v>
                </c:pt>
                <c:pt idx="1121">
                  <c:v>153.40308999999999</c:v>
                </c:pt>
                <c:pt idx="1122">
                  <c:v>153.43631999999999</c:v>
                </c:pt>
                <c:pt idx="1123">
                  <c:v>153.46956</c:v>
                </c:pt>
                <c:pt idx="1124">
                  <c:v>153.50279</c:v>
                </c:pt>
                <c:pt idx="1125">
                  <c:v>153.53584000000001</c:v>
                </c:pt>
                <c:pt idx="1126">
                  <c:v>153.56898000000001</c:v>
                </c:pt>
                <c:pt idx="1127">
                  <c:v>153.60228000000001</c:v>
                </c:pt>
                <c:pt idx="1128">
                  <c:v>153.63557</c:v>
                </c:pt>
                <c:pt idx="1129">
                  <c:v>153.66887</c:v>
                </c:pt>
                <c:pt idx="1130">
                  <c:v>153.70201</c:v>
                </c:pt>
                <c:pt idx="1131">
                  <c:v>153.73521</c:v>
                </c:pt>
                <c:pt idx="1132">
                  <c:v>153.76841999999999</c:v>
                </c:pt>
                <c:pt idx="1133">
                  <c:v>153.80159</c:v>
                </c:pt>
                <c:pt idx="1134">
                  <c:v>153.83479</c:v>
                </c:pt>
                <c:pt idx="1135">
                  <c:v>153.86809</c:v>
                </c:pt>
                <c:pt idx="1136">
                  <c:v>153.90123</c:v>
                </c:pt>
                <c:pt idx="1137">
                  <c:v>153.93431000000001</c:v>
                </c:pt>
                <c:pt idx="1138">
                  <c:v>153.96738999999999</c:v>
                </c:pt>
                <c:pt idx="1139">
                  <c:v>154.00047000000001</c:v>
                </c:pt>
                <c:pt idx="1140">
                  <c:v>154.03361000000001</c:v>
                </c:pt>
                <c:pt idx="1141">
                  <c:v>154.06679</c:v>
                </c:pt>
                <c:pt idx="1142">
                  <c:v>154.09998999999999</c:v>
                </c:pt>
                <c:pt idx="1143">
                  <c:v>154.13312999999999</c:v>
                </c:pt>
                <c:pt idx="1144">
                  <c:v>154.16630000000001</c:v>
                </c:pt>
                <c:pt idx="1145">
                  <c:v>154.19951</c:v>
                </c:pt>
                <c:pt idx="1146">
                  <c:v>154.23267999999999</c:v>
                </c:pt>
                <c:pt idx="1147">
                  <c:v>154.26581999999999</c:v>
                </c:pt>
                <c:pt idx="1148">
                  <c:v>154.29902999999999</c:v>
                </c:pt>
                <c:pt idx="1149">
                  <c:v>154.33211</c:v>
                </c:pt>
                <c:pt idx="1150">
                  <c:v>154.36516</c:v>
                </c:pt>
                <c:pt idx="1151">
                  <c:v>154.39814999999999</c:v>
                </c:pt>
                <c:pt idx="1152">
                  <c:v>154.43119999999999</c:v>
                </c:pt>
                <c:pt idx="1153">
                  <c:v>154.46431000000001</c:v>
                </c:pt>
                <c:pt idx="1154">
                  <c:v>154.49760000000001</c:v>
                </c:pt>
                <c:pt idx="1155">
                  <c:v>154.53093000000001</c:v>
                </c:pt>
                <c:pt idx="1156">
                  <c:v>154.56424999999999</c:v>
                </c:pt>
                <c:pt idx="1157">
                  <c:v>154.59755000000001</c:v>
                </c:pt>
                <c:pt idx="1158">
                  <c:v>154.63077999999999</c:v>
                </c:pt>
                <c:pt idx="1159">
                  <c:v>154.66399000000001</c:v>
                </c:pt>
                <c:pt idx="1160">
                  <c:v>154.69712999999999</c:v>
                </c:pt>
                <c:pt idx="1161">
                  <c:v>154.73021</c:v>
                </c:pt>
                <c:pt idx="1162">
                  <c:v>154.76329000000001</c:v>
                </c:pt>
                <c:pt idx="1163">
                  <c:v>154.79633999999999</c:v>
                </c:pt>
                <c:pt idx="1164">
                  <c:v>154.82956999999999</c:v>
                </c:pt>
                <c:pt idx="1165">
                  <c:v>154.86277999999999</c:v>
                </c:pt>
                <c:pt idx="1166">
                  <c:v>154.89591999999999</c:v>
                </c:pt>
                <c:pt idx="1167">
                  <c:v>154.92912000000001</c:v>
                </c:pt>
                <c:pt idx="1168">
                  <c:v>154.96233000000001</c:v>
                </c:pt>
                <c:pt idx="1169">
                  <c:v>154.99553</c:v>
                </c:pt>
                <c:pt idx="1170">
                  <c:v>155.02869999999999</c:v>
                </c:pt>
                <c:pt idx="1171">
                  <c:v>155.06183999999999</c:v>
                </c:pt>
                <c:pt idx="1172">
                  <c:v>155.09504999999999</c:v>
                </c:pt>
                <c:pt idx="1173">
                  <c:v>155.12818999999999</c:v>
                </c:pt>
                <c:pt idx="1174">
                  <c:v>155.16130000000001</c:v>
                </c:pt>
                <c:pt idx="1175">
                  <c:v>155.19438</c:v>
                </c:pt>
                <c:pt idx="1176">
                  <c:v>155.22743</c:v>
                </c:pt>
                <c:pt idx="1177">
                  <c:v>155.26067</c:v>
                </c:pt>
                <c:pt idx="1178">
                  <c:v>155.29381000000001</c:v>
                </c:pt>
                <c:pt idx="1179">
                  <c:v>155.32688999999999</c:v>
                </c:pt>
                <c:pt idx="1180">
                  <c:v>155.35997</c:v>
                </c:pt>
                <c:pt idx="1181">
                  <c:v>155.39320000000001</c:v>
                </c:pt>
                <c:pt idx="1182">
                  <c:v>155.42637999999999</c:v>
                </c:pt>
                <c:pt idx="1183">
                  <c:v>155.45955000000001</c:v>
                </c:pt>
                <c:pt idx="1184">
                  <c:v>155.49275</c:v>
                </c:pt>
                <c:pt idx="1185">
                  <c:v>155.52592000000001</c:v>
                </c:pt>
                <c:pt idx="1186">
                  <c:v>155.55904000000001</c:v>
                </c:pt>
                <c:pt idx="1187">
                  <c:v>155.59215</c:v>
                </c:pt>
                <c:pt idx="1188">
                  <c:v>155.62522999999999</c:v>
                </c:pt>
                <c:pt idx="1189">
                  <c:v>155.65827999999999</c:v>
                </c:pt>
                <c:pt idx="1190">
                  <c:v>155.69148000000001</c:v>
                </c:pt>
                <c:pt idx="1191">
                  <c:v>155.72480999999999</c:v>
                </c:pt>
                <c:pt idx="1192">
                  <c:v>155.75812999999999</c:v>
                </c:pt>
                <c:pt idx="1193">
                  <c:v>155.79142999999999</c:v>
                </c:pt>
                <c:pt idx="1194">
                  <c:v>155.82474999999999</c:v>
                </c:pt>
                <c:pt idx="1195">
                  <c:v>155.85813999999999</c:v>
                </c:pt>
                <c:pt idx="1196">
                  <c:v>155.89146</c:v>
                </c:pt>
                <c:pt idx="1197">
                  <c:v>155.92484999999999</c:v>
                </c:pt>
                <c:pt idx="1198">
                  <c:v>155.95818</c:v>
                </c:pt>
                <c:pt idx="1199">
                  <c:v>155.9915</c:v>
                </c:pt>
                <c:pt idx="1200">
                  <c:v>156.02485999999999</c:v>
                </c:pt>
                <c:pt idx="1201">
                  <c:v>156.05797000000001</c:v>
                </c:pt>
                <c:pt idx="1202">
                  <c:v>156.09108000000001</c:v>
                </c:pt>
                <c:pt idx="1203">
                  <c:v>156.12428</c:v>
                </c:pt>
                <c:pt idx="1204">
                  <c:v>156.15749</c:v>
                </c:pt>
                <c:pt idx="1205">
                  <c:v>156.19072</c:v>
                </c:pt>
                <c:pt idx="1206">
                  <c:v>156.22391999999999</c:v>
                </c:pt>
                <c:pt idx="1207">
                  <c:v>156.25716</c:v>
                </c:pt>
                <c:pt idx="1208">
                  <c:v>156.29035999999999</c:v>
                </c:pt>
                <c:pt idx="1209">
                  <c:v>156.32355999999999</c:v>
                </c:pt>
                <c:pt idx="1210">
                  <c:v>156.35688999999999</c:v>
                </c:pt>
                <c:pt idx="1211">
                  <c:v>156.39017999999999</c:v>
                </c:pt>
                <c:pt idx="1212">
                  <c:v>156.42339000000001</c:v>
                </c:pt>
                <c:pt idx="1213">
                  <c:v>156.45665</c:v>
                </c:pt>
                <c:pt idx="1214">
                  <c:v>156.48988</c:v>
                </c:pt>
                <c:pt idx="1215">
                  <c:v>156.52298999999999</c:v>
                </c:pt>
                <c:pt idx="1216">
                  <c:v>156.55610999999999</c:v>
                </c:pt>
                <c:pt idx="1217">
                  <c:v>156.58922000000001</c:v>
                </c:pt>
                <c:pt idx="1218">
                  <c:v>156.62233000000001</c:v>
                </c:pt>
                <c:pt idx="1219">
                  <c:v>156.65556000000001</c:v>
                </c:pt>
                <c:pt idx="1220">
                  <c:v>156.68874</c:v>
                </c:pt>
                <c:pt idx="1221">
                  <c:v>156.72200000000001</c:v>
                </c:pt>
                <c:pt idx="1222">
                  <c:v>156.75525999999999</c:v>
                </c:pt>
                <c:pt idx="1223">
                  <c:v>156.78862000000001</c:v>
                </c:pt>
                <c:pt idx="1224">
                  <c:v>156.82191</c:v>
                </c:pt>
                <c:pt idx="1225">
                  <c:v>156.85508999999999</c:v>
                </c:pt>
                <c:pt idx="1226">
                  <c:v>156.88822999999999</c:v>
                </c:pt>
                <c:pt idx="1227">
                  <c:v>156.92149000000001</c:v>
                </c:pt>
                <c:pt idx="1228">
                  <c:v>156.9546</c:v>
                </c:pt>
                <c:pt idx="1229">
                  <c:v>156.98786999999999</c:v>
                </c:pt>
                <c:pt idx="1230">
                  <c:v>157.02109999999999</c:v>
                </c:pt>
                <c:pt idx="1231">
                  <c:v>157.05437000000001</c:v>
                </c:pt>
                <c:pt idx="1232">
                  <c:v>157.08757</c:v>
                </c:pt>
                <c:pt idx="1233">
                  <c:v>157.1208</c:v>
                </c:pt>
                <c:pt idx="1234">
                  <c:v>157.15406999999999</c:v>
                </c:pt>
                <c:pt idx="1235">
                  <c:v>157.18745000000001</c:v>
                </c:pt>
                <c:pt idx="1236">
                  <c:v>157.22084000000001</c:v>
                </c:pt>
                <c:pt idx="1237">
                  <c:v>157.25407000000001</c:v>
                </c:pt>
                <c:pt idx="1238">
                  <c:v>157.28730999999999</c:v>
                </c:pt>
                <c:pt idx="1239">
                  <c:v>157.32051000000001</c:v>
                </c:pt>
                <c:pt idx="1240">
                  <c:v>157.35380000000001</c:v>
                </c:pt>
                <c:pt idx="1241">
                  <c:v>157.38704000000001</c:v>
                </c:pt>
                <c:pt idx="1242">
                  <c:v>157.42024000000001</c:v>
                </c:pt>
                <c:pt idx="1243">
                  <c:v>157.45348000000001</c:v>
                </c:pt>
                <c:pt idx="1244">
                  <c:v>157.48668000000001</c:v>
                </c:pt>
                <c:pt idx="1245">
                  <c:v>157.51993999999999</c:v>
                </c:pt>
                <c:pt idx="1246">
                  <c:v>157.55321000000001</c:v>
                </c:pt>
                <c:pt idx="1247">
                  <c:v>157.58653000000001</c:v>
                </c:pt>
                <c:pt idx="1248">
                  <c:v>157.61985999999999</c:v>
                </c:pt>
                <c:pt idx="1249">
                  <c:v>157.65317999999999</c:v>
                </c:pt>
                <c:pt idx="1250">
                  <c:v>157.6866</c:v>
                </c:pt>
                <c:pt idx="1251">
                  <c:v>157.71983</c:v>
                </c:pt>
                <c:pt idx="1252">
                  <c:v>157.75309999999999</c:v>
                </c:pt>
                <c:pt idx="1253">
                  <c:v>157.78641999999999</c:v>
                </c:pt>
                <c:pt idx="1254">
                  <c:v>157.81980999999999</c:v>
                </c:pt>
                <c:pt idx="1255">
                  <c:v>157.85307</c:v>
                </c:pt>
                <c:pt idx="1256">
                  <c:v>157.88633999999999</c:v>
                </c:pt>
                <c:pt idx="1257">
                  <c:v>157.91963000000001</c:v>
                </c:pt>
                <c:pt idx="1258">
                  <c:v>157.9528</c:v>
                </c:pt>
                <c:pt idx="1259">
                  <c:v>157.98600999999999</c:v>
                </c:pt>
                <c:pt idx="1260">
                  <c:v>158.01929999999999</c:v>
                </c:pt>
                <c:pt idx="1261">
                  <c:v>158.05260000000001</c:v>
                </c:pt>
                <c:pt idx="1262">
                  <c:v>158.08598000000001</c:v>
                </c:pt>
                <c:pt idx="1263">
                  <c:v>158.11933999999999</c:v>
                </c:pt>
                <c:pt idx="1264">
                  <c:v>158.15253999999999</c:v>
                </c:pt>
                <c:pt idx="1265">
                  <c:v>158.18584000000001</c:v>
                </c:pt>
                <c:pt idx="1266">
                  <c:v>158.2191</c:v>
                </c:pt>
                <c:pt idx="1267">
                  <c:v>158.25239999999999</c:v>
                </c:pt>
                <c:pt idx="1268">
                  <c:v>158.28566000000001</c:v>
                </c:pt>
                <c:pt idx="1269">
                  <c:v>158.31889000000001</c:v>
                </c:pt>
                <c:pt idx="1270">
                  <c:v>158.35219000000001</c:v>
                </c:pt>
                <c:pt idx="1271">
                  <c:v>158.38542000000001</c:v>
                </c:pt>
                <c:pt idx="1272">
                  <c:v>158.41865000000001</c:v>
                </c:pt>
                <c:pt idx="1273">
                  <c:v>158.45192</c:v>
                </c:pt>
                <c:pt idx="1274">
                  <c:v>158.48515</c:v>
                </c:pt>
                <c:pt idx="1275">
                  <c:v>158.51848000000001</c:v>
                </c:pt>
                <c:pt idx="1276">
                  <c:v>158.55174</c:v>
                </c:pt>
                <c:pt idx="1277">
                  <c:v>158.58503999999999</c:v>
                </c:pt>
                <c:pt idx="1278">
                  <c:v>158.61839000000001</c:v>
                </c:pt>
                <c:pt idx="1279">
                  <c:v>158.65165999999999</c:v>
                </c:pt>
                <c:pt idx="1280">
                  <c:v>158.68483000000001</c:v>
                </c:pt>
                <c:pt idx="1281">
                  <c:v>158.71808999999999</c:v>
                </c:pt>
                <c:pt idx="1282">
                  <c:v>158.75129999999999</c:v>
                </c:pt>
                <c:pt idx="1283">
                  <c:v>158.78461999999999</c:v>
                </c:pt>
                <c:pt idx="1284">
                  <c:v>158.81800999999999</c:v>
                </c:pt>
                <c:pt idx="1285">
                  <c:v>158.85141999999999</c:v>
                </c:pt>
                <c:pt idx="1286">
                  <c:v>158.88487000000001</c:v>
                </c:pt>
                <c:pt idx="1287">
                  <c:v>158.91831999999999</c:v>
                </c:pt>
                <c:pt idx="1288">
                  <c:v>158.95164</c:v>
                </c:pt>
                <c:pt idx="1289">
                  <c:v>158.98493999999999</c:v>
                </c:pt>
                <c:pt idx="1290">
                  <c:v>159.01817</c:v>
                </c:pt>
                <c:pt idx="1291">
                  <c:v>159.05146999999999</c:v>
                </c:pt>
                <c:pt idx="1292">
                  <c:v>159.08475999999999</c:v>
                </c:pt>
                <c:pt idx="1293">
                  <c:v>159.11806000000001</c:v>
                </c:pt>
                <c:pt idx="1294">
                  <c:v>159.15141</c:v>
                </c:pt>
                <c:pt idx="1295">
                  <c:v>159.18474000000001</c:v>
                </c:pt>
                <c:pt idx="1296">
                  <c:v>159.21808999999999</c:v>
                </c:pt>
                <c:pt idx="1297">
                  <c:v>159.25145000000001</c:v>
                </c:pt>
                <c:pt idx="1298">
                  <c:v>159.28489999999999</c:v>
                </c:pt>
                <c:pt idx="1299">
                  <c:v>159.31834000000001</c:v>
                </c:pt>
                <c:pt idx="1300">
                  <c:v>159.35178999999999</c:v>
                </c:pt>
                <c:pt idx="1301">
                  <c:v>159.38521</c:v>
                </c:pt>
                <c:pt idx="1302">
                  <c:v>159.41865000000001</c:v>
                </c:pt>
                <c:pt idx="1303">
                  <c:v>159.45204000000001</c:v>
                </c:pt>
                <c:pt idx="1304">
                  <c:v>159.48536999999999</c:v>
                </c:pt>
                <c:pt idx="1305">
                  <c:v>159.51872</c:v>
                </c:pt>
                <c:pt idx="1306">
                  <c:v>159.55207999999999</c:v>
                </c:pt>
                <c:pt idx="1307">
                  <c:v>159.58539999999999</c:v>
                </c:pt>
                <c:pt idx="1308">
                  <c:v>159.61873</c:v>
                </c:pt>
                <c:pt idx="1309">
                  <c:v>159.65205</c:v>
                </c:pt>
                <c:pt idx="1310">
                  <c:v>159.68544</c:v>
                </c:pt>
                <c:pt idx="1311">
                  <c:v>159.71870000000001</c:v>
                </c:pt>
                <c:pt idx="1312">
                  <c:v>159.75202999999999</c:v>
                </c:pt>
                <c:pt idx="1313">
                  <c:v>159.78538</c:v>
                </c:pt>
                <c:pt idx="1314">
                  <c:v>159.81871000000001</c:v>
                </c:pt>
                <c:pt idx="1315">
                  <c:v>159.85207</c:v>
                </c:pt>
                <c:pt idx="1316">
                  <c:v>159.88539</c:v>
                </c:pt>
                <c:pt idx="1317">
                  <c:v>159.91874999999999</c:v>
                </c:pt>
                <c:pt idx="1318">
                  <c:v>159.9521</c:v>
                </c:pt>
                <c:pt idx="1319">
                  <c:v>159.98554999999999</c:v>
                </c:pt>
                <c:pt idx="1320">
                  <c:v>160.01893999999999</c:v>
                </c:pt>
                <c:pt idx="1321">
                  <c:v>160.05229</c:v>
                </c:pt>
                <c:pt idx="1322">
                  <c:v>160.08564999999999</c:v>
                </c:pt>
                <c:pt idx="1323">
                  <c:v>160.11903000000001</c:v>
                </c:pt>
                <c:pt idx="1324">
                  <c:v>160.15242000000001</c:v>
                </c:pt>
                <c:pt idx="1325">
                  <c:v>160.18595999999999</c:v>
                </c:pt>
                <c:pt idx="1326">
                  <c:v>160.21933999999999</c:v>
                </c:pt>
                <c:pt idx="1327">
                  <c:v>160.25266999999999</c:v>
                </c:pt>
                <c:pt idx="1328">
                  <c:v>160.28605999999999</c:v>
                </c:pt>
                <c:pt idx="1329">
                  <c:v>160.31941</c:v>
                </c:pt>
                <c:pt idx="1330">
                  <c:v>160.35276999999999</c:v>
                </c:pt>
                <c:pt idx="1331">
                  <c:v>160.38614999999999</c:v>
                </c:pt>
                <c:pt idx="1332">
                  <c:v>160.41951</c:v>
                </c:pt>
                <c:pt idx="1333">
                  <c:v>160.4528</c:v>
                </c:pt>
                <c:pt idx="1334">
                  <c:v>160.48631</c:v>
                </c:pt>
                <c:pt idx="1335">
                  <c:v>160.51979</c:v>
                </c:pt>
                <c:pt idx="1336">
                  <c:v>160.55318</c:v>
                </c:pt>
                <c:pt idx="1337">
                  <c:v>160.58659</c:v>
                </c:pt>
                <c:pt idx="1338">
                  <c:v>160.62001000000001</c:v>
                </c:pt>
                <c:pt idx="1339">
                  <c:v>160.65349000000001</c:v>
                </c:pt>
                <c:pt idx="1340">
                  <c:v>160.68702999999999</c:v>
                </c:pt>
                <c:pt idx="1341">
                  <c:v>160.72047000000001</c:v>
                </c:pt>
                <c:pt idx="1342">
                  <c:v>160.75398000000001</c:v>
                </c:pt>
                <c:pt idx="1343">
                  <c:v>160.78746000000001</c:v>
                </c:pt>
                <c:pt idx="1344">
                  <c:v>160.82085000000001</c:v>
                </c:pt>
                <c:pt idx="1345">
                  <c:v>160.85423</c:v>
                </c:pt>
                <c:pt idx="1346">
                  <c:v>160.88758999999999</c:v>
                </c:pt>
                <c:pt idx="1347">
                  <c:v>160.92094</c:v>
                </c:pt>
                <c:pt idx="1348">
                  <c:v>160.95429999999999</c:v>
                </c:pt>
                <c:pt idx="1349">
                  <c:v>160.98761999999999</c:v>
                </c:pt>
                <c:pt idx="1350">
                  <c:v>161.02089000000001</c:v>
                </c:pt>
                <c:pt idx="1351">
                  <c:v>161.05414999999999</c:v>
                </c:pt>
                <c:pt idx="1352">
                  <c:v>161.08744999999999</c:v>
                </c:pt>
                <c:pt idx="1353">
                  <c:v>161.12071</c:v>
                </c:pt>
                <c:pt idx="1354">
                  <c:v>161.1541</c:v>
                </c:pt>
                <c:pt idx="1355">
                  <c:v>161.18745000000001</c:v>
                </c:pt>
                <c:pt idx="1356">
                  <c:v>161.22072</c:v>
                </c:pt>
                <c:pt idx="1357">
                  <c:v>161.25400999999999</c:v>
                </c:pt>
                <c:pt idx="1358">
                  <c:v>161.28728000000001</c:v>
                </c:pt>
                <c:pt idx="1359">
                  <c:v>161.32053999999999</c:v>
                </c:pt>
                <c:pt idx="1360">
                  <c:v>161.35380000000001</c:v>
                </c:pt>
                <c:pt idx="1361">
                  <c:v>161.38706999999999</c:v>
                </c:pt>
                <c:pt idx="1362">
                  <c:v>161.42033000000001</c:v>
                </c:pt>
                <c:pt idx="1363">
                  <c:v>161.45357000000001</c:v>
                </c:pt>
                <c:pt idx="1364">
                  <c:v>161.48692</c:v>
                </c:pt>
                <c:pt idx="1365">
                  <c:v>161.52030999999999</c:v>
                </c:pt>
                <c:pt idx="1366">
                  <c:v>161.55369999999999</c:v>
                </c:pt>
                <c:pt idx="1367">
                  <c:v>161.58702</c:v>
                </c:pt>
                <c:pt idx="1368">
                  <c:v>161.62038000000001</c:v>
                </c:pt>
                <c:pt idx="1369">
                  <c:v>161.65376000000001</c:v>
                </c:pt>
                <c:pt idx="1370">
                  <c:v>161.68724</c:v>
                </c:pt>
                <c:pt idx="1371">
                  <c:v>161.72063</c:v>
                </c:pt>
                <c:pt idx="1372">
                  <c:v>161.75404</c:v>
                </c:pt>
                <c:pt idx="1373">
                  <c:v>161.78746000000001</c:v>
                </c:pt>
                <c:pt idx="1374">
                  <c:v>161.82087999999999</c:v>
                </c:pt>
                <c:pt idx="1375">
                  <c:v>161.85432</c:v>
                </c:pt>
                <c:pt idx="1376">
                  <c:v>161.88776999999999</c:v>
                </c:pt>
                <c:pt idx="1377">
                  <c:v>161.92115999999999</c:v>
                </c:pt>
                <c:pt idx="1378">
                  <c:v>161.95456999999999</c:v>
                </c:pt>
                <c:pt idx="1379">
                  <c:v>161.98799</c:v>
                </c:pt>
                <c:pt idx="1380">
                  <c:v>162.02137999999999</c:v>
                </c:pt>
                <c:pt idx="1381">
                  <c:v>162.05475999999999</c:v>
                </c:pt>
                <c:pt idx="1382">
                  <c:v>162.08821</c:v>
                </c:pt>
                <c:pt idx="1383">
                  <c:v>162.12163000000001</c:v>
                </c:pt>
                <c:pt idx="1384">
                  <c:v>162.15495000000001</c:v>
                </c:pt>
                <c:pt idx="1385">
                  <c:v>162.18827999999999</c:v>
                </c:pt>
                <c:pt idx="1386">
                  <c:v>162.22172</c:v>
                </c:pt>
                <c:pt idx="1387">
                  <c:v>162.25507999999999</c:v>
                </c:pt>
                <c:pt idx="1388">
                  <c:v>162.28837999999999</c:v>
                </c:pt>
                <c:pt idx="1389">
                  <c:v>162.32167000000001</c:v>
                </c:pt>
                <c:pt idx="1390">
                  <c:v>162.35499999999999</c:v>
                </c:pt>
                <c:pt idx="1391">
                  <c:v>162.38835</c:v>
                </c:pt>
                <c:pt idx="1392">
                  <c:v>162.42168000000001</c:v>
                </c:pt>
                <c:pt idx="1393">
                  <c:v>162.45509000000001</c:v>
                </c:pt>
                <c:pt idx="1394">
                  <c:v>162.48866000000001</c:v>
                </c:pt>
                <c:pt idx="1395">
                  <c:v>162.52214000000001</c:v>
                </c:pt>
                <c:pt idx="1396">
                  <c:v>162.55559</c:v>
                </c:pt>
                <c:pt idx="1397">
                  <c:v>162.58903000000001</c:v>
                </c:pt>
                <c:pt idx="1398">
                  <c:v>162.62248</c:v>
                </c:pt>
                <c:pt idx="1399">
                  <c:v>162.65599</c:v>
                </c:pt>
                <c:pt idx="1400">
                  <c:v>162.68950000000001</c:v>
                </c:pt>
                <c:pt idx="1401">
                  <c:v>162.72300999999999</c:v>
                </c:pt>
                <c:pt idx="1402">
                  <c:v>162.75648000000001</c:v>
                </c:pt>
                <c:pt idx="1403">
                  <c:v>162.78998999999999</c:v>
                </c:pt>
                <c:pt idx="1404">
                  <c:v>162.82346999999999</c:v>
                </c:pt>
                <c:pt idx="1405">
                  <c:v>162.85688999999999</c:v>
                </c:pt>
                <c:pt idx="1406">
                  <c:v>162.89033000000001</c:v>
                </c:pt>
                <c:pt idx="1407">
                  <c:v>162.9239</c:v>
                </c:pt>
                <c:pt idx="1408">
                  <c:v>162.95738</c:v>
                </c:pt>
                <c:pt idx="1409">
                  <c:v>162.99089000000001</c:v>
                </c:pt>
                <c:pt idx="1410">
                  <c:v>163.02443</c:v>
                </c:pt>
                <c:pt idx="1411">
                  <c:v>163.05806000000001</c:v>
                </c:pt>
                <c:pt idx="1412">
                  <c:v>163.09163000000001</c:v>
                </c:pt>
                <c:pt idx="1413">
                  <c:v>163.12526</c:v>
                </c:pt>
                <c:pt idx="1414">
                  <c:v>163.15889000000001</c:v>
                </c:pt>
                <c:pt idx="1415">
                  <c:v>163.19243</c:v>
                </c:pt>
                <c:pt idx="1416">
                  <c:v>163.226</c:v>
                </c:pt>
                <c:pt idx="1417">
                  <c:v>163.25966</c:v>
                </c:pt>
                <c:pt idx="1418">
                  <c:v>163.29329000000001</c:v>
                </c:pt>
                <c:pt idx="1419">
                  <c:v>163.32692</c:v>
                </c:pt>
                <c:pt idx="1420">
                  <c:v>163.36054999999999</c:v>
                </c:pt>
                <c:pt idx="1421">
                  <c:v>163.39420999999999</c:v>
                </c:pt>
                <c:pt idx="1422">
                  <c:v>163.42780999999999</c:v>
                </c:pt>
                <c:pt idx="1423">
                  <c:v>163.46141</c:v>
                </c:pt>
                <c:pt idx="1424">
                  <c:v>163.49492000000001</c:v>
                </c:pt>
                <c:pt idx="1425">
                  <c:v>163.52842999999999</c:v>
                </c:pt>
                <c:pt idx="1426">
                  <c:v>163.56197</c:v>
                </c:pt>
                <c:pt idx="1427">
                  <c:v>163.59549999999999</c:v>
                </c:pt>
                <c:pt idx="1428">
                  <c:v>163.62913</c:v>
                </c:pt>
                <c:pt idx="1429">
                  <c:v>163.66275999999999</c:v>
                </c:pt>
                <c:pt idx="1430">
                  <c:v>163.69636</c:v>
                </c:pt>
                <c:pt idx="1431">
                  <c:v>163.72999999999999</c:v>
                </c:pt>
                <c:pt idx="1432">
                  <c:v>163.76365999999999</c:v>
                </c:pt>
                <c:pt idx="1433">
                  <c:v>163.79723000000001</c:v>
                </c:pt>
                <c:pt idx="1434">
                  <c:v>163.83076</c:v>
                </c:pt>
                <c:pt idx="1435">
                  <c:v>163.86429999999999</c:v>
                </c:pt>
                <c:pt idx="1436">
                  <c:v>163.89780999999999</c:v>
                </c:pt>
                <c:pt idx="1437">
                  <c:v>163.93135000000001</c:v>
                </c:pt>
                <c:pt idx="1438">
                  <c:v>163.96489</c:v>
                </c:pt>
                <c:pt idx="1439">
                  <c:v>163.99845999999999</c:v>
                </c:pt>
                <c:pt idx="1440">
                  <c:v>164.03200000000001</c:v>
                </c:pt>
                <c:pt idx="1441">
                  <c:v>164.06557000000001</c:v>
                </c:pt>
                <c:pt idx="1442">
                  <c:v>164.09916999999999</c:v>
                </c:pt>
                <c:pt idx="1443">
                  <c:v>164.1328</c:v>
                </c:pt>
                <c:pt idx="1444">
                  <c:v>164.16637</c:v>
                </c:pt>
                <c:pt idx="1445">
                  <c:v>164.20006000000001</c:v>
                </c:pt>
                <c:pt idx="1446">
                  <c:v>164.23369</c:v>
                </c:pt>
                <c:pt idx="1447">
                  <c:v>164.26732000000001</c:v>
                </c:pt>
                <c:pt idx="1448">
                  <c:v>164.30098000000001</c:v>
                </c:pt>
                <c:pt idx="1449">
                  <c:v>164.33464000000001</c:v>
                </c:pt>
                <c:pt idx="1450">
                  <c:v>164.36841999999999</c:v>
                </c:pt>
                <c:pt idx="1451">
                  <c:v>164.40210999999999</c:v>
                </c:pt>
                <c:pt idx="1452">
                  <c:v>164.43584000000001</c:v>
                </c:pt>
                <c:pt idx="1453">
                  <c:v>164.46959000000001</c:v>
                </c:pt>
                <c:pt idx="1454">
                  <c:v>164.50322</c:v>
                </c:pt>
                <c:pt idx="1455">
                  <c:v>164.53673000000001</c:v>
                </c:pt>
                <c:pt idx="1456">
                  <c:v>164.57026999999999</c:v>
                </c:pt>
                <c:pt idx="1457">
                  <c:v>164.60390000000001</c:v>
                </c:pt>
                <c:pt idx="1458">
                  <c:v>164.63753</c:v>
                </c:pt>
                <c:pt idx="1459">
                  <c:v>164.6711</c:v>
                </c:pt>
                <c:pt idx="1460">
                  <c:v>164.7047</c:v>
                </c:pt>
                <c:pt idx="1461">
                  <c:v>164.73832999999999</c:v>
                </c:pt>
                <c:pt idx="1462">
                  <c:v>164.77196000000001</c:v>
                </c:pt>
                <c:pt idx="1463">
                  <c:v>164.80559</c:v>
                </c:pt>
                <c:pt idx="1464">
                  <c:v>164.83919</c:v>
                </c:pt>
                <c:pt idx="1465">
                  <c:v>164.87272999999999</c:v>
                </c:pt>
                <c:pt idx="1466">
                  <c:v>164.90633</c:v>
                </c:pt>
                <c:pt idx="1467">
                  <c:v>164.93989999999999</c:v>
                </c:pt>
                <c:pt idx="1468">
                  <c:v>164.97345999999999</c:v>
                </c:pt>
                <c:pt idx="1469">
                  <c:v>165.00700000000001</c:v>
                </c:pt>
                <c:pt idx="1470">
                  <c:v>165.04051000000001</c:v>
                </c:pt>
                <c:pt idx="1471">
                  <c:v>165.07410999999999</c:v>
                </c:pt>
                <c:pt idx="1472">
                  <c:v>165.10774000000001</c:v>
                </c:pt>
                <c:pt idx="1473">
                  <c:v>165.14134000000001</c:v>
                </c:pt>
                <c:pt idx="1474">
                  <c:v>165.17484999999999</c:v>
                </c:pt>
                <c:pt idx="1475">
                  <c:v>165.20839000000001</c:v>
                </c:pt>
                <c:pt idx="1476">
                  <c:v>165.24189999999999</c:v>
                </c:pt>
                <c:pt idx="1477">
                  <c:v>165.27537000000001</c:v>
                </c:pt>
                <c:pt idx="1478">
                  <c:v>165.30882</c:v>
                </c:pt>
                <c:pt idx="1479">
                  <c:v>165.34233</c:v>
                </c:pt>
                <c:pt idx="1480">
                  <c:v>165.37586999999999</c:v>
                </c:pt>
                <c:pt idx="1481">
                  <c:v>165.40941000000001</c:v>
                </c:pt>
                <c:pt idx="1482">
                  <c:v>165.44298000000001</c:v>
                </c:pt>
                <c:pt idx="1483">
                  <c:v>165.47658000000001</c:v>
                </c:pt>
                <c:pt idx="1484">
                  <c:v>165.51012</c:v>
                </c:pt>
                <c:pt idx="1485">
                  <c:v>165.54362</c:v>
                </c:pt>
                <c:pt idx="1486">
                  <c:v>165.57701</c:v>
                </c:pt>
                <c:pt idx="1487">
                  <c:v>165.61036999999999</c:v>
                </c:pt>
                <c:pt idx="1488">
                  <c:v>165.64368999999999</c:v>
                </c:pt>
                <c:pt idx="1489">
                  <c:v>165.67686</c:v>
                </c:pt>
                <c:pt idx="1490">
                  <c:v>165.71003999999999</c:v>
                </c:pt>
                <c:pt idx="1491">
                  <c:v>165.74266</c:v>
                </c:pt>
                <c:pt idx="1492">
                  <c:v>165.77485999999999</c:v>
                </c:pt>
                <c:pt idx="1493">
                  <c:v>165.80692999999999</c:v>
                </c:pt>
                <c:pt idx="1494">
                  <c:v>165.83876000000001</c:v>
                </c:pt>
                <c:pt idx="1495">
                  <c:v>165.87074000000001</c:v>
                </c:pt>
                <c:pt idx="1496">
                  <c:v>165.90312</c:v>
                </c:pt>
                <c:pt idx="1497">
                  <c:v>165.93593000000001</c:v>
                </c:pt>
                <c:pt idx="1498">
                  <c:v>165.96913000000001</c:v>
                </c:pt>
                <c:pt idx="1499">
                  <c:v>166.00252</c:v>
                </c:pt>
                <c:pt idx="1500">
                  <c:v>166.03612000000001</c:v>
                </c:pt>
                <c:pt idx="1501">
                  <c:v>166.06978000000001</c:v>
                </c:pt>
                <c:pt idx="1502">
                  <c:v>166.10353000000001</c:v>
                </c:pt>
                <c:pt idx="1503">
                  <c:v>166.13728</c:v>
                </c:pt>
                <c:pt idx="1504">
                  <c:v>166.17097000000001</c:v>
                </c:pt>
                <c:pt idx="1505">
                  <c:v>166.2046</c:v>
                </c:pt>
                <c:pt idx="1506">
                  <c:v>166.23811000000001</c:v>
                </c:pt>
                <c:pt idx="1507">
                  <c:v>166.27168</c:v>
                </c:pt>
                <c:pt idx="1508">
                  <c:v>166.30530999999999</c:v>
                </c:pt>
                <c:pt idx="1509">
                  <c:v>166.339</c:v>
                </c:pt>
                <c:pt idx="1510">
                  <c:v>166.37270000000001</c:v>
                </c:pt>
                <c:pt idx="1511">
                  <c:v>166.40636000000001</c:v>
                </c:pt>
                <c:pt idx="1512">
                  <c:v>166.43996000000001</c:v>
                </c:pt>
                <c:pt idx="1513">
                  <c:v>166.47336999999999</c:v>
                </c:pt>
                <c:pt idx="1514">
                  <c:v>166.50682</c:v>
                </c:pt>
                <c:pt idx="1515">
                  <c:v>166.54035999999999</c:v>
                </c:pt>
                <c:pt idx="1516">
                  <c:v>166.57390000000001</c:v>
                </c:pt>
                <c:pt idx="1517">
                  <c:v>166.60738000000001</c:v>
                </c:pt>
                <c:pt idx="1518">
                  <c:v>166.64081999999999</c:v>
                </c:pt>
                <c:pt idx="1519">
                  <c:v>166.67429999999999</c:v>
                </c:pt>
                <c:pt idx="1520">
                  <c:v>166.70778000000001</c:v>
                </c:pt>
                <c:pt idx="1521">
                  <c:v>166.74126000000001</c:v>
                </c:pt>
                <c:pt idx="1522">
                  <c:v>166.77464000000001</c:v>
                </c:pt>
                <c:pt idx="1523">
                  <c:v>166.80794</c:v>
                </c:pt>
                <c:pt idx="1524">
                  <c:v>166.84108000000001</c:v>
                </c:pt>
                <c:pt idx="1525">
                  <c:v>166.87415999999999</c:v>
                </c:pt>
                <c:pt idx="1526">
                  <c:v>166.90729999999999</c:v>
                </c:pt>
                <c:pt idx="1527">
                  <c:v>166.94038</c:v>
                </c:pt>
                <c:pt idx="1528">
                  <c:v>166.97355999999999</c:v>
                </c:pt>
                <c:pt idx="1529">
                  <c:v>167.00688</c:v>
                </c:pt>
                <c:pt idx="1530">
                  <c:v>167.04017999999999</c:v>
                </c:pt>
                <c:pt idx="1531">
                  <c:v>167.07359</c:v>
                </c:pt>
                <c:pt idx="1532">
                  <c:v>167.10695000000001</c:v>
                </c:pt>
                <c:pt idx="1533">
                  <c:v>167.14026999999999</c:v>
                </c:pt>
                <c:pt idx="1534">
                  <c:v>167.17363</c:v>
                </c:pt>
                <c:pt idx="1535">
                  <c:v>167.20695000000001</c:v>
                </c:pt>
                <c:pt idx="1536">
                  <c:v>167.24028000000001</c:v>
                </c:pt>
                <c:pt idx="1537">
                  <c:v>167.27367000000001</c:v>
                </c:pt>
                <c:pt idx="1538">
                  <c:v>167.30705</c:v>
                </c:pt>
                <c:pt idx="1539">
                  <c:v>167.34065000000001</c:v>
                </c:pt>
                <c:pt idx="1540">
                  <c:v>167.37428</c:v>
                </c:pt>
                <c:pt idx="1541">
                  <c:v>167.40790999999999</c:v>
                </c:pt>
                <c:pt idx="1542">
                  <c:v>167.44159999999999</c:v>
                </c:pt>
                <c:pt idx="1543">
                  <c:v>167.4753</c:v>
                </c:pt>
                <c:pt idx="1544">
                  <c:v>167.50892999999999</c:v>
                </c:pt>
                <c:pt idx="1545">
                  <c:v>167.54249999999999</c:v>
                </c:pt>
                <c:pt idx="1546">
                  <c:v>167.57608999999999</c:v>
                </c:pt>
                <c:pt idx="1547">
                  <c:v>167.60963000000001</c:v>
                </c:pt>
                <c:pt idx="1548">
                  <c:v>167.64320000000001</c:v>
                </c:pt>
                <c:pt idx="1549">
                  <c:v>167.67679999999999</c:v>
                </c:pt>
                <c:pt idx="1550">
                  <c:v>167.71039999999999</c:v>
                </c:pt>
                <c:pt idx="1551">
                  <c:v>167.74396999999999</c:v>
                </c:pt>
                <c:pt idx="1552">
                  <c:v>167.77760000000001</c:v>
                </c:pt>
                <c:pt idx="1553">
                  <c:v>167.81120000000001</c:v>
                </c:pt>
                <c:pt idx="1554">
                  <c:v>167.84495000000001</c:v>
                </c:pt>
                <c:pt idx="1555">
                  <c:v>167.87862000000001</c:v>
                </c:pt>
                <c:pt idx="1556">
                  <c:v>167.91219000000001</c:v>
                </c:pt>
                <c:pt idx="1557">
                  <c:v>167.94562999999999</c:v>
                </c:pt>
                <c:pt idx="1558">
                  <c:v>167.97901999999999</c:v>
                </c:pt>
                <c:pt idx="1559">
                  <c:v>168.01249999999999</c:v>
                </c:pt>
                <c:pt idx="1560">
                  <c:v>168.04594</c:v>
                </c:pt>
                <c:pt idx="1561">
                  <c:v>168.07945000000001</c:v>
                </c:pt>
                <c:pt idx="1562">
                  <c:v>168.11299</c:v>
                </c:pt>
                <c:pt idx="1563">
                  <c:v>168.14659</c:v>
                </c:pt>
                <c:pt idx="1564">
                  <c:v>168.18001000000001</c:v>
                </c:pt>
                <c:pt idx="1565">
                  <c:v>168.21349000000001</c:v>
                </c:pt>
                <c:pt idx="1566">
                  <c:v>168.24699000000001</c:v>
                </c:pt>
                <c:pt idx="1567">
                  <c:v>168.28065000000001</c:v>
                </c:pt>
                <c:pt idx="1568">
                  <c:v>168.31419</c:v>
                </c:pt>
                <c:pt idx="1569">
                  <c:v>168.34779</c:v>
                </c:pt>
                <c:pt idx="1570">
                  <c:v>168.38123999999999</c:v>
                </c:pt>
                <c:pt idx="1571">
                  <c:v>168.41471999999999</c:v>
                </c:pt>
                <c:pt idx="1572">
                  <c:v>168.44823</c:v>
                </c:pt>
                <c:pt idx="1573">
                  <c:v>168.48169999999999</c:v>
                </c:pt>
                <c:pt idx="1574">
                  <c:v>168.5153</c:v>
                </c:pt>
                <c:pt idx="1575">
                  <c:v>168.5489</c:v>
                </c:pt>
                <c:pt idx="1576">
                  <c:v>168.58241000000001</c:v>
                </c:pt>
                <c:pt idx="1577">
                  <c:v>168.61591999999999</c:v>
                </c:pt>
                <c:pt idx="1578">
                  <c:v>168.64943</c:v>
                </c:pt>
                <c:pt idx="1579">
                  <c:v>168.68288000000001</c:v>
                </c:pt>
                <c:pt idx="1580">
                  <c:v>168.71637999999999</c:v>
                </c:pt>
                <c:pt idx="1581">
                  <c:v>168.74986000000001</c:v>
                </c:pt>
                <c:pt idx="1582">
                  <c:v>168.78327999999999</c:v>
                </c:pt>
                <c:pt idx="1583">
                  <c:v>168.81666999999999</c:v>
                </c:pt>
                <c:pt idx="1584">
                  <c:v>168.84998999999999</c:v>
                </c:pt>
                <c:pt idx="1585">
                  <c:v>168.88353000000001</c:v>
                </c:pt>
                <c:pt idx="1586">
                  <c:v>168.91707</c:v>
                </c:pt>
                <c:pt idx="1587">
                  <c:v>168.95063999999999</c:v>
                </c:pt>
                <c:pt idx="1588">
                  <c:v>168.98408000000001</c:v>
                </c:pt>
                <c:pt idx="1589">
                  <c:v>169.01759000000001</c:v>
                </c:pt>
                <c:pt idx="1590">
                  <c:v>169.05089000000001</c:v>
                </c:pt>
                <c:pt idx="1591">
                  <c:v>169.08427</c:v>
                </c:pt>
                <c:pt idx="1592">
                  <c:v>169.11766</c:v>
                </c:pt>
                <c:pt idx="1593">
                  <c:v>169.15108000000001</c:v>
                </c:pt>
                <c:pt idx="1594">
                  <c:v>169.18442999999999</c:v>
                </c:pt>
                <c:pt idx="1595">
                  <c:v>169.21776</c:v>
                </c:pt>
                <c:pt idx="1596">
                  <c:v>169.25111000000001</c:v>
                </c:pt>
                <c:pt idx="1597">
                  <c:v>169.28452999999999</c:v>
                </c:pt>
                <c:pt idx="1598">
                  <c:v>169.31795</c:v>
                </c:pt>
                <c:pt idx="1599">
                  <c:v>169.35139000000001</c:v>
                </c:pt>
                <c:pt idx="1600">
                  <c:v>169.38478000000001</c:v>
                </c:pt>
                <c:pt idx="1601">
                  <c:v>169.41820000000001</c:v>
                </c:pt>
                <c:pt idx="1602">
                  <c:v>169.45155</c:v>
                </c:pt>
                <c:pt idx="1603">
                  <c:v>169.48491000000001</c:v>
                </c:pt>
                <c:pt idx="1604">
                  <c:v>169.51826</c:v>
                </c:pt>
                <c:pt idx="1605">
                  <c:v>169.55168</c:v>
                </c:pt>
                <c:pt idx="1606">
                  <c:v>169.58503999999999</c:v>
                </c:pt>
                <c:pt idx="1607">
                  <c:v>169.61839000000001</c:v>
                </c:pt>
                <c:pt idx="1608">
                  <c:v>169.65183999999999</c:v>
                </c:pt>
                <c:pt idx="1609">
                  <c:v>169.68516</c:v>
                </c:pt>
                <c:pt idx="1610">
                  <c:v>169.71849</c:v>
                </c:pt>
                <c:pt idx="1611">
                  <c:v>169.75184999999999</c:v>
                </c:pt>
                <c:pt idx="1612">
                  <c:v>169.78523000000001</c:v>
                </c:pt>
                <c:pt idx="1613">
                  <c:v>169.81871000000001</c:v>
                </c:pt>
                <c:pt idx="1614">
                  <c:v>169.85210000000001</c:v>
                </c:pt>
                <c:pt idx="1615">
                  <c:v>169.88535999999999</c:v>
                </c:pt>
                <c:pt idx="1616">
                  <c:v>169.91872000000001</c:v>
                </c:pt>
                <c:pt idx="1617">
                  <c:v>169.95215999999999</c:v>
                </c:pt>
                <c:pt idx="1618">
                  <c:v>169.98561000000001</c:v>
                </c:pt>
                <c:pt idx="1619">
                  <c:v>170.01902999999999</c:v>
                </c:pt>
                <c:pt idx="1620">
                  <c:v>170.05243999999999</c:v>
                </c:pt>
                <c:pt idx="1621">
                  <c:v>170.08591999999999</c:v>
                </c:pt>
                <c:pt idx="1622">
                  <c:v>170.11931000000001</c:v>
                </c:pt>
                <c:pt idx="1623">
                  <c:v>170.15266</c:v>
                </c:pt>
                <c:pt idx="1624">
                  <c:v>170.18602000000001</c:v>
                </c:pt>
                <c:pt idx="1625">
                  <c:v>170.21938</c:v>
                </c:pt>
                <c:pt idx="1626">
                  <c:v>170.25273000000001</c:v>
                </c:pt>
                <c:pt idx="1627">
                  <c:v>170.28605999999999</c:v>
                </c:pt>
                <c:pt idx="1628">
                  <c:v>170.31938</c:v>
                </c:pt>
                <c:pt idx="1629">
                  <c:v>170.35261</c:v>
                </c:pt>
                <c:pt idx="1630">
                  <c:v>170.38582</c:v>
                </c:pt>
                <c:pt idx="1631">
                  <c:v>170.41905</c:v>
                </c:pt>
                <c:pt idx="1632">
                  <c:v>170.45240999999999</c:v>
                </c:pt>
                <c:pt idx="1633">
                  <c:v>170.48579000000001</c:v>
                </c:pt>
                <c:pt idx="1634">
                  <c:v>170.51918000000001</c:v>
                </c:pt>
                <c:pt idx="1635">
                  <c:v>170.55257</c:v>
                </c:pt>
                <c:pt idx="1636">
                  <c:v>170.58598000000001</c:v>
                </c:pt>
                <c:pt idx="1637">
                  <c:v>170.61937</c:v>
                </c:pt>
                <c:pt idx="1638">
                  <c:v>170.65269000000001</c:v>
                </c:pt>
                <c:pt idx="1639">
                  <c:v>170.68604999999999</c:v>
                </c:pt>
                <c:pt idx="1640">
                  <c:v>170.71933999999999</c:v>
                </c:pt>
                <c:pt idx="1641">
                  <c:v>170.75266999999999</c:v>
                </c:pt>
                <c:pt idx="1642">
                  <c:v>170.78595999999999</c:v>
                </c:pt>
                <c:pt idx="1643">
                  <c:v>170.81926000000001</c:v>
                </c:pt>
                <c:pt idx="1644">
                  <c:v>170.85267999999999</c:v>
                </c:pt>
                <c:pt idx="1645">
                  <c:v>170.88612000000001</c:v>
                </c:pt>
                <c:pt idx="1646">
                  <c:v>170.91942</c:v>
                </c:pt>
                <c:pt idx="1647">
                  <c:v>170.95271</c:v>
                </c:pt>
                <c:pt idx="1648">
                  <c:v>170.98607000000001</c:v>
                </c:pt>
                <c:pt idx="1649">
                  <c:v>171.01942</c:v>
                </c:pt>
                <c:pt idx="1650">
                  <c:v>171.05280999999999</c:v>
                </c:pt>
                <c:pt idx="1651">
                  <c:v>171.08614</c:v>
                </c:pt>
                <c:pt idx="1652">
                  <c:v>171.11946</c:v>
                </c:pt>
                <c:pt idx="1653">
                  <c:v>171.15276</c:v>
                </c:pt>
                <c:pt idx="1654">
                  <c:v>171.18604999999999</c:v>
                </c:pt>
                <c:pt idx="1655">
                  <c:v>171.21941000000001</c:v>
                </c:pt>
                <c:pt idx="1656">
                  <c:v>171.25275999999999</c:v>
                </c:pt>
                <c:pt idx="1657">
                  <c:v>171.28612000000001</c:v>
                </c:pt>
                <c:pt idx="1658">
                  <c:v>171.31947</c:v>
                </c:pt>
                <c:pt idx="1659">
                  <c:v>171.3528</c:v>
                </c:pt>
                <c:pt idx="1660">
                  <c:v>171.38609</c:v>
                </c:pt>
                <c:pt idx="1661">
                  <c:v>171.41942</c:v>
                </c:pt>
                <c:pt idx="1662">
                  <c:v>171.45271</c:v>
                </c:pt>
                <c:pt idx="1663">
                  <c:v>171.48604</c:v>
                </c:pt>
                <c:pt idx="1664">
                  <c:v>171.51927000000001</c:v>
                </c:pt>
                <c:pt idx="1665">
                  <c:v>171.55257</c:v>
                </c:pt>
                <c:pt idx="1666">
                  <c:v>171.58595</c:v>
                </c:pt>
                <c:pt idx="1667">
                  <c:v>171.61937</c:v>
                </c:pt>
                <c:pt idx="1668">
                  <c:v>171.65271999999999</c:v>
                </c:pt>
                <c:pt idx="1669">
                  <c:v>171.68608</c:v>
                </c:pt>
                <c:pt idx="1670">
                  <c:v>171.71956</c:v>
                </c:pt>
                <c:pt idx="1671">
                  <c:v>171.75304</c:v>
                </c:pt>
                <c:pt idx="1672">
                  <c:v>171.78650999999999</c:v>
                </c:pt>
                <c:pt idx="1673">
                  <c:v>171.81978000000001</c:v>
                </c:pt>
                <c:pt idx="1674">
                  <c:v>171.85303999999999</c:v>
                </c:pt>
                <c:pt idx="1675">
                  <c:v>171.88624999999999</c:v>
                </c:pt>
                <c:pt idx="1676">
                  <c:v>171.91947999999999</c:v>
                </c:pt>
                <c:pt idx="1677">
                  <c:v>171.95271</c:v>
                </c:pt>
                <c:pt idx="1678">
                  <c:v>171.98585</c:v>
                </c:pt>
                <c:pt idx="1679">
                  <c:v>172.01909000000001</c:v>
                </c:pt>
                <c:pt idx="1680">
                  <c:v>172.05229</c:v>
                </c:pt>
                <c:pt idx="1681">
                  <c:v>172.08548999999999</c:v>
                </c:pt>
                <c:pt idx="1682">
                  <c:v>172.11867000000001</c:v>
                </c:pt>
                <c:pt idx="1683">
                  <c:v>172.15190000000001</c:v>
                </c:pt>
                <c:pt idx="1684">
                  <c:v>172.18516</c:v>
                </c:pt>
                <c:pt idx="1685">
                  <c:v>172.2184</c:v>
                </c:pt>
                <c:pt idx="1686">
                  <c:v>172.25165999999999</c:v>
                </c:pt>
                <c:pt idx="1687">
                  <c:v>172.28489999999999</c:v>
                </c:pt>
                <c:pt idx="1688">
                  <c:v>172.31818999999999</c:v>
                </c:pt>
                <c:pt idx="1689">
                  <c:v>172.35141999999999</c:v>
                </c:pt>
                <c:pt idx="1690">
                  <c:v>172.38475</c:v>
                </c:pt>
                <c:pt idx="1691">
                  <c:v>172.41811000000001</c:v>
                </c:pt>
                <c:pt idx="1692">
                  <c:v>172.45140000000001</c:v>
                </c:pt>
                <c:pt idx="1693">
                  <c:v>172.4846</c:v>
                </c:pt>
                <c:pt idx="1694">
                  <c:v>172.51777999999999</c:v>
                </c:pt>
                <c:pt idx="1695">
                  <c:v>172.55104</c:v>
                </c:pt>
                <c:pt idx="1696">
                  <c:v>172.58427</c:v>
                </c:pt>
                <c:pt idx="1697">
                  <c:v>172.61751000000001</c:v>
                </c:pt>
                <c:pt idx="1698">
                  <c:v>172.65076999999999</c:v>
                </c:pt>
                <c:pt idx="1699">
                  <c:v>172.68404000000001</c:v>
                </c:pt>
                <c:pt idx="1700">
                  <c:v>172.71727000000001</c:v>
                </c:pt>
                <c:pt idx="1701">
                  <c:v>172.75047000000001</c:v>
                </c:pt>
                <c:pt idx="1702">
                  <c:v>172.78371000000001</c:v>
                </c:pt>
                <c:pt idx="1703">
                  <c:v>172.81691000000001</c:v>
                </c:pt>
                <c:pt idx="1704">
                  <c:v>172.85011</c:v>
                </c:pt>
                <c:pt idx="1705">
                  <c:v>172.88337999999999</c:v>
                </c:pt>
                <c:pt idx="1706">
                  <c:v>172.91658000000001</c:v>
                </c:pt>
                <c:pt idx="1707">
                  <c:v>172.94981000000001</c:v>
                </c:pt>
                <c:pt idx="1708">
                  <c:v>172.98304999999999</c:v>
                </c:pt>
                <c:pt idx="1709">
                  <c:v>173.01625000000001</c:v>
                </c:pt>
                <c:pt idx="1710">
                  <c:v>173.04947999999999</c:v>
                </c:pt>
                <c:pt idx="1711">
                  <c:v>173.08262999999999</c:v>
                </c:pt>
                <c:pt idx="1712">
                  <c:v>173.11586</c:v>
                </c:pt>
                <c:pt idx="1713">
                  <c:v>173.14905999999999</c:v>
                </c:pt>
                <c:pt idx="1714">
                  <c:v>173.18233000000001</c:v>
                </c:pt>
                <c:pt idx="1715">
                  <c:v>173.21558999999999</c:v>
                </c:pt>
                <c:pt idx="1716">
                  <c:v>173.24885</c:v>
                </c:pt>
                <c:pt idx="1717">
                  <c:v>173.28209000000001</c:v>
                </c:pt>
                <c:pt idx="1718">
                  <c:v>173.31541000000001</c:v>
                </c:pt>
                <c:pt idx="1719">
                  <c:v>173.34877</c:v>
                </c:pt>
                <c:pt idx="1720">
                  <c:v>173.38209000000001</c:v>
                </c:pt>
                <c:pt idx="1721">
                  <c:v>173.41539</c:v>
                </c:pt>
                <c:pt idx="1722">
                  <c:v>173.44874999999999</c:v>
                </c:pt>
                <c:pt idx="1723">
                  <c:v>173.4821</c:v>
                </c:pt>
                <c:pt idx="1724">
                  <c:v>173.51543000000001</c:v>
                </c:pt>
                <c:pt idx="1725">
                  <c:v>173.54877999999999</c:v>
                </c:pt>
                <c:pt idx="1726">
                  <c:v>173.58211</c:v>
                </c:pt>
                <c:pt idx="1727">
                  <c:v>173.61539999999999</c:v>
                </c:pt>
                <c:pt idx="1728">
                  <c:v>173.64869999999999</c:v>
                </c:pt>
                <c:pt idx="1729">
                  <c:v>173.68196</c:v>
                </c:pt>
                <c:pt idx="1730">
                  <c:v>173.71519000000001</c:v>
                </c:pt>
                <c:pt idx="1731">
                  <c:v>173.74843000000001</c:v>
                </c:pt>
                <c:pt idx="1732">
                  <c:v>173.78165999999999</c:v>
                </c:pt>
                <c:pt idx="1733">
                  <c:v>173.81493</c:v>
                </c:pt>
                <c:pt idx="1734">
                  <c:v>173.84827999999999</c:v>
                </c:pt>
                <c:pt idx="1735">
                  <c:v>173.88164</c:v>
                </c:pt>
                <c:pt idx="1736">
                  <c:v>173.91498999999999</c:v>
                </c:pt>
                <c:pt idx="1737">
                  <c:v>173.94828999999999</c:v>
                </c:pt>
                <c:pt idx="1738">
                  <c:v>173.98164</c:v>
                </c:pt>
                <c:pt idx="1739">
                  <c:v>174.01494</c:v>
                </c:pt>
                <c:pt idx="1740">
                  <c:v>174.04829000000001</c:v>
                </c:pt>
                <c:pt idx="1741">
                  <c:v>174.08159000000001</c:v>
                </c:pt>
                <c:pt idx="1742">
                  <c:v>174.11488</c:v>
                </c:pt>
                <c:pt idx="1743">
                  <c:v>174.14823999999999</c:v>
                </c:pt>
                <c:pt idx="1744">
                  <c:v>174.18155999999999</c:v>
                </c:pt>
                <c:pt idx="1745">
                  <c:v>174.21492000000001</c:v>
                </c:pt>
                <c:pt idx="1746">
                  <c:v>174.24827999999999</c:v>
                </c:pt>
                <c:pt idx="1747">
                  <c:v>174.2816</c:v>
                </c:pt>
                <c:pt idx="1748">
                  <c:v>174.31493</c:v>
                </c:pt>
                <c:pt idx="1749">
                  <c:v>174.34831</c:v>
                </c:pt>
                <c:pt idx="1750">
                  <c:v>174.38176000000001</c:v>
                </c:pt>
                <c:pt idx="1751">
                  <c:v>174.41521</c:v>
                </c:pt>
                <c:pt idx="1752">
                  <c:v>174.44862000000001</c:v>
                </c:pt>
                <c:pt idx="1753">
                  <c:v>174.48206999999999</c:v>
                </c:pt>
                <c:pt idx="1754">
                  <c:v>174.51549</c:v>
                </c:pt>
                <c:pt idx="1755">
                  <c:v>174.54886999999999</c:v>
                </c:pt>
                <c:pt idx="1756">
                  <c:v>174.58232000000001</c:v>
                </c:pt>
                <c:pt idx="1757">
                  <c:v>174.61580000000001</c:v>
                </c:pt>
                <c:pt idx="1758">
                  <c:v>174.64928</c:v>
                </c:pt>
                <c:pt idx="1759">
                  <c:v>174.68269000000001</c:v>
                </c:pt>
                <c:pt idx="1760">
                  <c:v>174.71605</c:v>
                </c:pt>
                <c:pt idx="1761">
                  <c:v>174.74942999999999</c:v>
                </c:pt>
                <c:pt idx="1762">
                  <c:v>174.78285</c:v>
                </c:pt>
                <c:pt idx="1763">
                  <c:v>174.81627</c:v>
                </c:pt>
                <c:pt idx="1764">
                  <c:v>174.84975</c:v>
                </c:pt>
                <c:pt idx="1765">
                  <c:v>174.88321999999999</c:v>
                </c:pt>
                <c:pt idx="1766">
                  <c:v>174.91667000000001</c:v>
                </c:pt>
                <c:pt idx="1767">
                  <c:v>174.95015000000001</c:v>
                </c:pt>
                <c:pt idx="1768">
                  <c:v>174.98356999999999</c:v>
                </c:pt>
                <c:pt idx="1769">
                  <c:v>175.01704000000001</c:v>
                </c:pt>
                <c:pt idx="1770">
                  <c:v>175.05045999999999</c:v>
                </c:pt>
                <c:pt idx="1771">
                  <c:v>175.08387999999999</c:v>
                </c:pt>
                <c:pt idx="1772">
                  <c:v>175.11725999999999</c:v>
                </c:pt>
                <c:pt idx="1773">
                  <c:v>175.15056000000001</c:v>
                </c:pt>
                <c:pt idx="1774">
                  <c:v>175.18387999999999</c:v>
                </c:pt>
                <c:pt idx="1775">
                  <c:v>175.21727000000001</c:v>
                </c:pt>
                <c:pt idx="1776">
                  <c:v>175.25058999999999</c:v>
                </c:pt>
                <c:pt idx="1777">
                  <c:v>175.28391999999999</c:v>
                </c:pt>
                <c:pt idx="1778">
                  <c:v>175.31728000000001</c:v>
                </c:pt>
                <c:pt idx="1779">
                  <c:v>175.35045</c:v>
                </c:pt>
                <c:pt idx="1780">
                  <c:v>175.38362000000001</c:v>
                </c:pt>
                <c:pt idx="1781">
                  <c:v>175.41678999999999</c:v>
                </c:pt>
                <c:pt idx="1782">
                  <c:v>175.45012</c:v>
                </c:pt>
                <c:pt idx="1783">
                  <c:v>175.48331999999999</c:v>
                </c:pt>
                <c:pt idx="1784">
                  <c:v>175.51649</c:v>
                </c:pt>
                <c:pt idx="1785">
                  <c:v>175.54979</c:v>
                </c:pt>
                <c:pt idx="1786">
                  <c:v>175.58308</c:v>
                </c:pt>
                <c:pt idx="1787">
                  <c:v>175.61637999999999</c:v>
                </c:pt>
                <c:pt idx="1788">
                  <c:v>175.64961</c:v>
                </c:pt>
                <c:pt idx="1789">
                  <c:v>175.68288000000001</c:v>
                </c:pt>
                <c:pt idx="1790">
                  <c:v>175.71617000000001</c:v>
                </c:pt>
                <c:pt idx="1791">
                  <c:v>175.74950000000001</c:v>
                </c:pt>
                <c:pt idx="1792">
                  <c:v>175.78285</c:v>
                </c:pt>
                <c:pt idx="1793">
                  <c:v>175.81614999999999</c:v>
                </c:pt>
                <c:pt idx="1794">
                  <c:v>175.84947</c:v>
                </c:pt>
                <c:pt idx="1795">
                  <c:v>175.8828</c:v>
                </c:pt>
                <c:pt idx="1796">
                  <c:v>175.91612000000001</c:v>
                </c:pt>
                <c:pt idx="1797">
                  <c:v>175.94954000000001</c:v>
                </c:pt>
                <c:pt idx="1798">
                  <c:v>175.98292000000001</c:v>
                </c:pt>
                <c:pt idx="1799">
                  <c:v>176.01625000000001</c:v>
                </c:pt>
                <c:pt idx="1800">
                  <c:v>176.04957999999999</c:v>
                </c:pt>
                <c:pt idx="1801">
                  <c:v>176.08293</c:v>
                </c:pt>
                <c:pt idx="1802">
                  <c:v>176.11626000000001</c:v>
                </c:pt>
                <c:pt idx="1803">
                  <c:v>176.14952</c:v>
                </c:pt>
                <c:pt idx="1804">
                  <c:v>176.18278000000001</c:v>
                </c:pt>
                <c:pt idx="1805">
                  <c:v>176.21610999999999</c:v>
                </c:pt>
                <c:pt idx="1806">
                  <c:v>176.24947</c:v>
                </c:pt>
                <c:pt idx="1807">
                  <c:v>176.28285</c:v>
                </c:pt>
                <c:pt idx="1808">
                  <c:v>176.31614999999999</c:v>
                </c:pt>
                <c:pt idx="1809">
                  <c:v>176.34941000000001</c:v>
                </c:pt>
                <c:pt idx="1810">
                  <c:v>176.38264000000001</c:v>
                </c:pt>
                <c:pt idx="1811">
                  <c:v>176.416</c:v>
                </c:pt>
                <c:pt idx="1812">
                  <c:v>176.44928999999999</c:v>
                </c:pt>
                <c:pt idx="1813">
                  <c:v>176.48265000000001</c:v>
                </c:pt>
                <c:pt idx="1814">
                  <c:v>176.51590999999999</c:v>
                </c:pt>
                <c:pt idx="1815">
                  <c:v>176.54920999999999</c:v>
                </c:pt>
                <c:pt idx="1816">
                  <c:v>176.58252999999999</c:v>
                </c:pt>
                <c:pt idx="1817">
                  <c:v>176.61582999999999</c:v>
                </c:pt>
                <c:pt idx="1818">
                  <c:v>176.64914999999999</c:v>
                </c:pt>
                <c:pt idx="1819">
                  <c:v>176.68244999999999</c:v>
                </c:pt>
                <c:pt idx="1820">
                  <c:v>176.7158</c:v>
                </c:pt>
                <c:pt idx="1821">
                  <c:v>176.74924999999999</c:v>
                </c:pt>
                <c:pt idx="1822">
                  <c:v>176.78261000000001</c:v>
                </c:pt>
                <c:pt idx="1823">
                  <c:v>176.8159</c:v>
                </c:pt>
                <c:pt idx="1824">
                  <c:v>176.84923000000001</c:v>
                </c:pt>
                <c:pt idx="1825">
                  <c:v>176.88252</c:v>
                </c:pt>
                <c:pt idx="1826">
                  <c:v>176.91587999999999</c:v>
                </c:pt>
                <c:pt idx="1827">
                  <c:v>176.94917000000001</c:v>
                </c:pt>
                <c:pt idx="1828">
                  <c:v>176.98253</c:v>
                </c:pt>
                <c:pt idx="1829">
                  <c:v>177.01588000000001</c:v>
                </c:pt>
                <c:pt idx="1830">
                  <c:v>177.04918000000001</c:v>
                </c:pt>
                <c:pt idx="1831">
                  <c:v>177.08250000000001</c:v>
                </c:pt>
                <c:pt idx="1832">
                  <c:v>177.11586</c:v>
                </c:pt>
                <c:pt idx="1833">
                  <c:v>177.14924999999999</c:v>
                </c:pt>
                <c:pt idx="1834">
                  <c:v>177.18269000000001</c:v>
                </c:pt>
                <c:pt idx="1835">
                  <c:v>177.21610999999999</c:v>
                </c:pt>
                <c:pt idx="1836">
                  <c:v>177.24950000000001</c:v>
                </c:pt>
                <c:pt idx="1837">
                  <c:v>177.28290999999999</c:v>
                </c:pt>
                <c:pt idx="1838">
                  <c:v>177.31627</c:v>
                </c:pt>
                <c:pt idx="1839">
                  <c:v>177.34969000000001</c:v>
                </c:pt>
                <c:pt idx="1840">
                  <c:v>177.38312999999999</c:v>
                </c:pt>
                <c:pt idx="1841">
                  <c:v>177.41651999999999</c:v>
                </c:pt>
                <c:pt idx="1842">
                  <c:v>177.44990000000001</c:v>
                </c:pt>
                <c:pt idx="1843">
                  <c:v>177.48331999999999</c:v>
                </c:pt>
                <c:pt idx="1844">
                  <c:v>177.51670999999999</c:v>
                </c:pt>
                <c:pt idx="1845">
                  <c:v>177.55016000000001</c:v>
                </c:pt>
                <c:pt idx="1846">
                  <c:v>177.58348000000001</c:v>
                </c:pt>
                <c:pt idx="1847">
                  <c:v>177.61677</c:v>
                </c:pt>
                <c:pt idx="1848">
                  <c:v>177.65010000000001</c:v>
                </c:pt>
                <c:pt idx="1849">
                  <c:v>177.68351999999999</c:v>
                </c:pt>
                <c:pt idx="1850">
                  <c:v>177.71696</c:v>
                </c:pt>
                <c:pt idx="1851">
                  <c:v>177.75040999999999</c:v>
                </c:pt>
                <c:pt idx="1852">
                  <c:v>177.78382999999999</c:v>
                </c:pt>
                <c:pt idx="1853">
                  <c:v>177.81720999999999</c:v>
                </c:pt>
                <c:pt idx="1854">
                  <c:v>177.85066</c:v>
                </c:pt>
                <c:pt idx="1855">
                  <c:v>177.88401999999999</c:v>
                </c:pt>
                <c:pt idx="1856">
                  <c:v>177.91743</c:v>
                </c:pt>
                <c:pt idx="1857">
                  <c:v>177.95085</c:v>
                </c:pt>
                <c:pt idx="1858">
                  <c:v>177.98420999999999</c:v>
                </c:pt>
                <c:pt idx="1859">
                  <c:v>178.01750000000001</c:v>
                </c:pt>
                <c:pt idx="1860">
                  <c:v>178.05098000000001</c:v>
                </c:pt>
                <c:pt idx="1861">
                  <c:v>178.08443</c:v>
                </c:pt>
                <c:pt idx="1862">
                  <c:v>178.11784</c:v>
                </c:pt>
                <c:pt idx="1863">
                  <c:v>178.15126000000001</c:v>
                </c:pt>
                <c:pt idx="1864">
                  <c:v>178.18465</c:v>
                </c:pt>
                <c:pt idx="1865">
                  <c:v>178.21803</c:v>
                </c:pt>
                <c:pt idx="1866">
                  <c:v>178.25136000000001</c:v>
                </c:pt>
                <c:pt idx="1867">
                  <c:v>178.28470999999999</c:v>
                </c:pt>
                <c:pt idx="1868">
                  <c:v>178.31798000000001</c:v>
                </c:pt>
                <c:pt idx="1869">
                  <c:v>178.35132999999999</c:v>
                </c:pt>
                <c:pt idx="1870">
                  <c:v>178.38466</c:v>
                </c:pt>
                <c:pt idx="1871">
                  <c:v>178.41792000000001</c:v>
                </c:pt>
                <c:pt idx="1872">
                  <c:v>178.45124999999999</c:v>
                </c:pt>
                <c:pt idx="1873">
                  <c:v>178.48454000000001</c:v>
                </c:pt>
                <c:pt idx="1874">
                  <c:v>178.51786999999999</c:v>
                </c:pt>
                <c:pt idx="1875">
                  <c:v>178.55113</c:v>
                </c:pt>
                <c:pt idx="1876">
                  <c:v>178.58446000000001</c:v>
                </c:pt>
                <c:pt idx="1877">
                  <c:v>178.61778000000001</c:v>
                </c:pt>
                <c:pt idx="1878">
                  <c:v>178.65092000000001</c:v>
                </c:pt>
                <c:pt idx="1879">
                  <c:v>178.68413000000001</c:v>
                </c:pt>
                <c:pt idx="1880">
                  <c:v>178.71733</c:v>
                </c:pt>
                <c:pt idx="1881">
                  <c:v>178.75047000000001</c:v>
                </c:pt>
                <c:pt idx="1882">
                  <c:v>178.78361000000001</c:v>
                </c:pt>
                <c:pt idx="1883">
                  <c:v>178.81682000000001</c:v>
                </c:pt>
                <c:pt idx="1884">
                  <c:v>178.85005000000001</c:v>
                </c:pt>
                <c:pt idx="1885">
                  <c:v>178.88325</c:v>
                </c:pt>
                <c:pt idx="1886">
                  <c:v>178.91655</c:v>
                </c:pt>
                <c:pt idx="1887">
                  <c:v>178.94972000000001</c:v>
                </c:pt>
                <c:pt idx="1888">
                  <c:v>178.98292000000001</c:v>
                </c:pt>
                <c:pt idx="1889">
                  <c:v>179.01604</c:v>
                </c:pt>
                <c:pt idx="1890">
                  <c:v>179.04920999999999</c:v>
                </c:pt>
                <c:pt idx="1891">
                  <c:v>179.08243999999999</c:v>
                </c:pt>
                <c:pt idx="1892">
                  <c:v>179.11562000000001</c:v>
                </c:pt>
                <c:pt idx="1893">
                  <c:v>179.14882</c:v>
                </c:pt>
                <c:pt idx="1894">
                  <c:v>179.18217000000001</c:v>
                </c:pt>
                <c:pt idx="1895">
                  <c:v>179.21549999999999</c:v>
                </c:pt>
                <c:pt idx="1896">
                  <c:v>179.24885</c:v>
                </c:pt>
                <c:pt idx="1897">
                  <c:v>179.28215</c:v>
                </c:pt>
                <c:pt idx="1898">
                  <c:v>179.31547</c:v>
                </c:pt>
                <c:pt idx="1899">
                  <c:v>179.34882999999999</c:v>
                </c:pt>
                <c:pt idx="1900">
                  <c:v>179.38216</c:v>
                </c:pt>
                <c:pt idx="1901">
                  <c:v>179.41544999999999</c:v>
                </c:pt>
                <c:pt idx="1902">
                  <c:v>179.44874999999999</c:v>
                </c:pt>
                <c:pt idx="1903">
                  <c:v>179.4821</c:v>
                </c:pt>
                <c:pt idx="1904">
                  <c:v>179.51535999999999</c:v>
                </c:pt>
                <c:pt idx="1905">
                  <c:v>179.54868999999999</c:v>
                </c:pt>
                <c:pt idx="1906">
                  <c:v>179.58195000000001</c:v>
                </c:pt>
                <c:pt idx="1907">
                  <c:v>179.61530999999999</c:v>
                </c:pt>
                <c:pt idx="1908">
                  <c:v>179.64864</c:v>
                </c:pt>
                <c:pt idx="1909">
                  <c:v>179.68192999999999</c:v>
                </c:pt>
                <c:pt idx="1910">
                  <c:v>179.71519000000001</c:v>
                </c:pt>
                <c:pt idx="1911">
                  <c:v>179.74849</c:v>
                </c:pt>
                <c:pt idx="1912">
                  <c:v>179.78174999999999</c:v>
                </c:pt>
                <c:pt idx="1913">
                  <c:v>179.81507999999999</c:v>
                </c:pt>
                <c:pt idx="1914">
                  <c:v>179.84836999999999</c:v>
                </c:pt>
                <c:pt idx="1915">
                  <c:v>179.88167000000001</c:v>
                </c:pt>
                <c:pt idx="1916">
                  <c:v>179.91498999999999</c:v>
                </c:pt>
                <c:pt idx="1917">
                  <c:v>179.94832</c:v>
                </c:pt>
                <c:pt idx="1918">
                  <c:v>179.98164</c:v>
                </c:pt>
                <c:pt idx="1919">
                  <c:v>180.01494</c:v>
                </c:pt>
                <c:pt idx="1920">
                  <c:v>180.04826</c:v>
                </c:pt>
                <c:pt idx="1921">
                  <c:v>180.08156</c:v>
                </c:pt>
                <c:pt idx="1922">
                  <c:v>180.11484999999999</c:v>
                </c:pt>
                <c:pt idx="1923">
                  <c:v>180.14814999999999</c:v>
                </c:pt>
                <c:pt idx="1924">
                  <c:v>180.18146999999999</c:v>
                </c:pt>
                <c:pt idx="1925">
                  <c:v>180.21483000000001</c:v>
                </c:pt>
                <c:pt idx="1926">
                  <c:v>180.24815000000001</c:v>
                </c:pt>
                <c:pt idx="1927">
                  <c:v>180.2816</c:v>
                </c:pt>
                <c:pt idx="1928">
                  <c:v>180.31498999999999</c:v>
                </c:pt>
                <c:pt idx="1929">
                  <c:v>180.34843000000001</c:v>
                </c:pt>
                <c:pt idx="1930">
                  <c:v>180.38182</c:v>
                </c:pt>
                <c:pt idx="1931">
                  <c:v>180.41524000000001</c:v>
                </c:pt>
                <c:pt idx="1932">
                  <c:v>180.44864999999999</c:v>
                </c:pt>
                <c:pt idx="1933">
                  <c:v>180.48195000000001</c:v>
                </c:pt>
                <c:pt idx="1934">
                  <c:v>180.51524000000001</c:v>
                </c:pt>
                <c:pt idx="1935">
                  <c:v>180.54857000000001</c:v>
                </c:pt>
                <c:pt idx="1936">
                  <c:v>180.58197999999999</c:v>
                </c:pt>
                <c:pt idx="1937">
                  <c:v>180.61528000000001</c:v>
                </c:pt>
                <c:pt idx="1938">
                  <c:v>180.64859999999999</c:v>
                </c:pt>
                <c:pt idx="1939">
                  <c:v>180.68196</c:v>
                </c:pt>
                <c:pt idx="1940">
                  <c:v>180.71531999999999</c:v>
                </c:pt>
                <c:pt idx="1941">
                  <c:v>180.74876</c:v>
                </c:pt>
                <c:pt idx="1942">
                  <c:v>180.78220999999999</c:v>
                </c:pt>
                <c:pt idx="1943">
                  <c:v>180.81559999999999</c:v>
                </c:pt>
                <c:pt idx="1944">
                  <c:v>180.84900999999999</c:v>
                </c:pt>
                <c:pt idx="1945">
                  <c:v>180.88237000000001</c:v>
                </c:pt>
                <c:pt idx="1946">
                  <c:v>180.91562999999999</c:v>
                </c:pt>
                <c:pt idx="1947">
                  <c:v>180.94899000000001</c:v>
                </c:pt>
                <c:pt idx="1948">
                  <c:v>180.98240999999999</c:v>
                </c:pt>
                <c:pt idx="1949">
                  <c:v>181.01581999999999</c:v>
                </c:pt>
                <c:pt idx="1950">
                  <c:v>181.04920999999999</c:v>
                </c:pt>
                <c:pt idx="1951">
                  <c:v>181.08262999999999</c:v>
                </c:pt>
                <c:pt idx="1952">
                  <c:v>181.11607000000001</c:v>
                </c:pt>
                <c:pt idx="1953">
                  <c:v>181.14952</c:v>
                </c:pt>
                <c:pt idx="1954">
                  <c:v>181.18294</c:v>
                </c:pt>
                <c:pt idx="1955">
                  <c:v>181.21628999999999</c:v>
                </c:pt>
                <c:pt idx="1956">
                  <c:v>181.24959000000001</c:v>
                </c:pt>
                <c:pt idx="1957">
                  <c:v>181.28279000000001</c:v>
                </c:pt>
                <c:pt idx="1958">
                  <c:v>181.31595999999999</c:v>
                </c:pt>
                <c:pt idx="1959">
                  <c:v>181.34916999999999</c:v>
                </c:pt>
                <c:pt idx="1960">
                  <c:v>181.38237000000001</c:v>
                </c:pt>
                <c:pt idx="1961">
                  <c:v>181.41553999999999</c:v>
                </c:pt>
                <c:pt idx="1962">
                  <c:v>181.44874999999999</c:v>
                </c:pt>
                <c:pt idx="1963">
                  <c:v>181.48195000000001</c:v>
                </c:pt>
                <c:pt idx="1964">
                  <c:v>181.51521</c:v>
                </c:pt>
                <c:pt idx="1965">
                  <c:v>181.54850999999999</c:v>
                </c:pt>
                <c:pt idx="1966">
                  <c:v>181.58179999999999</c:v>
                </c:pt>
                <c:pt idx="1967">
                  <c:v>181.61516</c:v>
                </c:pt>
                <c:pt idx="1968">
                  <c:v>181.64848000000001</c:v>
                </c:pt>
                <c:pt idx="1969">
                  <c:v>181.68174999999999</c:v>
                </c:pt>
                <c:pt idx="1970">
                  <c:v>181.71501000000001</c:v>
                </c:pt>
                <c:pt idx="1971">
                  <c:v>181.74831</c:v>
                </c:pt>
                <c:pt idx="1972">
                  <c:v>181.78165999999999</c:v>
                </c:pt>
                <c:pt idx="1973">
                  <c:v>181.81502</c:v>
                </c:pt>
                <c:pt idx="1974">
                  <c:v>181.84836999999999</c:v>
                </c:pt>
                <c:pt idx="1975">
                  <c:v>181.8817</c:v>
                </c:pt>
                <c:pt idx="1976">
                  <c:v>181.91496000000001</c:v>
                </c:pt>
                <c:pt idx="1977">
                  <c:v>181.94812999999999</c:v>
                </c:pt>
                <c:pt idx="1978">
                  <c:v>181.98133999999999</c:v>
                </c:pt>
                <c:pt idx="1979">
                  <c:v>182.01451</c:v>
                </c:pt>
                <c:pt idx="1980">
                  <c:v>182.04768000000001</c:v>
                </c:pt>
                <c:pt idx="1981">
                  <c:v>182.08082999999999</c:v>
                </c:pt>
                <c:pt idx="1982">
                  <c:v>182.11396999999999</c:v>
                </c:pt>
                <c:pt idx="1983">
                  <c:v>182.14714000000001</c:v>
                </c:pt>
                <c:pt idx="1984">
                  <c:v>182.18030999999999</c:v>
                </c:pt>
                <c:pt idx="1985">
                  <c:v>182.21355</c:v>
                </c:pt>
                <c:pt idx="1986">
                  <c:v>182.24678</c:v>
                </c:pt>
                <c:pt idx="1987">
                  <c:v>182.28001</c:v>
                </c:pt>
                <c:pt idx="1988">
                  <c:v>182.3134</c:v>
                </c:pt>
                <c:pt idx="1989">
                  <c:v>182.34672</c:v>
                </c:pt>
                <c:pt idx="1990">
                  <c:v>182.38007999999999</c:v>
                </c:pt>
                <c:pt idx="1991">
                  <c:v>182.41337999999999</c:v>
                </c:pt>
                <c:pt idx="1992">
                  <c:v>182.44669999999999</c:v>
                </c:pt>
                <c:pt idx="1993">
                  <c:v>182.48</c:v>
                </c:pt>
                <c:pt idx="1994">
                  <c:v>182.51331999999999</c:v>
                </c:pt>
                <c:pt idx="1995">
                  <c:v>182.54665</c:v>
                </c:pt>
                <c:pt idx="1996">
                  <c:v>182.57991000000001</c:v>
                </c:pt>
                <c:pt idx="1997">
                  <c:v>182.61320000000001</c:v>
                </c:pt>
                <c:pt idx="1998">
                  <c:v>182.6465</c:v>
                </c:pt>
                <c:pt idx="1999">
                  <c:v>182.67979</c:v>
                </c:pt>
                <c:pt idx="2000">
                  <c:v>182.71306000000001</c:v>
                </c:pt>
                <c:pt idx="2001">
                  <c:v>182.74628999999999</c:v>
                </c:pt>
                <c:pt idx="2002">
                  <c:v>182.77961999999999</c:v>
                </c:pt>
                <c:pt idx="2003">
                  <c:v>182.81294</c:v>
                </c:pt>
                <c:pt idx="2004">
                  <c:v>182.84623999999999</c:v>
                </c:pt>
                <c:pt idx="2005">
                  <c:v>182.87950000000001</c:v>
                </c:pt>
                <c:pt idx="2006">
                  <c:v>182.91283000000001</c:v>
                </c:pt>
                <c:pt idx="2007">
                  <c:v>182.94614999999999</c:v>
                </c:pt>
                <c:pt idx="2008">
                  <c:v>182.97942</c:v>
                </c:pt>
                <c:pt idx="2009">
                  <c:v>183.01274000000001</c:v>
                </c:pt>
                <c:pt idx="2010">
                  <c:v>183.04597000000001</c:v>
                </c:pt>
                <c:pt idx="2011">
                  <c:v>183.07936000000001</c:v>
                </c:pt>
                <c:pt idx="2012">
                  <c:v>183.11266000000001</c:v>
                </c:pt>
                <c:pt idx="2013">
                  <c:v>183.14595</c:v>
                </c:pt>
                <c:pt idx="2014">
                  <c:v>183.17927</c:v>
                </c:pt>
                <c:pt idx="2015">
                  <c:v>183.21257</c:v>
                </c:pt>
                <c:pt idx="2016">
                  <c:v>183.24589</c:v>
                </c:pt>
                <c:pt idx="2017">
                  <c:v>183.27919</c:v>
                </c:pt>
                <c:pt idx="2018">
                  <c:v>183.31267</c:v>
                </c:pt>
                <c:pt idx="2019">
                  <c:v>183.34604999999999</c:v>
                </c:pt>
                <c:pt idx="2020">
                  <c:v>183.37947</c:v>
                </c:pt>
                <c:pt idx="2021">
                  <c:v>183.41283000000001</c:v>
                </c:pt>
                <c:pt idx="2022">
                  <c:v>183.44623999999999</c:v>
                </c:pt>
                <c:pt idx="2023">
                  <c:v>183.47962999999999</c:v>
                </c:pt>
                <c:pt idx="2024">
                  <c:v>183.51304999999999</c:v>
                </c:pt>
                <c:pt idx="2025">
                  <c:v>183.54637</c:v>
                </c:pt>
                <c:pt idx="2026">
                  <c:v>183.5797</c:v>
                </c:pt>
                <c:pt idx="2027">
                  <c:v>183.61304999999999</c:v>
                </c:pt>
                <c:pt idx="2028">
                  <c:v>183.64635000000001</c:v>
                </c:pt>
                <c:pt idx="2029">
                  <c:v>183.67961</c:v>
                </c:pt>
                <c:pt idx="2030">
                  <c:v>183.71290999999999</c:v>
                </c:pt>
                <c:pt idx="2031">
                  <c:v>183.74619999999999</c:v>
                </c:pt>
                <c:pt idx="2032">
                  <c:v>183.77949000000001</c:v>
                </c:pt>
                <c:pt idx="2033">
                  <c:v>183.81279000000001</c:v>
                </c:pt>
                <c:pt idx="2034">
                  <c:v>183.84608</c:v>
                </c:pt>
                <c:pt idx="2035">
                  <c:v>183.87938</c:v>
                </c:pt>
                <c:pt idx="2036">
                  <c:v>183.91264000000001</c:v>
                </c:pt>
                <c:pt idx="2037">
                  <c:v>183.94605999999999</c:v>
                </c:pt>
                <c:pt idx="2038">
                  <c:v>183.97945000000001</c:v>
                </c:pt>
                <c:pt idx="2039">
                  <c:v>184.01283000000001</c:v>
                </c:pt>
                <c:pt idx="2040">
                  <c:v>184.04624999999999</c:v>
                </c:pt>
                <c:pt idx="2041">
                  <c:v>184.0796</c:v>
                </c:pt>
                <c:pt idx="2042">
                  <c:v>184.11293000000001</c:v>
                </c:pt>
                <c:pt idx="2043">
                  <c:v>184.14622</c:v>
                </c:pt>
                <c:pt idx="2044">
                  <c:v>184.17952</c:v>
                </c:pt>
                <c:pt idx="2045">
                  <c:v>184.21287000000001</c:v>
                </c:pt>
                <c:pt idx="2046">
                  <c:v>184.24623</c:v>
                </c:pt>
                <c:pt idx="2047">
                  <c:v>184.27952999999999</c:v>
                </c:pt>
                <c:pt idx="2048">
                  <c:v>184.31285</c:v>
                </c:pt>
                <c:pt idx="2049">
                  <c:v>184.34618</c:v>
                </c:pt>
                <c:pt idx="2050">
                  <c:v>184.37947</c:v>
                </c:pt>
                <c:pt idx="2051">
                  <c:v>184.41275999999999</c:v>
                </c:pt>
                <c:pt idx="2052">
                  <c:v>184.44605999999999</c:v>
                </c:pt>
                <c:pt idx="2053">
                  <c:v>184.47932</c:v>
                </c:pt>
                <c:pt idx="2054">
                  <c:v>184.51265000000001</c:v>
                </c:pt>
                <c:pt idx="2055">
                  <c:v>184.54597000000001</c:v>
                </c:pt>
                <c:pt idx="2056">
                  <c:v>184.57927000000001</c:v>
                </c:pt>
                <c:pt idx="2057">
                  <c:v>184.61252999999999</c:v>
                </c:pt>
                <c:pt idx="2058">
                  <c:v>184.64580000000001</c:v>
                </c:pt>
                <c:pt idx="2059">
                  <c:v>184.67909</c:v>
                </c:pt>
                <c:pt idx="2060">
                  <c:v>184.71233000000001</c:v>
                </c:pt>
                <c:pt idx="2061">
                  <c:v>184.74549999999999</c:v>
                </c:pt>
                <c:pt idx="2062">
                  <c:v>184.77878999999999</c:v>
                </c:pt>
                <c:pt idx="2063">
                  <c:v>184.81202999999999</c:v>
                </c:pt>
                <c:pt idx="2064">
                  <c:v>184.84520000000001</c:v>
                </c:pt>
                <c:pt idx="2065">
                  <c:v>184.87843000000001</c:v>
                </c:pt>
                <c:pt idx="2066">
                  <c:v>184.91164000000001</c:v>
                </c:pt>
                <c:pt idx="2067">
                  <c:v>184.94480999999999</c:v>
                </c:pt>
                <c:pt idx="2068">
                  <c:v>184.97801000000001</c:v>
                </c:pt>
                <c:pt idx="2069">
                  <c:v>185.01121000000001</c:v>
                </c:pt>
                <c:pt idx="2070">
                  <c:v>185.04436000000001</c:v>
                </c:pt>
                <c:pt idx="2071">
                  <c:v>185.07762</c:v>
                </c:pt>
                <c:pt idx="2072">
                  <c:v>185.11081999999999</c:v>
                </c:pt>
                <c:pt idx="2073">
                  <c:v>185.14406</c:v>
                </c:pt>
                <c:pt idx="2074">
                  <c:v>185.17723000000001</c:v>
                </c:pt>
                <c:pt idx="2075">
                  <c:v>185.21043</c:v>
                </c:pt>
                <c:pt idx="2076">
                  <c:v>185.24360999999999</c:v>
                </c:pt>
                <c:pt idx="2077">
                  <c:v>185.27687</c:v>
                </c:pt>
                <c:pt idx="2078">
                  <c:v>185.31016</c:v>
                </c:pt>
                <c:pt idx="2079">
                  <c:v>185.34334000000001</c:v>
                </c:pt>
                <c:pt idx="2080">
                  <c:v>185.37656999999999</c:v>
                </c:pt>
                <c:pt idx="2081">
                  <c:v>185.40977000000001</c:v>
                </c:pt>
                <c:pt idx="2082">
                  <c:v>185.44300999999999</c:v>
                </c:pt>
                <c:pt idx="2083">
                  <c:v>185.47632999999999</c:v>
                </c:pt>
                <c:pt idx="2084">
                  <c:v>185.50966</c:v>
                </c:pt>
                <c:pt idx="2085">
                  <c:v>185.54292000000001</c:v>
                </c:pt>
                <c:pt idx="2086">
                  <c:v>185.57615999999999</c:v>
                </c:pt>
                <c:pt idx="2087">
                  <c:v>185.60936000000001</c:v>
                </c:pt>
                <c:pt idx="2088">
                  <c:v>185.64259000000001</c:v>
                </c:pt>
                <c:pt idx="2089">
                  <c:v>185.67582999999999</c:v>
                </c:pt>
                <c:pt idx="2090">
                  <c:v>185.709</c:v>
                </c:pt>
                <c:pt idx="2091">
                  <c:v>185.7422</c:v>
                </c:pt>
                <c:pt idx="2092">
                  <c:v>185.77540999999999</c:v>
                </c:pt>
                <c:pt idx="2093">
                  <c:v>185.80860999999999</c:v>
                </c:pt>
                <c:pt idx="2094">
                  <c:v>185.84178</c:v>
                </c:pt>
                <c:pt idx="2095">
                  <c:v>185.87497999999999</c:v>
                </c:pt>
                <c:pt idx="2096">
                  <c:v>185.90818999999999</c:v>
                </c:pt>
                <c:pt idx="2097">
                  <c:v>185.94150999999999</c:v>
                </c:pt>
                <c:pt idx="2098">
                  <c:v>185.97487000000001</c:v>
                </c:pt>
                <c:pt idx="2099">
                  <c:v>186.00821999999999</c:v>
                </c:pt>
                <c:pt idx="2100">
                  <c:v>186.04151999999999</c:v>
                </c:pt>
                <c:pt idx="2101">
                  <c:v>186.07487</c:v>
                </c:pt>
                <c:pt idx="2102">
                  <c:v>186.10817</c:v>
                </c:pt>
                <c:pt idx="2103">
                  <c:v>186.14152000000001</c:v>
                </c:pt>
                <c:pt idx="2104">
                  <c:v>186.17493999999999</c:v>
                </c:pt>
                <c:pt idx="2105">
                  <c:v>186.20830000000001</c:v>
                </c:pt>
                <c:pt idx="2106">
                  <c:v>186.24171000000001</c:v>
                </c:pt>
                <c:pt idx="2107">
                  <c:v>186.27512999999999</c:v>
                </c:pt>
                <c:pt idx="2108">
                  <c:v>186.30855</c:v>
                </c:pt>
                <c:pt idx="2109">
                  <c:v>186.34192999999999</c:v>
                </c:pt>
                <c:pt idx="2110">
                  <c:v>186.37522999999999</c:v>
                </c:pt>
                <c:pt idx="2111">
                  <c:v>186.40854999999999</c:v>
                </c:pt>
                <c:pt idx="2112">
                  <c:v>186.44191000000001</c:v>
                </c:pt>
                <c:pt idx="2113">
                  <c:v>186.4752</c:v>
                </c:pt>
                <c:pt idx="2114">
                  <c:v>186.50844000000001</c:v>
                </c:pt>
                <c:pt idx="2115">
                  <c:v>186.54167000000001</c:v>
                </c:pt>
                <c:pt idx="2116">
                  <c:v>186.57487</c:v>
                </c:pt>
                <c:pt idx="2117">
                  <c:v>186.60813999999999</c:v>
                </c:pt>
                <c:pt idx="2118">
                  <c:v>186.64143000000001</c:v>
                </c:pt>
                <c:pt idx="2119">
                  <c:v>186.67461</c:v>
                </c:pt>
                <c:pt idx="2120">
                  <c:v>186.70796000000001</c:v>
                </c:pt>
                <c:pt idx="2121">
                  <c:v>186.74146999999999</c:v>
                </c:pt>
                <c:pt idx="2122">
                  <c:v>186.77489</c:v>
                </c:pt>
                <c:pt idx="2123">
                  <c:v>186.80835999999999</c:v>
                </c:pt>
                <c:pt idx="2124">
                  <c:v>186.84169</c:v>
                </c:pt>
                <c:pt idx="2125">
                  <c:v>186.87501</c:v>
                </c:pt>
                <c:pt idx="2126">
                  <c:v>186.90834000000001</c:v>
                </c:pt>
                <c:pt idx="2127">
                  <c:v>186.94166999999999</c:v>
                </c:pt>
                <c:pt idx="2128">
                  <c:v>186.97496000000001</c:v>
                </c:pt>
                <c:pt idx="2129">
                  <c:v>187.00825</c:v>
                </c:pt>
                <c:pt idx="2130">
                  <c:v>187.04155</c:v>
                </c:pt>
                <c:pt idx="2131">
                  <c:v>187.07490000000001</c:v>
                </c:pt>
                <c:pt idx="2132">
                  <c:v>187.10817</c:v>
                </c:pt>
                <c:pt idx="2133">
                  <c:v>187.14146</c:v>
                </c:pt>
                <c:pt idx="2134">
                  <c:v>187.17479</c:v>
                </c:pt>
                <c:pt idx="2135">
                  <c:v>187.20811</c:v>
                </c:pt>
                <c:pt idx="2136">
                  <c:v>187.24141</c:v>
                </c:pt>
                <c:pt idx="2137">
                  <c:v>187.27485999999999</c:v>
                </c:pt>
                <c:pt idx="2138">
                  <c:v>187.30821</c:v>
                </c:pt>
                <c:pt idx="2139">
                  <c:v>187.34145000000001</c:v>
                </c:pt>
                <c:pt idx="2140">
                  <c:v>187.37477000000001</c:v>
                </c:pt>
                <c:pt idx="2141">
                  <c:v>187.40809999999999</c:v>
                </c:pt>
                <c:pt idx="2142">
                  <c:v>187.44139000000001</c:v>
                </c:pt>
                <c:pt idx="2143">
                  <c:v>187.47480999999999</c:v>
                </c:pt>
                <c:pt idx="2144">
                  <c:v>187.50812999999999</c:v>
                </c:pt>
                <c:pt idx="2145">
                  <c:v>187.54142999999999</c:v>
                </c:pt>
                <c:pt idx="2146">
                  <c:v>187.57478</c:v>
                </c:pt>
                <c:pt idx="2147">
                  <c:v>187.60811000000001</c:v>
                </c:pt>
                <c:pt idx="2148">
                  <c:v>187.64152000000001</c:v>
                </c:pt>
                <c:pt idx="2149">
                  <c:v>187.67491000000001</c:v>
                </c:pt>
                <c:pt idx="2150">
                  <c:v>187.70832999999999</c:v>
                </c:pt>
                <c:pt idx="2151">
                  <c:v>187.74177</c:v>
                </c:pt>
                <c:pt idx="2152">
                  <c:v>187.77521999999999</c:v>
                </c:pt>
                <c:pt idx="2153">
                  <c:v>187.80864</c:v>
                </c:pt>
                <c:pt idx="2154">
                  <c:v>187.84202999999999</c:v>
                </c:pt>
                <c:pt idx="2155">
                  <c:v>187.87538000000001</c:v>
                </c:pt>
                <c:pt idx="2156">
                  <c:v>187.90882999999999</c:v>
                </c:pt>
                <c:pt idx="2157">
                  <c:v>187.94228000000001</c:v>
                </c:pt>
                <c:pt idx="2158">
                  <c:v>187.97559999999999</c:v>
                </c:pt>
                <c:pt idx="2159">
                  <c:v>188.00890000000001</c:v>
                </c:pt>
                <c:pt idx="2160">
                  <c:v>188.04203999999999</c:v>
                </c:pt>
                <c:pt idx="2161">
                  <c:v>188.07521</c:v>
                </c:pt>
                <c:pt idx="2162">
                  <c:v>188.10838000000001</c:v>
                </c:pt>
                <c:pt idx="2163">
                  <c:v>188.14156</c:v>
                </c:pt>
                <c:pt idx="2164">
                  <c:v>188.17475999999999</c:v>
                </c:pt>
                <c:pt idx="2165">
                  <c:v>188.20799</c:v>
                </c:pt>
                <c:pt idx="2166">
                  <c:v>188.24123</c:v>
                </c:pt>
                <c:pt idx="2167">
                  <c:v>188.27443</c:v>
                </c:pt>
                <c:pt idx="2168">
                  <c:v>188.30760000000001</c:v>
                </c:pt>
                <c:pt idx="2169">
                  <c:v>188.3408</c:v>
                </c:pt>
                <c:pt idx="2170">
                  <c:v>188.37401</c:v>
                </c:pt>
                <c:pt idx="2171">
                  <c:v>188.40715</c:v>
                </c:pt>
                <c:pt idx="2172">
                  <c:v>188.44032000000001</c:v>
                </c:pt>
                <c:pt idx="2173">
                  <c:v>188.47345999999999</c:v>
                </c:pt>
                <c:pt idx="2174">
                  <c:v>188.50664</c:v>
                </c:pt>
                <c:pt idx="2175">
                  <c:v>188.53998999999999</c:v>
                </c:pt>
                <c:pt idx="2176">
                  <c:v>188.57326</c:v>
                </c:pt>
                <c:pt idx="2177">
                  <c:v>188.60658000000001</c:v>
                </c:pt>
                <c:pt idx="2178">
                  <c:v>188.63979</c:v>
                </c:pt>
                <c:pt idx="2179">
                  <c:v>188.67295999999999</c:v>
                </c:pt>
                <c:pt idx="2180">
                  <c:v>188.70622</c:v>
                </c:pt>
                <c:pt idx="2181">
                  <c:v>188.73936</c:v>
                </c:pt>
                <c:pt idx="2182">
                  <c:v>188.77257</c:v>
                </c:pt>
                <c:pt idx="2183">
                  <c:v>188.80589000000001</c:v>
                </c:pt>
                <c:pt idx="2184">
                  <c:v>188.83922000000001</c:v>
                </c:pt>
                <c:pt idx="2185">
                  <c:v>188.87262999999999</c:v>
                </c:pt>
                <c:pt idx="2186">
                  <c:v>188.90604999999999</c:v>
                </c:pt>
                <c:pt idx="2187">
                  <c:v>188.93947</c:v>
                </c:pt>
                <c:pt idx="2188">
                  <c:v>188.97284999999999</c:v>
                </c:pt>
                <c:pt idx="2189">
                  <c:v>189.00627</c:v>
                </c:pt>
                <c:pt idx="2190">
                  <c:v>189.03969000000001</c:v>
                </c:pt>
                <c:pt idx="2191">
                  <c:v>189.07310000000001</c:v>
                </c:pt>
                <c:pt idx="2192">
                  <c:v>189.10651999999999</c:v>
                </c:pt>
                <c:pt idx="2193">
                  <c:v>189.13990999999999</c:v>
                </c:pt>
                <c:pt idx="2194">
                  <c:v>189.17335</c:v>
                </c:pt>
                <c:pt idx="2195">
                  <c:v>189.20674</c:v>
                </c:pt>
                <c:pt idx="2196">
                  <c:v>189.24012999999999</c:v>
                </c:pt>
                <c:pt idx="2197">
                  <c:v>189.27354</c:v>
                </c:pt>
                <c:pt idx="2198">
                  <c:v>189.30687</c:v>
                </c:pt>
                <c:pt idx="2199">
                  <c:v>189.34016</c:v>
                </c:pt>
                <c:pt idx="2200">
                  <c:v>189.37358</c:v>
                </c:pt>
                <c:pt idx="2201">
                  <c:v>189.40700000000001</c:v>
                </c:pt>
                <c:pt idx="2202">
                  <c:v>189.44044</c:v>
                </c:pt>
                <c:pt idx="2203">
                  <c:v>189.47386</c:v>
                </c:pt>
                <c:pt idx="2204">
                  <c:v>189.50712999999999</c:v>
                </c:pt>
                <c:pt idx="2205">
                  <c:v>189.54042000000001</c:v>
                </c:pt>
                <c:pt idx="2206">
                  <c:v>189.57374999999999</c:v>
                </c:pt>
                <c:pt idx="2207">
                  <c:v>189.60704000000001</c:v>
                </c:pt>
                <c:pt idx="2208">
                  <c:v>189.64035999999999</c:v>
                </c:pt>
                <c:pt idx="2209">
                  <c:v>189.67368999999999</c:v>
                </c:pt>
                <c:pt idx="2210">
                  <c:v>189.70697999999999</c:v>
                </c:pt>
                <c:pt idx="2211">
                  <c:v>189.74034</c:v>
                </c:pt>
                <c:pt idx="2212">
                  <c:v>189.77364</c:v>
                </c:pt>
                <c:pt idx="2213">
                  <c:v>189.80696</c:v>
                </c:pt>
                <c:pt idx="2214">
                  <c:v>189.84026</c:v>
                </c:pt>
                <c:pt idx="2215">
                  <c:v>189.87361000000001</c:v>
                </c:pt>
                <c:pt idx="2216">
                  <c:v>189.90691000000001</c:v>
                </c:pt>
                <c:pt idx="2217">
                  <c:v>189.94023000000001</c:v>
                </c:pt>
                <c:pt idx="2218">
                  <c:v>189.97355999999999</c:v>
                </c:pt>
                <c:pt idx="2219">
                  <c:v>190.00688</c:v>
                </c:pt>
                <c:pt idx="2220">
                  <c:v>190.04021</c:v>
                </c:pt>
                <c:pt idx="2221">
                  <c:v>190.07364999999999</c:v>
                </c:pt>
                <c:pt idx="2222">
                  <c:v>190.10701</c:v>
                </c:pt>
                <c:pt idx="2223">
                  <c:v>190.14043000000001</c:v>
                </c:pt>
                <c:pt idx="2224">
                  <c:v>190.17381</c:v>
                </c:pt>
                <c:pt idx="2225">
                  <c:v>190.2072</c:v>
                </c:pt>
                <c:pt idx="2226">
                  <c:v>190.24055000000001</c:v>
                </c:pt>
                <c:pt idx="2227">
                  <c:v>190.27396999999999</c:v>
                </c:pt>
                <c:pt idx="2228">
                  <c:v>190.30735999999999</c:v>
                </c:pt>
                <c:pt idx="2229">
                  <c:v>190.34074000000001</c:v>
                </c:pt>
                <c:pt idx="2230">
                  <c:v>190.37413000000001</c:v>
                </c:pt>
                <c:pt idx="2231">
                  <c:v>190.40754999999999</c:v>
                </c:pt>
                <c:pt idx="2232">
                  <c:v>190.44093000000001</c:v>
                </c:pt>
                <c:pt idx="2233">
                  <c:v>190.47434999999999</c:v>
                </c:pt>
                <c:pt idx="2234">
                  <c:v>190.5078</c:v>
                </c:pt>
                <c:pt idx="2235">
                  <c:v>190.54114999999999</c:v>
                </c:pt>
                <c:pt idx="2236">
                  <c:v>190.57456999999999</c:v>
                </c:pt>
                <c:pt idx="2237">
                  <c:v>190.60795999999999</c:v>
                </c:pt>
                <c:pt idx="2238">
                  <c:v>190.64136999999999</c:v>
                </c:pt>
                <c:pt idx="2239">
                  <c:v>190.67479</c:v>
                </c:pt>
                <c:pt idx="2240">
                  <c:v>190.70818</c:v>
                </c:pt>
                <c:pt idx="2241">
                  <c:v>190.74146999999999</c:v>
                </c:pt>
                <c:pt idx="2242">
                  <c:v>190.77485999999999</c:v>
                </c:pt>
                <c:pt idx="2243">
                  <c:v>190.80826999999999</c:v>
                </c:pt>
                <c:pt idx="2244">
                  <c:v>190.84156999999999</c:v>
                </c:pt>
                <c:pt idx="2245">
                  <c:v>190.87488999999999</c:v>
                </c:pt>
                <c:pt idx="2246">
                  <c:v>190.90818999999999</c:v>
                </c:pt>
                <c:pt idx="2247">
                  <c:v>190.94148000000001</c:v>
                </c:pt>
                <c:pt idx="2248">
                  <c:v>190.97478000000001</c:v>
                </c:pt>
                <c:pt idx="2249">
                  <c:v>191.00810000000001</c:v>
                </c:pt>
                <c:pt idx="2250">
                  <c:v>191.04140000000001</c:v>
                </c:pt>
                <c:pt idx="2251">
                  <c:v>191.07469</c:v>
                </c:pt>
                <c:pt idx="2252">
                  <c:v>191.10799</c:v>
                </c:pt>
                <c:pt idx="2253">
                  <c:v>191.14127999999999</c:v>
                </c:pt>
                <c:pt idx="2254">
                  <c:v>191.17461</c:v>
                </c:pt>
                <c:pt idx="2255">
                  <c:v>191.20784</c:v>
                </c:pt>
                <c:pt idx="2256">
                  <c:v>191.24109999999999</c:v>
                </c:pt>
                <c:pt idx="2257">
                  <c:v>191.27443</c:v>
                </c:pt>
                <c:pt idx="2258">
                  <c:v>191.30762999999999</c:v>
                </c:pt>
                <c:pt idx="2259">
                  <c:v>191.34092999999999</c:v>
                </c:pt>
                <c:pt idx="2260">
                  <c:v>191.37422000000001</c:v>
                </c:pt>
                <c:pt idx="2261">
                  <c:v>191.40749</c:v>
                </c:pt>
                <c:pt idx="2262">
                  <c:v>191.44059999999999</c:v>
                </c:pt>
                <c:pt idx="2263">
                  <c:v>191.47389000000001</c:v>
                </c:pt>
                <c:pt idx="2264">
                  <c:v>191.50716</c:v>
                </c:pt>
                <c:pt idx="2265">
                  <c:v>191.54044999999999</c:v>
                </c:pt>
                <c:pt idx="2266">
                  <c:v>191.57368</c:v>
                </c:pt>
                <c:pt idx="2267">
                  <c:v>191.60692</c:v>
                </c:pt>
                <c:pt idx="2268">
                  <c:v>191.64021</c:v>
                </c:pt>
                <c:pt idx="2269">
                  <c:v>191.67350999999999</c:v>
                </c:pt>
                <c:pt idx="2270">
                  <c:v>191.70674</c:v>
                </c:pt>
                <c:pt idx="2271">
                  <c:v>191.74003999999999</c:v>
                </c:pt>
                <c:pt idx="2272">
                  <c:v>191.77323999999999</c:v>
                </c:pt>
                <c:pt idx="2273">
                  <c:v>191.80644000000001</c:v>
                </c:pt>
                <c:pt idx="2274">
                  <c:v>191.83971</c:v>
                </c:pt>
                <c:pt idx="2275">
                  <c:v>191.87297000000001</c:v>
                </c:pt>
                <c:pt idx="2276">
                  <c:v>191.90622999999999</c:v>
                </c:pt>
                <c:pt idx="2277">
                  <c:v>191.93952999999999</c:v>
                </c:pt>
                <c:pt idx="2278">
                  <c:v>191.97282000000001</c:v>
                </c:pt>
                <c:pt idx="2279">
                  <c:v>192.00612000000001</c:v>
                </c:pt>
                <c:pt idx="2280">
                  <c:v>192.03941</c:v>
                </c:pt>
                <c:pt idx="2281">
                  <c:v>192.07265000000001</c:v>
                </c:pt>
                <c:pt idx="2282">
                  <c:v>192.10590999999999</c:v>
                </c:pt>
                <c:pt idx="2283">
                  <c:v>192.13914</c:v>
                </c:pt>
                <c:pt idx="2284">
                  <c:v>192.17234999999999</c:v>
                </c:pt>
                <c:pt idx="2285">
                  <c:v>192.20552000000001</c:v>
                </c:pt>
                <c:pt idx="2286">
                  <c:v>192.23875000000001</c:v>
                </c:pt>
                <c:pt idx="2287">
                  <c:v>192.27193</c:v>
                </c:pt>
                <c:pt idx="2288">
                  <c:v>192.30510000000001</c:v>
                </c:pt>
                <c:pt idx="2289">
                  <c:v>192.33824000000001</c:v>
                </c:pt>
                <c:pt idx="2290">
                  <c:v>192.37144000000001</c:v>
                </c:pt>
                <c:pt idx="2291">
                  <c:v>192.40459000000001</c:v>
                </c:pt>
                <c:pt idx="2292">
                  <c:v>192.43781999999999</c:v>
                </c:pt>
                <c:pt idx="2293">
                  <c:v>192.47095999999999</c:v>
                </c:pt>
                <c:pt idx="2294">
                  <c:v>192.50409999999999</c:v>
                </c:pt>
                <c:pt idx="2295">
                  <c:v>192.53728000000001</c:v>
                </c:pt>
                <c:pt idx="2296">
                  <c:v>192.57042000000001</c:v>
                </c:pt>
                <c:pt idx="2297">
                  <c:v>192.60359</c:v>
                </c:pt>
                <c:pt idx="2298">
                  <c:v>192.63676000000001</c:v>
                </c:pt>
                <c:pt idx="2299">
                  <c:v>192.66997000000001</c:v>
                </c:pt>
                <c:pt idx="2300">
                  <c:v>192.70326</c:v>
                </c:pt>
                <c:pt idx="2301">
                  <c:v>192.73652999999999</c:v>
                </c:pt>
                <c:pt idx="2302">
                  <c:v>192.76984999999999</c:v>
                </c:pt>
                <c:pt idx="2303">
                  <c:v>192.80312000000001</c:v>
                </c:pt>
                <c:pt idx="2304">
                  <c:v>192.83637999999999</c:v>
                </c:pt>
                <c:pt idx="2305">
                  <c:v>192.86964</c:v>
                </c:pt>
                <c:pt idx="2306">
                  <c:v>192.90294</c:v>
                </c:pt>
                <c:pt idx="2307">
                  <c:v>192.93622999999999</c:v>
                </c:pt>
                <c:pt idx="2308">
                  <c:v>192.96941000000001</c:v>
                </c:pt>
                <c:pt idx="2309">
                  <c:v>193.00255000000001</c:v>
                </c:pt>
                <c:pt idx="2310">
                  <c:v>193.03572</c:v>
                </c:pt>
                <c:pt idx="2311">
                  <c:v>193.06889000000001</c:v>
                </c:pt>
                <c:pt idx="2312">
                  <c:v>193.10203000000001</c:v>
                </c:pt>
                <c:pt idx="2313">
                  <c:v>193.13526999999999</c:v>
                </c:pt>
                <c:pt idx="2314">
                  <c:v>193.16844</c:v>
                </c:pt>
                <c:pt idx="2315">
                  <c:v>193.20158000000001</c:v>
                </c:pt>
                <c:pt idx="2316">
                  <c:v>193.23475999999999</c:v>
                </c:pt>
                <c:pt idx="2317">
                  <c:v>193.26804999999999</c:v>
                </c:pt>
                <c:pt idx="2318">
                  <c:v>193.30125000000001</c:v>
                </c:pt>
                <c:pt idx="2319">
                  <c:v>193.33439999999999</c:v>
                </c:pt>
                <c:pt idx="2320">
                  <c:v>193.36757</c:v>
                </c:pt>
                <c:pt idx="2321">
                  <c:v>193.40074000000001</c:v>
                </c:pt>
                <c:pt idx="2322">
                  <c:v>193.43391</c:v>
                </c:pt>
                <c:pt idx="2323">
                  <c:v>193.46727000000001</c:v>
                </c:pt>
                <c:pt idx="2324">
                  <c:v>193.50056000000001</c:v>
                </c:pt>
                <c:pt idx="2325">
                  <c:v>193.53386</c:v>
                </c:pt>
                <c:pt idx="2326">
                  <c:v>193.56728000000001</c:v>
                </c:pt>
                <c:pt idx="2327">
                  <c:v>193.60063</c:v>
                </c:pt>
                <c:pt idx="2328">
                  <c:v>193.63390000000001</c:v>
                </c:pt>
                <c:pt idx="2329">
                  <c:v>193.6671</c:v>
                </c:pt>
                <c:pt idx="2330">
                  <c:v>193.70033000000001</c:v>
                </c:pt>
                <c:pt idx="2331">
                  <c:v>193.7336</c:v>
                </c:pt>
                <c:pt idx="2332">
                  <c:v>193.76692</c:v>
                </c:pt>
                <c:pt idx="2333">
                  <c:v>193.80027999999999</c:v>
                </c:pt>
                <c:pt idx="2334">
                  <c:v>193.83366000000001</c:v>
                </c:pt>
                <c:pt idx="2335">
                  <c:v>193.86707999999999</c:v>
                </c:pt>
                <c:pt idx="2336">
                  <c:v>193.90037000000001</c:v>
                </c:pt>
                <c:pt idx="2337">
                  <c:v>193.93367000000001</c:v>
                </c:pt>
                <c:pt idx="2338">
                  <c:v>193.96699000000001</c:v>
                </c:pt>
                <c:pt idx="2339">
                  <c:v>194.00026</c:v>
                </c:pt>
                <c:pt idx="2340">
                  <c:v>194.03354999999999</c:v>
                </c:pt>
                <c:pt idx="2341">
                  <c:v>194.06688</c:v>
                </c:pt>
                <c:pt idx="2342">
                  <c:v>194.10023000000001</c:v>
                </c:pt>
                <c:pt idx="2343">
                  <c:v>194.13355999999999</c:v>
                </c:pt>
                <c:pt idx="2344">
                  <c:v>194.16678999999999</c:v>
                </c:pt>
                <c:pt idx="2345">
                  <c:v>194.20008999999999</c:v>
                </c:pt>
                <c:pt idx="2346">
                  <c:v>194.23344</c:v>
                </c:pt>
                <c:pt idx="2347">
                  <c:v>194.26683</c:v>
                </c:pt>
                <c:pt idx="2348">
                  <c:v>194.30018999999999</c:v>
                </c:pt>
                <c:pt idx="2349">
                  <c:v>194.33350999999999</c:v>
                </c:pt>
                <c:pt idx="2350">
                  <c:v>194.36689999999999</c:v>
                </c:pt>
                <c:pt idx="2351">
                  <c:v>194.40028000000001</c:v>
                </c:pt>
                <c:pt idx="2352">
                  <c:v>194.43360999999999</c:v>
                </c:pt>
                <c:pt idx="2353">
                  <c:v>194.46692999999999</c:v>
                </c:pt>
                <c:pt idx="2354">
                  <c:v>194.50026</c:v>
                </c:pt>
                <c:pt idx="2355">
                  <c:v>194.53361000000001</c:v>
                </c:pt>
                <c:pt idx="2356">
                  <c:v>194.56693999999999</c:v>
                </c:pt>
                <c:pt idx="2357">
                  <c:v>194.60039</c:v>
                </c:pt>
                <c:pt idx="2358">
                  <c:v>194.63382999999999</c:v>
                </c:pt>
                <c:pt idx="2359">
                  <c:v>194.66721999999999</c:v>
                </c:pt>
                <c:pt idx="2360">
                  <c:v>194.70067</c:v>
                </c:pt>
                <c:pt idx="2361">
                  <c:v>194.73399000000001</c:v>
                </c:pt>
                <c:pt idx="2362">
                  <c:v>194.76732000000001</c:v>
                </c:pt>
                <c:pt idx="2363">
                  <c:v>194.80058</c:v>
                </c:pt>
                <c:pt idx="2364">
                  <c:v>194.83375000000001</c:v>
                </c:pt>
                <c:pt idx="2365">
                  <c:v>194.86693</c:v>
                </c:pt>
                <c:pt idx="2366">
                  <c:v>194.90012999999999</c:v>
                </c:pt>
                <c:pt idx="2367">
                  <c:v>194.93333000000001</c:v>
                </c:pt>
                <c:pt idx="2368">
                  <c:v>194.96651</c:v>
                </c:pt>
                <c:pt idx="2369">
                  <c:v>194.99977000000001</c:v>
                </c:pt>
                <c:pt idx="2370">
                  <c:v>195.03309999999999</c:v>
                </c:pt>
                <c:pt idx="2371">
                  <c:v>195.06636</c:v>
                </c:pt>
                <c:pt idx="2372">
                  <c:v>195.09969000000001</c:v>
                </c:pt>
                <c:pt idx="2373">
                  <c:v>195.13301000000001</c:v>
                </c:pt>
                <c:pt idx="2374">
                  <c:v>195.16623999999999</c:v>
                </c:pt>
                <c:pt idx="2375">
                  <c:v>195.1996</c:v>
                </c:pt>
                <c:pt idx="2376">
                  <c:v>195.23299</c:v>
                </c:pt>
                <c:pt idx="2377">
                  <c:v>195.26646</c:v>
                </c:pt>
                <c:pt idx="2378">
                  <c:v>195.29966999999999</c:v>
                </c:pt>
                <c:pt idx="2379">
                  <c:v>195.33280999999999</c:v>
                </c:pt>
                <c:pt idx="2380">
                  <c:v>195.36613</c:v>
                </c:pt>
                <c:pt idx="2381">
                  <c:v>195.39948999999999</c:v>
                </c:pt>
                <c:pt idx="2382">
                  <c:v>195.43278000000001</c:v>
                </c:pt>
                <c:pt idx="2383">
                  <c:v>195.46614</c:v>
                </c:pt>
                <c:pt idx="2384">
                  <c:v>195.49937</c:v>
                </c:pt>
                <c:pt idx="2385">
                  <c:v>195.53261000000001</c:v>
                </c:pt>
                <c:pt idx="2386">
                  <c:v>195.56584000000001</c:v>
                </c:pt>
                <c:pt idx="2387">
                  <c:v>195.59904</c:v>
                </c:pt>
                <c:pt idx="2388">
                  <c:v>195.63221999999999</c:v>
                </c:pt>
                <c:pt idx="2389">
                  <c:v>195.66535999999999</c:v>
                </c:pt>
                <c:pt idx="2390">
                  <c:v>195.69853000000001</c:v>
                </c:pt>
                <c:pt idx="2391">
                  <c:v>195.73169999999999</c:v>
                </c:pt>
                <c:pt idx="2392">
                  <c:v>195.76488000000001</c:v>
                </c:pt>
                <c:pt idx="2393">
                  <c:v>195.79799</c:v>
                </c:pt>
                <c:pt idx="2394">
                  <c:v>195.83122</c:v>
                </c:pt>
                <c:pt idx="2395">
                  <c:v>195.86446000000001</c:v>
                </c:pt>
                <c:pt idx="2396">
                  <c:v>195.89778000000001</c:v>
                </c:pt>
                <c:pt idx="2397">
                  <c:v>195.93110999999999</c:v>
                </c:pt>
                <c:pt idx="2398">
                  <c:v>195.96440000000001</c:v>
                </c:pt>
                <c:pt idx="2399">
                  <c:v>195.99772999999999</c:v>
                </c:pt>
                <c:pt idx="2400">
                  <c:v>196.03099</c:v>
                </c:pt>
                <c:pt idx="2401">
                  <c:v>196.06424999999999</c:v>
                </c:pt>
                <c:pt idx="2402">
                  <c:v>196.09752</c:v>
                </c:pt>
                <c:pt idx="2403">
                  <c:v>196.13081</c:v>
                </c:pt>
                <c:pt idx="2404">
                  <c:v>196.16408000000001</c:v>
                </c:pt>
                <c:pt idx="2405">
                  <c:v>196.19752</c:v>
                </c:pt>
                <c:pt idx="2406">
                  <c:v>196.23088000000001</c:v>
                </c:pt>
                <c:pt idx="2407">
                  <c:v>196.26427000000001</c:v>
                </c:pt>
                <c:pt idx="2408">
                  <c:v>196.29761999999999</c:v>
                </c:pt>
                <c:pt idx="2409">
                  <c:v>196.33079000000001</c:v>
                </c:pt>
                <c:pt idx="2410">
                  <c:v>196.364</c:v>
                </c:pt>
                <c:pt idx="2411">
                  <c:v>196.39716999999999</c:v>
                </c:pt>
                <c:pt idx="2412">
                  <c:v>196.43039999999999</c:v>
                </c:pt>
                <c:pt idx="2413">
                  <c:v>196.46369999999999</c:v>
                </c:pt>
                <c:pt idx="2414">
                  <c:v>196.49701999999999</c:v>
                </c:pt>
                <c:pt idx="2415">
                  <c:v>196.53040999999999</c:v>
                </c:pt>
                <c:pt idx="2416">
                  <c:v>196.56383</c:v>
                </c:pt>
                <c:pt idx="2417">
                  <c:v>196.59709000000001</c:v>
                </c:pt>
                <c:pt idx="2418">
                  <c:v>196.63041999999999</c:v>
                </c:pt>
                <c:pt idx="2419">
                  <c:v>196.66373999999999</c:v>
                </c:pt>
                <c:pt idx="2420">
                  <c:v>196.69703999999999</c:v>
                </c:pt>
                <c:pt idx="2421">
                  <c:v>196.73033000000001</c:v>
                </c:pt>
                <c:pt idx="2422">
                  <c:v>196.76365999999999</c:v>
                </c:pt>
                <c:pt idx="2423">
                  <c:v>196.79686000000001</c:v>
                </c:pt>
                <c:pt idx="2424">
                  <c:v>196.83015</c:v>
                </c:pt>
                <c:pt idx="2425">
                  <c:v>196.86363</c:v>
                </c:pt>
                <c:pt idx="2426">
                  <c:v>196.89707999999999</c:v>
                </c:pt>
                <c:pt idx="2427">
                  <c:v>196.93053</c:v>
                </c:pt>
                <c:pt idx="2428">
                  <c:v>196.96391</c:v>
                </c:pt>
                <c:pt idx="2429">
                  <c:v>196.99733000000001</c:v>
                </c:pt>
                <c:pt idx="2430">
                  <c:v>197.03075000000001</c:v>
                </c:pt>
                <c:pt idx="2431">
                  <c:v>197.06415999999999</c:v>
                </c:pt>
                <c:pt idx="2432">
                  <c:v>197.09757999999999</c:v>
                </c:pt>
                <c:pt idx="2433">
                  <c:v>197.13103000000001</c:v>
                </c:pt>
                <c:pt idx="2434">
                  <c:v>197.16435000000001</c:v>
                </c:pt>
                <c:pt idx="2435">
                  <c:v>197.19776999999999</c:v>
                </c:pt>
                <c:pt idx="2436">
                  <c:v>197.23108999999999</c:v>
                </c:pt>
                <c:pt idx="2437">
                  <c:v>197.26427000000001</c:v>
                </c:pt>
                <c:pt idx="2438">
                  <c:v>197.29743999999999</c:v>
                </c:pt>
                <c:pt idx="2439">
                  <c:v>197.33076</c:v>
                </c:pt>
                <c:pt idx="2440">
                  <c:v>197.36405999999999</c:v>
                </c:pt>
                <c:pt idx="2441">
                  <c:v>197.39751000000001</c:v>
                </c:pt>
                <c:pt idx="2442">
                  <c:v>197.43089000000001</c:v>
                </c:pt>
                <c:pt idx="2443">
                  <c:v>197.46428</c:v>
                </c:pt>
                <c:pt idx="2444">
                  <c:v>197.49757</c:v>
                </c:pt>
                <c:pt idx="2445">
                  <c:v>197.53095999999999</c:v>
                </c:pt>
                <c:pt idx="2446">
                  <c:v>197.56438</c:v>
                </c:pt>
                <c:pt idx="2447">
                  <c:v>197.59784999999999</c:v>
                </c:pt>
                <c:pt idx="2448">
                  <c:v>197.63130000000001</c:v>
                </c:pt>
                <c:pt idx="2449">
                  <c:v>197.66471999999999</c:v>
                </c:pt>
                <c:pt idx="2450">
                  <c:v>197.69820000000001</c:v>
                </c:pt>
                <c:pt idx="2451">
                  <c:v>197.73164</c:v>
                </c:pt>
                <c:pt idx="2452">
                  <c:v>197.76506000000001</c:v>
                </c:pt>
                <c:pt idx="2453">
                  <c:v>197.79848000000001</c:v>
                </c:pt>
                <c:pt idx="2454">
                  <c:v>197.83188999999999</c:v>
                </c:pt>
                <c:pt idx="2455">
                  <c:v>197.86534</c:v>
                </c:pt>
                <c:pt idx="2456">
                  <c:v>197.89867000000001</c:v>
                </c:pt>
                <c:pt idx="2457">
                  <c:v>197.93199000000001</c:v>
                </c:pt>
                <c:pt idx="2458">
                  <c:v>197.96531999999999</c:v>
                </c:pt>
                <c:pt idx="2459">
                  <c:v>197.99863999999999</c:v>
                </c:pt>
                <c:pt idx="2460">
                  <c:v>198.03197</c:v>
                </c:pt>
                <c:pt idx="2461">
                  <c:v>198.06525999999999</c:v>
                </c:pt>
                <c:pt idx="2462">
                  <c:v>198.09855999999999</c:v>
                </c:pt>
                <c:pt idx="2463">
                  <c:v>198.13182</c:v>
                </c:pt>
                <c:pt idx="2464">
                  <c:v>198.16511</c:v>
                </c:pt>
                <c:pt idx="2465">
                  <c:v>198.19841</c:v>
                </c:pt>
                <c:pt idx="2466">
                  <c:v>198.23164</c:v>
                </c:pt>
                <c:pt idx="2467">
                  <c:v>198.26490999999999</c:v>
                </c:pt>
                <c:pt idx="2468">
                  <c:v>198.29813999999999</c:v>
                </c:pt>
                <c:pt idx="2469">
                  <c:v>198.33136999999999</c:v>
                </c:pt>
                <c:pt idx="2470">
                  <c:v>198.36475999999999</c:v>
                </c:pt>
                <c:pt idx="2471">
                  <c:v>198.39818</c:v>
                </c:pt>
                <c:pt idx="2472">
                  <c:v>198.43159</c:v>
                </c:pt>
                <c:pt idx="2473">
                  <c:v>198.46498</c:v>
                </c:pt>
                <c:pt idx="2474">
                  <c:v>198.49836999999999</c:v>
                </c:pt>
                <c:pt idx="2475">
                  <c:v>198.53174999999999</c:v>
                </c:pt>
                <c:pt idx="2476">
                  <c:v>198.56507999999999</c:v>
                </c:pt>
                <c:pt idx="2477">
                  <c:v>198.59836999999999</c:v>
                </c:pt>
                <c:pt idx="2478">
                  <c:v>198.63164</c:v>
                </c:pt>
                <c:pt idx="2479">
                  <c:v>198.66496000000001</c:v>
                </c:pt>
                <c:pt idx="2480">
                  <c:v>198.69826</c:v>
                </c:pt>
                <c:pt idx="2481">
                  <c:v>198.73155</c:v>
                </c:pt>
                <c:pt idx="2482">
                  <c:v>198.76481999999999</c:v>
                </c:pt>
                <c:pt idx="2483">
                  <c:v>198.79811000000001</c:v>
                </c:pt>
                <c:pt idx="2484">
                  <c:v>198.83141000000001</c:v>
                </c:pt>
                <c:pt idx="2485">
                  <c:v>198.86464000000001</c:v>
                </c:pt>
                <c:pt idx="2486">
                  <c:v>198.89793</c:v>
                </c:pt>
                <c:pt idx="2487">
                  <c:v>198.93123</c:v>
                </c:pt>
                <c:pt idx="2488">
                  <c:v>198.96449000000001</c:v>
                </c:pt>
                <c:pt idx="2489">
                  <c:v>198.99779000000001</c:v>
                </c:pt>
                <c:pt idx="2490">
                  <c:v>199.03108</c:v>
                </c:pt>
                <c:pt idx="2491">
                  <c:v>199.06438</c:v>
                </c:pt>
                <c:pt idx="2492">
                  <c:v>199.09764000000001</c:v>
                </c:pt>
                <c:pt idx="2493">
                  <c:v>199.13084000000001</c:v>
                </c:pt>
                <c:pt idx="2494">
                  <c:v>199.16414</c:v>
                </c:pt>
                <c:pt idx="2495">
                  <c:v>199.19746000000001</c:v>
                </c:pt>
                <c:pt idx="2496">
                  <c:v>199.23081999999999</c:v>
                </c:pt>
                <c:pt idx="2497">
                  <c:v>199.26410999999999</c:v>
                </c:pt>
                <c:pt idx="2498">
                  <c:v>199.29750000000001</c:v>
                </c:pt>
                <c:pt idx="2499">
                  <c:v>199.33086</c:v>
                </c:pt>
                <c:pt idx="2500">
                  <c:v>199.36424</c:v>
                </c:pt>
                <c:pt idx="2501">
                  <c:v>199.39766</c:v>
                </c:pt>
                <c:pt idx="2502">
                  <c:v>199.43095</c:v>
                </c:pt>
                <c:pt idx="2503">
                  <c:v>199.46424999999999</c:v>
                </c:pt>
                <c:pt idx="2504">
                  <c:v>199.49757</c:v>
                </c:pt>
                <c:pt idx="2505">
                  <c:v>199.53081</c:v>
                </c:pt>
                <c:pt idx="2506">
                  <c:v>199.56406999999999</c:v>
                </c:pt>
                <c:pt idx="2507">
                  <c:v>199.59739999999999</c:v>
                </c:pt>
                <c:pt idx="2508">
                  <c:v>199.63068999999999</c:v>
                </c:pt>
                <c:pt idx="2509">
                  <c:v>199.66399000000001</c:v>
                </c:pt>
                <c:pt idx="2510">
                  <c:v>199.69728000000001</c:v>
                </c:pt>
                <c:pt idx="2511">
                  <c:v>199.73051000000001</c:v>
                </c:pt>
                <c:pt idx="2512">
                  <c:v>199.76369</c:v>
                </c:pt>
                <c:pt idx="2513">
                  <c:v>199.79695000000001</c:v>
                </c:pt>
                <c:pt idx="2514">
                  <c:v>199.83025000000001</c:v>
                </c:pt>
                <c:pt idx="2515">
                  <c:v>199.86357000000001</c:v>
                </c:pt>
                <c:pt idx="2516">
                  <c:v>199.89687000000001</c:v>
                </c:pt>
                <c:pt idx="2517">
                  <c:v>199.93012999999999</c:v>
                </c:pt>
                <c:pt idx="2518">
                  <c:v>199.96339</c:v>
                </c:pt>
                <c:pt idx="2519">
                  <c:v>199.99674999999999</c:v>
                </c:pt>
                <c:pt idx="2520">
                  <c:v>200.03004000000001</c:v>
                </c:pt>
                <c:pt idx="2521">
                  <c:v>200.06334000000001</c:v>
                </c:pt>
                <c:pt idx="2522">
                  <c:v>200.09663</c:v>
                </c:pt>
                <c:pt idx="2523">
                  <c:v>200.12996000000001</c:v>
                </c:pt>
                <c:pt idx="2524">
                  <c:v>200.16325000000001</c:v>
                </c:pt>
                <c:pt idx="2525">
                  <c:v>200.19651999999999</c:v>
                </c:pt>
                <c:pt idx="2526">
                  <c:v>200.22980999999999</c:v>
                </c:pt>
                <c:pt idx="2527">
                  <c:v>200.26311000000001</c:v>
                </c:pt>
                <c:pt idx="2528">
                  <c:v>200.29640000000001</c:v>
                </c:pt>
                <c:pt idx="2529">
                  <c:v>200.3297</c:v>
                </c:pt>
                <c:pt idx="2530">
                  <c:v>200.36299</c:v>
                </c:pt>
                <c:pt idx="2531">
                  <c:v>200.39628999999999</c:v>
                </c:pt>
                <c:pt idx="2532">
                  <c:v>200.42964000000001</c:v>
                </c:pt>
                <c:pt idx="2533">
                  <c:v>200.46294</c:v>
                </c:pt>
                <c:pt idx="2534">
                  <c:v>200.49623</c:v>
                </c:pt>
                <c:pt idx="2535">
                  <c:v>200.52952999999999</c:v>
                </c:pt>
                <c:pt idx="2536">
                  <c:v>200.56285</c:v>
                </c:pt>
                <c:pt idx="2537">
                  <c:v>200.59614999999999</c:v>
                </c:pt>
                <c:pt idx="2538">
                  <c:v>200.62947</c:v>
                </c:pt>
                <c:pt idx="2539">
                  <c:v>200.6628</c:v>
                </c:pt>
                <c:pt idx="2540">
                  <c:v>200.69612000000001</c:v>
                </c:pt>
                <c:pt idx="2541">
                  <c:v>200.72942</c:v>
                </c:pt>
                <c:pt idx="2542">
                  <c:v>200.76271</c:v>
                </c:pt>
                <c:pt idx="2543">
                  <c:v>200.79597000000001</c:v>
                </c:pt>
                <c:pt idx="2544">
                  <c:v>200.82924</c:v>
                </c:pt>
                <c:pt idx="2545">
                  <c:v>200.86252999999999</c:v>
                </c:pt>
                <c:pt idx="2546">
                  <c:v>200.89582999999999</c:v>
                </c:pt>
                <c:pt idx="2547">
                  <c:v>200.92909</c:v>
                </c:pt>
                <c:pt idx="2548">
                  <c:v>200.96235999999999</c:v>
                </c:pt>
                <c:pt idx="2549">
                  <c:v>200.99562</c:v>
                </c:pt>
                <c:pt idx="2550">
                  <c:v>201.02895000000001</c:v>
                </c:pt>
                <c:pt idx="2551">
                  <c:v>201.06224</c:v>
                </c:pt>
                <c:pt idx="2552">
                  <c:v>201.09547000000001</c:v>
                </c:pt>
                <c:pt idx="2553">
                  <c:v>201.12864999999999</c:v>
                </c:pt>
                <c:pt idx="2554">
                  <c:v>201.16184999999999</c:v>
                </c:pt>
                <c:pt idx="2555">
                  <c:v>201.19507999999999</c:v>
                </c:pt>
                <c:pt idx="2556">
                  <c:v>201.22823</c:v>
                </c:pt>
                <c:pt idx="2557">
                  <c:v>201.26140000000001</c:v>
                </c:pt>
                <c:pt idx="2558">
                  <c:v>201.29456999999999</c:v>
                </c:pt>
                <c:pt idx="2559">
                  <c:v>201.32774000000001</c:v>
                </c:pt>
                <c:pt idx="2560">
                  <c:v>201.36100999999999</c:v>
                </c:pt>
                <c:pt idx="2561">
                  <c:v>201.39418000000001</c:v>
                </c:pt>
                <c:pt idx="2562">
                  <c:v>201.42734999999999</c:v>
                </c:pt>
                <c:pt idx="2563">
                  <c:v>201.46052</c:v>
                </c:pt>
                <c:pt idx="2564">
                  <c:v>201.49367000000001</c:v>
                </c:pt>
                <c:pt idx="2565">
                  <c:v>201.52683999999999</c:v>
                </c:pt>
                <c:pt idx="2566">
                  <c:v>201.55994999999999</c:v>
                </c:pt>
                <c:pt idx="2567">
                  <c:v>201.59317999999999</c:v>
                </c:pt>
                <c:pt idx="2568">
                  <c:v>201.62647999999999</c:v>
                </c:pt>
                <c:pt idx="2569">
                  <c:v>201.65974</c:v>
                </c:pt>
                <c:pt idx="2570">
                  <c:v>201.69304</c:v>
                </c:pt>
                <c:pt idx="2571">
                  <c:v>201.72630000000001</c:v>
                </c:pt>
                <c:pt idx="2572">
                  <c:v>201.75962999999999</c:v>
                </c:pt>
                <c:pt idx="2573">
                  <c:v>201.79294999999999</c:v>
                </c:pt>
                <c:pt idx="2574">
                  <c:v>201.82622000000001</c:v>
                </c:pt>
                <c:pt idx="2575">
                  <c:v>201.85947999999999</c:v>
                </c:pt>
                <c:pt idx="2576">
                  <c:v>201.89270999999999</c:v>
                </c:pt>
                <c:pt idx="2577">
                  <c:v>201.92591999999999</c:v>
                </c:pt>
                <c:pt idx="2578">
                  <c:v>201.95918</c:v>
                </c:pt>
                <c:pt idx="2579">
                  <c:v>201.99251000000001</c:v>
                </c:pt>
                <c:pt idx="2580">
                  <c:v>202.0258</c:v>
                </c:pt>
                <c:pt idx="2581">
                  <c:v>202.0591</c:v>
                </c:pt>
                <c:pt idx="2582">
                  <c:v>202.09242</c:v>
                </c:pt>
                <c:pt idx="2583">
                  <c:v>202.12568999999999</c:v>
                </c:pt>
                <c:pt idx="2584">
                  <c:v>202.15898000000001</c:v>
                </c:pt>
                <c:pt idx="2585">
                  <c:v>202.19234</c:v>
                </c:pt>
                <c:pt idx="2586">
                  <c:v>202.22563</c:v>
                </c:pt>
                <c:pt idx="2587">
                  <c:v>202.25892999999999</c:v>
                </c:pt>
                <c:pt idx="2588">
                  <c:v>202.29225</c:v>
                </c:pt>
                <c:pt idx="2589">
                  <c:v>202.32561000000001</c:v>
                </c:pt>
                <c:pt idx="2590">
                  <c:v>202.35890000000001</c:v>
                </c:pt>
                <c:pt idx="2591">
                  <c:v>202.3922</c:v>
                </c:pt>
                <c:pt idx="2592">
                  <c:v>202.42543000000001</c:v>
                </c:pt>
                <c:pt idx="2593">
                  <c:v>202.45866000000001</c:v>
                </c:pt>
                <c:pt idx="2594">
                  <c:v>202.49196000000001</c:v>
                </c:pt>
                <c:pt idx="2595">
                  <c:v>202.52519000000001</c:v>
                </c:pt>
                <c:pt idx="2596">
                  <c:v>202.55849000000001</c:v>
                </c:pt>
                <c:pt idx="2597">
                  <c:v>202.59181000000001</c:v>
                </c:pt>
                <c:pt idx="2598">
                  <c:v>202.62508</c:v>
                </c:pt>
                <c:pt idx="2599">
                  <c:v>202.6584</c:v>
                </c:pt>
                <c:pt idx="2600">
                  <c:v>202.6917</c:v>
                </c:pt>
                <c:pt idx="2601">
                  <c:v>202.72502</c:v>
                </c:pt>
                <c:pt idx="2602">
                  <c:v>202.75832</c:v>
                </c:pt>
                <c:pt idx="2603">
                  <c:v>202.79160999999999</c:v>
                </c:pt>
                <c:pt idx="2604">
                  <c:v>202.82490000000001</c:v>
                </c:pt>
                <c:pt idx="2605">
                  <c:v>202.85817</c:v>
                </c:pt>
                <c:pt idx="2606">
                  <c:v>202.89146</c:v>
                </c:pt>
                <c:pt idx="2607">
                  <c:v>202.92475999999999</c:v>
                </c:pt>
                <c:pt idx="2608">
                  <c:v>202.95802</c:v>
                </c:pt>
                <c:pt idx="2609">
                  <c:v>202.99132</c:v>
                </c:pt>
                <c:pt idx="2610">
                  <c:v>203.02464000000001</c:v>
                </c:pt>
                <c:pt idx="2611">
                  <c:v>203.05797000000001</c:v>
                </c:pt>
                <c:pt idx="2612">
                  <c:v>203.09117000000001</c:v>
                </c:pt>
                <c:pt idx="2613">
                  <c:v>203.12450000000001</c:v>
                </c:pt>
                <c:pt idx="2614">
                  <c:v>203.15779000000001</c:v>
                </c:pt>
                <c:pt idx="2615">
                  <c:v>203.19118</c:v>
                </c:pt>
                <c:pt idx="2616">
                  <c:v>203.22456</c:v>
                </c:pt>
                <c:pt idx="2617">
                  <c:v>203.25794999999999</c:v>
                </c:pt>
                <c:pt idx="2618">
                  <c:v>203.29140000000001</c:v>
                </c:pt>
                <c:pt idx="2619">
                  <c:v>203.32478</c:v>
                </c:pt>
                <c:pt idx="2620">
                  <c:v>203.35817</c:v>
                </c:pt>
                <c:pt idx="2621">
                  <c:v>203.39149</c:v>
                </c:pt>
                <c:pt idx="2622">
                  <c:v>203.42491000000001</c:v>
                </c:pt>
                <c:pt idx="2623">
                  <c:v>203.45830000000001</c:v>
                </c:pt>
                <c:pt idx="2624">
                  <c:v>203.49164999999999</c:v>
                </c:pt>
                <c:pt idx="2625">
                  <c:v>203.52510000000001</c:v>
                </c:pt>
                <c:pt idx="2626">
                  <c:v>203.55849000000001</c:v>
                </c:pt>
                <c:pt idx="2627">
                  <c:v>203.59183999999999</c:v>
                </c:pt>
                <c:pt idx="2628">
                  <c:v>203.62508</c:v>
                </c:pt>
                <c:pt idx="2629">
                  <c:v>203.65836999999999</c:v>
                </c:pt>
                <c:pt idx="2630">
                  <c:v>203.69159999999999</c:v>
                </c:pt>
                <c:pt idx="2631">
                  <c:v>203.72480999999999</c:v>
                </c:pt>
                <c:pt idx="2632">
                  <c:v>203.75803999999999</c:v>
                </c:pt>
                <c:pt idx="2633">
                  <c:v>203.79127</c:v>
                </c:pt>
                <c:pt idx="2634">
                  <c:v>203.8246</c:v>
                </c:pt>
                <c:pt idx="2635">
                  <c:v>203.85792000000001</c:v>
                </c:pt>
                <c:pt idx="2636">
                  <c:v>203.89122</c:v>
                </c:pt>
                <c:pt idx="2637">
                  <c:v>203.92451</c:v>
                </c:pt>
                <c:pt idx="2638">
                  <c:v>203.95780999999999</c:v>
                </c:pt>
                <c:pt idx="2639">
                  <c:v>203.99104</c:v>
                </c:pt>
                <c:pt idx="2640">
                  <c:v>204.02428</c:v>
                </c:pt>
                <c:pt idx="2641">
                  <c:v>204.05757</c:v>
                </c:pt>
                <c:pt idx="2642">
                  <c:v>204.09083000000001</c:v>
                </c:pt>
                <c:pt idx="2643">
                  <c:v>204.12415999999999</c:v>
                </c:pt>
                <c:pt idx="2644">
                  <c:v>204.15745000000001</c:v>
                </c:pt>
                <c:pt idx="2645">
                  <c:v>204.19075000000001</c:v>
                </c:pt>
                <c:pt idx="2646">
                  <c:v>204.22400999999999</c:v>
                </c:pt>
                <c:pt idx="2647">
                  <c:v>204.25734</c:v>
                </c:pt>
                <c:pt idx="2648">
                  <c:v>204.29062999999999</c:v>
                </c:pt>
                <c:pt idx="2649">
                  <c:v>204.32392999999999</c:v>
                </c:pt>
                <c:pt idx="2650">
                  <c:v>204.35722000000001</c:v>
                </c:pt>
                <c:pt idx="2651">
                  <c:v>204.39054999999999</c:v>
                </c:pt>
                <c:pt idx="2652">
                  <c:v>204.42386999999999</c:v>
                </c:pt>
                <c:pt idx="2653">
                  <c:v>204.4572</c:v>
                </c:pt>
                <c:pt idx="2654">
                  <c:v>204.49052</c:v>
                </c:pt>
                <c:pt idx="2655">
                  <c:v>204.52385000000001</c:v>
                </c:pt>
                <c:pt idx="2656">
                  <c:v>204.55714</c:v>
                </c:pt>
                <c:pt idx="2657">
                  <c:v>204.59044</c:v>
                </c:pt>
                <c:pt idx="2658">
                  <c:v>204.62372999999999</c:v>
                </c:pt>
                <c:pt idx="2659">
                  <c:v>204.65702999999999</c:v>
                </c:pt>
                <c:pt idx="2660">
                  <c:v>204.69032000000001</c:v>
                </c:pt>
                <c:pt idx="2661">
                  <c:v>204.72362000000001</c:v>
                </c:pt>
                <c:pt idx="2662">
                  <c:v>204.75691</c:v>
                </c:pt>
                <c:pt idx="2663">
                  <c:v>204.79017999999999</c:v>
                </c:pt>
                <c:pt idx="2664">
                  <c:v>204.82344000000001</c:v>
                </c:pt>
                <c:pt idx="2665">
                  <c:v>204.85669999999999</c:v>
                </c:pt>
                <c:pt idx="2666">
                  <c:v>204.89003</c:v>
                </c:pt>
                <c:pt idx="2667">
                  <c:v>204.92331999999999</c:v>
                </c:pt>
                <c:pt idx="2668">
                  <c:v>204.95665</c:v>
                </c:pt>
                <c:pt idx="2669">
                  <c:v>204.98993999999999</c:v>
                </c:pt>
                <c:pt idx="2670">
                  <c:v>205.02323999999999</c:v>
                </c:pt>
                <c:pt idx="2671">
                  <c:v>205.0565</c:v>
                </c:pt>
                <c:pt idx="2672">
                  <c:v>205.08976999999999</c:v>
                </c:pt>
                <c:pt idx="2673">
                  <c:v>205.12317999999999</c:v>
                </c:pt>
                <c:pt idx="2674">
                  <c:v>205.15654000000001</c:v>
                </c:pt>
                <c:pt idx="2675">
                  <c:v>205.18996000000001</c:v>
                </c:pt>
                <c:pt idx="2676">
                  <c:v>205.22327999999999</c:v>
                </c:pt>
                <c:pt idx="2677">
                  <c:v>205.25658000000001</c:v>
                </c:pt>
                <c:pt idx="2678">
                  <c:v>205.28989999999999</c:v>
                </c:pt>
                <c:pt idx="2679">
                  <c:v>205.32320000000001</c:v>
                </c:pt>
                <c:pt idx="2680">
                  <c:v>205.35649000000001</c:v>
                </c:pt>
                <c:pt idx="2681">
                  <c:v>205.38972000000001</c:v>
                </c:pt>
                <c:pt idx="2682">
                  <c:v>205.42284000000001</c:v>
                </c:pt>
                <c:pt idx="2683">
                  <c:v>205.45600999999999</c:v>
                </c:pt>
                <c:pt idx="2684">
                  <c:v>205.48921000000001</c:v>
                </c:pt>
                <c:pt idx="2685">
                  <c:v>205.52241000000001</c:v>
                </c:pt>
                <c:pt idx="2686">
                  <c:v>205.55571</c:v>
                </c:pt>
                <c:pt idx="2687">
                  <c:v>205.58903000000001</c:v>
                </c:pt>
                <c:pt idx="2688">
                  <c:v>205.62233000000001</c:v>
                </c:pt>
                <c:pt idx="2689">
                  <c:v>205.65575000000001</c:v>
                </c:pt>
                <c:pt idx="2690">
                  <c:v>205.68913000000001</c:v>
                </c:pt>
                <c:pt idx="2691">
                  <c:v>205.72255000000001</c:v>
                </c:pt>
                <c:pt idx="2692">
                  <c:v>205.75596999999999</c:v>
                </c:pt>
                <c:pt idx="2693">
                  <c:v>205.78941</c:v>
                </c:pt>
                <c:pt idx="2694">
                  <c:v>205.8228</c:v>
                </c:pt>
                <c:pt idx="2695">
                  <c:v>205.85606000000001</c:v>
                </c:pt>
                <c:pt idx="2696">
                  <c:v>205.88936000000001</c:v>
                </c:pt>
                <c:pt idx="2697">
                  <c:v>205.92259000000001</c:v>
                </c:pt>
                <c:pt idx="2698">
                  <c:v>205.95591999999999</c:v>
                </c:pt>
                <c:pt idx="2699">
                  <c:v>205.98921000000001</c:v>
                </c:pt>
                <c:pt idx="2700">
                  <c:v>206.02248</c:v>
                </c:pt>
                <c:pt idx="2701">
                  <c:v>206.05577</c:v>
                </c:pt>
                <c:pt idx="2702">
                  <c:v>206.08903000000001</c:v>
                </c:pt>
                <c:pt idx="2703">
                  <c:v>206.1223</c:v>
                </c:pt>
                <c:pt idx="2704">
                  <c:v>206.15558999999999</c:v>
                </c:pt>
                <c:pt idx="2705">
                  <c:v>206.18888999999999</c:v>
                </c:pt>
                <c:pt idx="2706">
                  <c:v>206.22220999999999</c:v>
                </c:pt>
                <c:pt idx="2707">
                  <c:v>206.25550999999999</c:v>
                </c:pt>
                <c:pt idx="2708">
                  <c:v>206.28882999999999</c:v>
                </c:pt>
                <c:pt idx="2709">
                  <c:v>206.32212999999999</c:v>
                </c:pt>
                <c:pt idx="2710">
                  <c:v>206.35544999999999</c:v>
                </c:pt>
                <c:pt idx="2711">
                  <c:v>206.38874999999999</c:v>
                </c:pt>
                <c:pt idx="2712">
                  <c:v>206.42197999999999</c:v>
                </c:pt>
                <c:pt idx="2713">
                  <c:v>206.45525000000001</c:v>
                </c:pt>
                <c:pt idx="2714">
                  <c:v>206.48850999999999</c:v>
                </c:pt>
                <c:pt idx="2715">
                  <c:v>206.52182999999999</c:v>
                </c:pt>
                <c:pt idx="2716">
                  <c:v>206.55510000000001</c:v>
                </c:pt>
                <c:pt idx="2717">
                  <c:v>206.58833000000001</c:v>
                </c:pt>
                <c:pt idx="2718">
                  <c:v>206.62165999999999</c:v>
                </c:pt>
                <c:pt idx="2719">
                  <c:v>206.65495000000001</c:v>
                </c:pt>
                <c:pt idx="2720">
                  <c:v>206.68827999999999</c:v>
                </c:pt>
                <c:pt idx="2721">
                  <c:v>206.72148000000001</c:v>
                </c:pt>
                <c:pt idx="2722">
                  <c:v>206.75461999999999</c:v>
                </c:pt>
                <c:pt idx="2723">
                  <c:v>206.78795</c:v>
                </c:pt>
                <c:pt idx="2724">
                  <c:v>206.82123999999999</c:v>
                </c:pt>
                <c:pt idx="2725">
                  <c:v>206.85457</c:v>
                </c:pt>
                <c:pt idx="2726">
                  <c:v>206.88785999999999</c:v>
                </c:pt>
                <c:pt idx="2727">
                  <c:v>206.92106999999999</c:v>
                </c:pt>
                <c:pt idx="2728">
                  <c:v>206.95427000000001</c:v>
                </c:pt>
                <c:pt idx="2729">
                  <c:v>206.98756</c:v>
                </c:pt>
                <c:pt idx="2730">
                  <c:v>207.02080000000001</c:v>
                </c:pt>
                <c:pt idx="2731">
                  <c:v>207.054</c:v>
                </c:pt>
                <c:pt idx="2732">
                  <c:v>207.08716999999999</c:v>
                </c:pt>
                <c:pt idx="2733">
                  <c:v>207.12035</c:v>
                </c:pt>
                <c:pt idx="2734">
                  <c:v>207.15355</c:v>
                </c:pt>
                <c:pt idx="2735">
                  <c:v>207.18678</c:v>
                </c:pt>
                <c:pt idx="2736">
                  <c:v>207.21995000000001</c:v>
                </c:pt>
                <c:pt idx="2737">
                  <c:v>207.25313</c:v>
                </c:pt>
                <c:pt idx="2738">
                  <c:v>207.28627</c:v>
                </c:pt>
                <c:pt idx="2739">
                  <c:v>207.31950000000001</c:v>
                </c:pt>
                <c:pt idx="2740">
                  <c:v>207.35283000000001</c:v>
                </c:pt>
                <c:pt idx="2741">
                  <c:v>207.38612000000001</c:v>
                </c:pt>
                <c:pt idx="2742">
                  <c:v>207.41947999999999</c:v>
                </c:pt>
                <c:pt idx="2743">
                  <c:v>207.45283000000001</c:v>
                </c:pt>
                <c:pt idx="2744">
                  <c:v>207.48622</c:v>
                </c:pt>
                <c:pt idx="2745">
                  <c:v>207.51964000000001</c:v>
                </c:pt>
                <c:pt idx="2746">
                  <c:v>207.55302</c:v>
                </c:pt>
                <c:pt idx="2747">
                  <c:v>207.58632</c:v>
                </c:pt>
                <c:pt idx="2748">
                  <c:v>207.61960999999999</c:v>
                </c:pt>
                <c:pt idx="2749">
                  <c:v>207.65290999999999</c:v>
                </c:pt>
                <c:pt idx="2750">
                  <c:v>207.68617</c:v>
                </c:pt>
                <c:pt idx="2751">
                  <c:v>207.71947</c:v>
                </c:pt>
                <c:pt idx="2752">
                  <c:v>207.75273000000001</c:v>
                </c:pt>
                <c:pt idx="2753">
                  <c:v>207.78599</c:v>
                </c:pt>
                <c:pt idx="2754">
                  <c:v>207.81923</c:v>
                </c:pt>
                <c:pt idx="2755">
                  <c:v>207.85239999999999</c:v>
                </c:pt>
                <c:pt idx="2756">
                  <c:v>207.88557</c:v>
                </c:pt>
                <c:pt idx="2757">
                  <c:v>207.91874999999999</c:v>
                </c:pt>
                <c:pt idx="2758">
                  <c:v>207.95197999999999</c:v>
                </c:pt>
                <c:pt idx="2759">
                  <c:v>207.98515</c:v>
                </c:pt>
                <c:pt idx="2760">
                  <c:v>208.01832999999999</c:v>
                </c:pt>
                <c:pt idx="2761">
                  <c:v>208.05159</c:v>
                </c:pt>
                <c:pt idx="2762">
                  <c:v>208.08479</c:v>
                </c:pt>
                <c:pt idx="2763">
                  <c:v>208.11806000000001</c:v>
                </c:pt>
                <c:pt idx="2764">
                  <c:v>208.15128999999999</c:v>
                </c:pt>
                <c:pt idx="2765">
                  <c:v>208.18449000000001</c:v>
                </c:pt>
                <c:pt idx="2766">
                  <c:v>208.21770000000001</c:v>
                </c:pt>
                <c:pt idx="2767">
                  <c:v>208.25086999999999</c:v>
                </c:pt>
                <c:pt idx="2768">
                  <c:v>208.28404</c:v>
                </c:pt>
                <c:pt idx="2769">
                  <c:v>208.31724</c:v>
                </c:pt>
                <c:pt idx="2770">
                  <c:v>208.35042000000001</c:v>
                </c:pt>
                <c:pt idx="2771">
                  <c:v>208.38362000000001</c:v>
                </c:pt>
                <c:pt idx="2772">
                  <c:v>208.41678999999999</c:v>
                </c:pt>
                <c:pt idx="2773">
                  <c:v>208.45008999999999</c:v>
                </c:pt>
                <c:pt idx="2774">
                  <c:v>208.48335</c:v>
                </c:pt>
                <c:pt idx="2775">
                  <c:v>208.51668000000001</c:v>
                </c:pt>
                <c:pt idx="2776">
                  <c:v>208.54997</c:v>
                </c:pt>
                <c:pt idx="2777">
                  <c:v>208.58327</c:v>
                </c:pt>
                <c:pt idx="2778">
                  <c:v>208.61659</c:v>
                </c:pt>
                <c:pt idx="2779">
                  <c:v>208.64989</c:v>
                </c:pt>
                <c:pt idx="2780">
                  <c:v>208.68317999999999</c:v>
                </c:pt>
                <c:pt idx="2781">
                  <c:v>208.71647999999999</c:v>
                </c:pt>
                <c:pt idx="2782">
                  <c:v>208.74986000000001</c:v>
                </c:pt>
                <c:pt idx="2783">
                  <c:v>208.78327999999999</c:v>
                </c:pt>
                <c:pt idx="2784">
                  <c:v>208.81659999999999</c:v>
                </c:pt>
                <c:pt idx="2785">
                  <c:v>208.84989999999999</c:v>
                </c:pt>
                <c:pt idx="2786">
                  <c:v>208.88321999999999</c:v>
                </c:pt>
                <c:pt idx="2787">
                  <c:v>208.91655</c:v>
                </c:pt>
                <c:pt idx="2788">
                  <c:v>208.94994</c:v>
                </c:pt>
                <c:pt idx="2789">
                  <c:v>208.98331999999999</c:v>
                </c:pt>
                <c:pt idx="2790">
                  <c:v>209.01661999999999</c:v>
                </c:pt>
                <c:pt idx="2791">
                  <c:v>209.04993999999999</c:v>
                </c:pt>
                <c:pt idx="2792">
                  <c:v>209.08336</c:v>
                </c:pt>
                <c:pt idx="2793">
                  <c:v>209.11677</c:v>
                </c:pt>
                <c:pt idx="2794">
                  <c:v>209.15021999999999</c:v>
                </c:pt>
                <c:pt idx="2795">
                  <c:v>209.18364</c:v>
                </c:pt>
                <c:pt idx="2796">
                  <c:v>209.21706</c:v>
                </c:pt>
                <c:pt idx="2797">
                  <c:v>209.25049999999999</c:v>
                </c:pt>
                <c:pt idx="2798">
                  <c:v>209.28391999999999</c:v>
                </c:pt>
                <c:pt idx="2799">
                  <c:v>209.31734</c:v>
                </c:pt>
                <c:pt idx="2800">
                  <c:v>209.35072</c:v>
                </c:pt>
                <c:pt idx="2801">
                  <c:v>209.38408000000001</c:v>
                </c:pt>
                <c:pt idx="2802">
                  <c:v>209.41730999999999</c:v>
                </c:pt>
                <c:pt idx="2803">
                  <c:v>209.45054999999999</c:v>
                </c:pt>
                <c:pt idx="2804">
                  <c:v>209.48381000000001</c:v>
                </c:pt>
                <c:pt idx="2805">
                  <c:v>209.5171</c:v>
                </c:pt>
                <c:pt idx="2806">
                  <c:v>209.55034000000001</c:v>
                </c:pt>
                <c:pt idx="2807">
                  <c:v>209.58363</c:v>
                </c:pt>
                <c:pt idx="2808">
                  <c:v>209.61684</c:v>
                </c:pt>
                <c:pt idx="2809">
                  <c:v>209.65003999999999</c:v>
                </c:pt>
                <c:pt idx="2810">
                  <c:v>209.68317999999999</c:v>
                </c:pt>
                <c:pt idx="2811">
                  <c:v>209.71637999999999</c:v>
                </c:pt>
                <c:pt idx="2812">
                  <c:v>209.74974</c:v>
                </c:pt>
                <c:pt idx="2813">
                  <c:v>209.78303</c:v>
                </c:pt>
                <c:pt idx="2814">
                  <c:v>209.81627</c:v>
                </c:pt>
                <c:pt idx="2815">
                  <c:v>209.84959000000001</c:v>
                </c:pt>
                <c:pt idx="2816">
                  <c:v>209.88283000000001</c:v>
                </c:pt>
                <c:pt idx="2817">
                  <c:v>209.91605999999999</c:v>
                </c:pt>
                <c:pt idx="2818">
                  <c:v>209.94936000000001</c:v>
                </c:pt>
                <c:pt idx="2819">
                  <c:v>209.98274000000001</c:v>
                </c:pt>
                <c:pt idx="2820">
                  <c:v>210.01618999999999</c:v>
                </c:pt>
                <c:pt idx="2821">
                  <c:v>210.04961</c:v>
                </c:pt>
                <c:pt idx="2822">
                  <c:v>210.08304999999999</c:v>
                </c:pt>
                <c:pt idx="2823">
                  <c:v>210.11644000000001</c:v>
                </c:pt>
                <c:pt idx="2824">
                  <c:v>210.14985999999999</c:v>
                </c:pt>
                <c:pt idx="2825">
                  <c:v>210.18324000000001</c:v>
                </c:pt>
                <c:pt idx="2826">
                  <c:v>210.21669</c:v>
                </c:pt>
                <c:pt idx="2827">
                  <c:v>210.25011000000001</c:v>
                </c:pt>
                <c:pt idx="2828">
                  <c:v>210.28352000000001</c:v>
                </c:pt>
                <c:pt idx="2829">
                  <c:v>210.31693999999999</c:v>
                </c:pt>
                <c:pt idx="2830">
                  <c:v>210.35035999999999</c:v>
                </c:pt>
                <c:pt idx="2831">
                  <c:v>210.38377</c:v>
                </c:pt>
                <c:pt idx="2832">
                  <c:v>210.41721999999999</c:v>
                </c:pt>
                <c:pt idx="2833">
                  <c:v>210.45044999999999</c:v>
                </c:pt>
                <c:pt idx="2834">
                  <c:v>210.48372000000001</c:v>
                </c:pt>
                <c:pt idx="2835">
                  <c:v>210.51692</c:v>
                </c:pt>
                <c:pt idx="2836">
                  <c:v>210.55025000000001</c:v>
                </c:pt>
                <c:pt idx="2837">
                  <c:v>210.58359999999999</c:v>
                </c:pt>
                <c:pt idx="2838">
                  <c:v>210.61693</c:v>
                </c:pt>
                <c:pt idx="2839">
                  <c:v>210.65019000000001</c:v>
                </c:pt>
                <c:pt idx="2840">
                  <c:v>210.68351999999999</c:v>
                </c:pt>
                <c:pt idx="2841">
                  <c:v>210.71678</c:v>
                </c:pt>
                <c:pt idx="2842">
                  <c:v>210.75017</c:v>
                </c:pt>
                <c:pt idx="2843">
                  <c:v>210.78349</c:v>
                </c:pt>
                <c:pt idx="2844">
                  <c:v>210.81684999999999</c:v>
                </c:pt>
                <c:pt idx="2845">
                  <c:v>210.8502</c:v>
                </c:pt>
                <c:pt idx="2846">
                  <c:v>210.8835</c:v>
                </c:pt>
                <c:pt idx="2847">
                  <c:v>210.91682</c:v>
                </c:pt>
                <c:pt idx="2848">
                  <c:v>210.95008999999999</c:v>
                </c:pt>
                <c:pt idx="2849">
                  <c:v>210.98340999999999</c:v>
                </c:pt>
                <c:pt idx="2850">
                  <c:v>211.01670999999999</c:v>
                </c:pt>
                <c:pt idx="2851">
                  <c:v>211.05</c:v>
                </c:pt>
                <c:pt idx="2852">
                  <c:v>211.08332999999999</c:v>
                </c:pt>
                <c:pt idx="2853">
                  <c:v>211.11662000000001</c:v>
                </c:pt>
                <c:pt idx="2854">
                  <c:v>211.14994999999999</c:v>
                </c:pt>
                <c:pt idx="2855">
                  <c:v>211.18324000000001</c:v>
                </c:pt>
                <c:pt idx="2856">
                  <c:v>211.21654000000001</c:v>
                </c:pt>
                <c:pt idx="2857">
                  <c:v>211.24979999999999</c:v>
                </c:pt>
                <c:pt idx="2858">
                  <c:v>211.28309999999999</c:v>
                </c:pt>
                <c:pt idx="2859">
                  <c:v>211.31639000000001</c:v>
                </c:pt>
                <c:pt idx="2860">
                  <c:v>211.34971999999999</c:v>
                </c:pt>
                <c:pt idx="2861">
                  <c:v>211.38285999999999</c:v>
                </c:pt>
                <c:pt idx="2862">
                  <c:v>211.416</c:v>
                </c:pt>
                <c:pt idx="2863">
                  <c:v>211.44926000000001</c:v>
                </c:pt>
                <c:pt idx="2864">
                  <c:v>211.48253</c:v>
                </c:pt>
                <c:pt idx="2865">
                  <c:v>211.51585</c:v>
                </c:pt>
                <c:pt idx="2866">
                  <c:v>211.54924</c:v>
                </c:pt>
                <c:pt idx="2867">
                  <c:v>211.58262999999999</c:v>
                </c:pt>
                <c:pt idx="2868">
                  <c:v>211.61604</c:v>
                </c:pt>
                <c:pt idx="2869">
                  <c:v>211.64948999999999</c:v>
                </c:pt>
                <c:pt idx="2870">
                  <c:v>211.68288000000001</c:v>
                </c:pt>
                <c:pt idx="2871">
                  <c:v>211.71626000000001</c:v>
                </c:pt>
                <c:pt idx="2872">
                  <c:v>211.74950000000001</c:v>
                </c:pt>
                <c:pt idx="2873">
                  <c:v>211.78270000000001</c:v>
                </c:pt>
                <c:pt idx="2874">
                  <c:v>211.81595999999999</c:v>
                </c:pt>
                <c:pt idx="2875">
                  <c:v>211.8492</c:v>
                </c:pt>
                <c:pt idx="2876">
                  <c:v>211.88243</c:v>
                </c:pt>
                <c:pt idx="2877">
                  <c:v>211.91576000000001</c:v>
                </c:pt>
                <c:pt idx="2878">
                  <c:v>211.94917000000001</c:v>
                </c:pt>
                <c:pt idx="2879">
                  <c:v>211.98258999999999</c:v>
                </c:pt>
                <c:pt idx="2880">
                  <c:v>212.01585</c:v>
                </c:pt>
                <c:pt idx="2881">
                  <c:v>212.04909000000001</c:v>
                </c:pt>
                <c:pt idx="2882">
                  <c:v>212.08234999999999</c:v>
                </c:pt>
                <c:pt idx="2883">
                  <c:v>212.11562000000001</c:v>
                </c:pt>
                <c:pt idx="2884">
                  <c:v>212.14896999999999</c:v>
                </c:pt>
                <c:pt idx="2885">
                  <c:v>212.18226999999999</c:v>
                </c:pt>
                <c:pt idx="2886">
                  <c:v>212.21547000000001</c:v>
                </c:pt>
                <c:pt idx="2887">
                  <c:v>212.24867</c:v>
                </c:pt>
                <c:pt idx="2888">
                  <c:v>212.28183999999999</c:v>
                </c:pt>
                <c:pt idx="2889">
                  <c:v>212.31505000000001</c:v>
                </c:pt>
                <c:pt idx="2890">
                  <c:v>212.34831</c:v>
                </c:pt>
                <c:pt idx="2891">
                  <c:v>212.38167000000001</c:v>
                </c:pt>
                <c:pt idx="2892">
                  <c:v>212.41498999999999</c:v>
                </c:pt>
                <c:pt idx="2893">
                  <c:v>212.44832</c:v>
                </c:pt>
                <c:pt idx="2894">
                  <c:v>212.48177000000001</c:v>
                </c:pt>
                <c:pt idx="2895">
                  <c:v>212.51508999999999</c:v>
                </c:pt>
                <c:pt idx="2896">
                  <c:v>212.54841999999999</c:v>
                </c:pt>
                <c:pt idx="2897">
                  <c:v>212.58177000000001</c:v>
                </c:pt>
                <c:pt idx="2898">
                  <c:v>212.61510000000001</c:v>
                </c:pt>
                <c:pt idx="2899">
                  <c:v>212.64836</c:v>
                </c:pt>
                <c:pt idx="2900">
                  <c:v>212.68162000000001</c:v>
                </c:pt>
                <c:pt idx="2901">
                  <c:v>212.71489</c:v>
                </c:pt>
                <c:pt idx="2902">
                  <c:v>212.74817999999999</c:v>
                </c:pt>
                <c:pt idx="2903">
                  <c:v>212.78145000000001</c:v>
                </c:pt>
                <c:pt idx="2904">
                  <c:v>212.81477000000001</c:v>
                </c:pt>
                <c:pt idx="2905">
                  <c:v>212.84795</c:v>
                </c:pt>
                <c:pt idx="2906">
                  <c:v>212.88127</c:v>
                </c:pt>
                <c:pt idx="2907">
                  <c:v>212.91457</c:v>
                </c:pt>
                <c:pt idx="2908">
                  <c:v>212.94794999999999</c:v>
                </c:pt>
                <c:pt idx="2909">
                  <c:v>212.98133999999999</c:v>
                </c:pt>
                <c:pt idx="2910">
                  <c:v>213.01463000000001</c:v>
                </c:pt>
                <c:pt idx="2911">
                  <c:v>213.04795999999999</c:v>
                </c:pt>
                <c:pt idx="2912">
                  <c:v>213.08125000000001</c:v>
                </c:pt>
                <c:pt idx="2913">
                  <c:v>213.11452</c:v>
                </c:pt>
                <c:pt idx="2914">
                  <c:v>213.14784</c:v>
                </c:pt>
                <c:pt idx="2915">
                  <c:v>213.18114</c:v>
                </c:pt>
                <c:pt idx="2916">
                  <c:v>213.21442999999999</c:v>
                </c:pt>
                <c:pt idx="2917">
                  <c:v>213.24772999999999</c:v>
                </c:pt>
                <c:pt idx="2918">
                  <c:v>213.28099</c:v>
                </c:pt>
                <c:pt idx="2919">
                  <c:v>213.31434999999999</c:v>
                </c:pt>
                <c:pt idx="2920">
                  <c:v>213.34761</c:v>
                </c:pt>
                <c:pt idx="2921">
                  <c:v>213.38077999999999</c:v>
                </c:pt>
                <c:pt idx="2922">
                  <c:v>213.41408000000001</c:v>
                </c:pt>
                <c:pt idx="2923">
                  <c:v>213.44743</c:v>
                </c:pt>
                <c:pt idx="2924">
                  <c:v>213.48088000000001</c:v>
                </c:pt>
                <c:pt idx="2925">
                  <c:v>213.51424</c:v>
                </c:pt>
                <c:pt idx="2926">
                  <c:v>213.54752999999999</c:v>
                </c:pt>
                <c:pt idx="2927">
                  <c:v>213.58082999999999</c:v>
                </c:pt>
                <c:pt idx="2928">
                  <c:v>213.61409</c:v>
                </c:pt>
                <c:pt idx="2929">
                  <c:v>213.64732000000001</c:v>
                </c:pt>
                <c:pt idx="2930">
                  <c:v>213.68065000000001</c:v>
                </c:pt>
                <c:pt idx="2931">
                  <c:v>213.71396999999999</c:v>
                </c:pt>
                <c:pt idx="2932">
                  <c:v>213.74717999999999</c:v>
                </c:pt>
                <c:pt idx="2933">
                  <c:v>213.78053</c:v>
                </c:pt>
                <c:pt idx="2934">
                  <c:v>213.81386000000001</c:v>
                </c:pt>
                <c:pt idx="2935">
                  <c:v>213.84720999999999</c:v>
                </c:pt>
                <c:pt idx="2936">
                  <c:v>213.88059999999999</c:v>
                </c:pt>
                <c:pt idx="2937">
                  <c:v>213.91399000000001</c:v>
                </c:pt>
                <c:pt idx="2938">
                  <c:v>213.94725</c:v>
                </c:pt>
                <c:pt idx="2939">
                  <c:v>213.98053999999999</c:v>
                </c:pt>
                <c:pt idx="2940">
                  <c:v>214.01381000000001</c:v>
                </c:pt>
                <c:pt idx="2941">
                  <c:v>214.0471</c:v>
                </c:pt>
                <c:pt idx="2942">
                  <c:v>214.08034000000001</c:v>
                </c:pt>
                <c:pt idx="2943">
                  <c:v>214.11366000000001</c:v>
                </c:pt>
                <c:pt idx="2944">
                  <c:v>214.14693</c:v>
                </c:pt>
                <c:pt idx="2945">
                  <c:v>214.18021999999999</c:v>
                </c:pt>
                <c:pt idx="2946">
                  <c:v>214.21351999999999</c:v>
                </c:pt>
                <c:pt idx="2947">
                  <c:v>214.24696</c:v>
                </c:pt>
                <c:pt idx="2948">
                  <c:v>214.28038000000001</c:v>
                </c:pt>
                <c:pt idx="2949">
                  <c:v>214.31367</c:v>
                </c:pt>
                <c:pt idx="2950">
                  <c:v>214.34697</c:v>
                </c:pt>
                <c:pt idx="2951">
                  <c:v>214.3802</c:v>
                </c:pt>
                <c:pt idx="2952">
                  <c:v>214.41341</c:v>
                </c:pt>
                <c:pt idx="2953">
                  <c:v>214.44664</c:v>
                </c:pt>
                <c:pt idx="2954">
                  <c:v>214.47984</c:v>
                </c:pt>
                <c:pt idx="2955">
                  <c:v>214.51304999999999</c:v>
                </c:pt>
                <c:pt idx="2956">
                  <c:v>214.54622000000001</c:v>
                </c:pt>
                <c:pt idx="2957">
                  <c:v>214.57942</c:v>
                </c:pt>
                <c:pt idx="2958">
                  <c:v>214.61256</c:v>
                </c:pt>
                <c:pt idx="2959">
                  <c:v>214.64568</c:v>
                </c:pt>
                <c:pt idx="2960">
                  <c:v>214.67896999999999</c:v>
                </c:pt>
                <c:pt idx="2961">
                  <c:v>214.71225999999999</c:v>
                </c:pt>
                <c:pt idx="2962">
                  <c:v>214.74558999999999</c:v>
                </c:pt>
                <c:pt idx="2963">
                  <c:v>214.77887999999999</c:v>
                </c:pt>
                <c:pt idx="2964">
                  <c:v>214.81224</c:v>
                </c:pt>
                <c:pt idx="2965">
                  <c:v>214.84549999999999</c:v>
                </c:pt>
                <c:pt idx="2966">
                  <c:v>214.87886</c:v>
                </c:pt>
                <c:pt idx="2967">
                  <c:v>214.91219000000001</c:v>
                </c:pt>
                <c:pt idx="2968">
                  <c:v>214.94544999999999</c:v>
                </c:pt>
                <c:pt idx="2969">
                  <c:v>214.97868</c:v>
                </c:pt>
                <c:pt idx="2970">
                  <c:v>215.01195000000001</c:v>
                </c:pt>
                <c:pt idx="2971">
                  <c:v>215.04524000000001</c:v>
                </c:pt>
                <c:pt idx="2972">
                  <c:v>215.07848000000001</c:v>
                </c:pt>
                <c:pt idx="2973">
                  <c:v>215.11174</c:v>
                </c:pt>
                <c:pt idx="2974">
                  <c:v>215.14506</c:v>
                </c:pt>
                <c:pt idx="2975">
                  <c:v>215.17836</c:v>
                </c:pt>
                <c:pt idx="2976">
                  <c:v>215.21168</c:v>
                </c:pt>
                <c:pt idx="2977">
                  <c:v>215.24494999999999</c:v>
                </c:pt>
                <c:pt idx="2978">
                  <c:v>215.27808999999999</c:v>
                </c:pt>
                <c:pt idx="2979">
                  <c:v>215.31126</c:v>
                </c:pt>
                <c:pt idx="2980">
                  <c:v>215.34447</c:v>
                </c:pt>
                <c:pt idx="2981">
                  <c:v>215.37764000000001</c:v>
                </c:pt>
                <c:pt idx="2982">
                  <c:v>215.41095999999999</c:v>
                </c:pt>
                <c:pt idx="2983">
                  <c:v>215.44432</c:v>
                </c:pt>
                <c:pt idx="2984">
                  <c:v>215.47752</c:v>
                </c:pt>
                <c:pt idx="2985">
                  <c:v>215.51085</c:v>
                </c:pt>
                <c:pt idx="2986">
                  <c:v>215.54414</c:v>
                </c:pt>
                <c:pt idx="2987">
                  <c:v>215.57744</c:v>
                </c:pt>
                <c:pt idx="2988">
                  <c:v>215.61067</c:v>
                </c:pt>
                <c:pt idx="2989">
                  <c:v>215.64400000000001</c:v>
                </c:pt>
                <c:pt idx="2990">
                  <c:v>215.67725999999999</c:v>
                </c:pt>
                <c:pt idx="2991">
                  <c:v>215.71059</c:v>
                </c:pt>
                <c:pt idx="2992">
                  <c:v>215.74387999999999</c:v>
                </c:pt>
                <c:pt idx="2993">
                  <c:v>215.77726999999999</c:v>
                </c:pt>
                <c:pt idx="2994">
                  <c:v>215.81065000000001</c:v>
                </c:pt>
                <c:pt idx="2995">
                  <c:v>215.8441</c:v>
                </c:pt>
                <c:pt idx="2996">
                  <c:v>215.87739999999999</c:v>
                </c:pt>
                <c:pt idx="2997">
                  <c:v>215.91063</c:v>
                </c:pt>
                <c:pt idx="2998">
                  <c:v>215.94391999999999</c:v>
                </c:pt>
                <c:pt idx="2999">
                  <c:v>215.97716</c:v>
                </c:pt>
                <c:pt idx="3000">
                  <c:v>216.01042000000001</c:v>
                </c:pt>
                <c:pt idx="3001">
                  <c:v>216.04378</c:v>
                </c:pt>
                <c:pt idx="3002">
                  <c:v>216.07706999999999</c:v>
                </c:pt>
                <c:pt idx="3003">
                  <c:v>216.11036999999999</c:v>
                </c:pt>
                <c:pt idx="3004">
                  <c:v>216.14366000000001</c:v>
                </c:pt>
                <c:pt idx="3005">
                  <c:v>216.17683</c:v>
                </c:pt>
                <c:pt idx="3006">
                  <c:v>216.21001000000001</c:v>
                </c:pt>
                <c:pt idx="3007">
                  <c:v>216.24321</c:v>
                </c:pt>
                <c:pt idx="3008">
                  <c:v>216.27637999999999</c:v>
                </c:pt>
                <c:pt idx="3009">
                  <c:v>216.30951999999999</c:v>
                </c:pt>
                <c:pt idx="3010">
                  <c:v>216.34294</c:v>
                </c:pt>
                <c:pt idx="3011">
                  <c:v>216.37629999999999</c:v>
                </c:pt>
                <c:pt idx="3012">
                  <c:v>216.40961999999999</c:v>
                </c:pt>
                <c:pt idx="3013">
                  <c:v>216.44300999999999</c:v>
                </c:pt>
                <c:pt idx="3014">
                  <c:v>216.47639000000001</c:v>
                </c:pt>
                <c:pt idx="3015">
                  <c:v>216.50978000000001</c:v>
                </c:pt>
                <c:pt idx="3016">
                  <c:v>216.54313999999999</c:v>
                </c:pt>
                <c:pt idx="3017">
                  <c:v>216.57651999999999</c:v>
                </c:pt>
                <c:pt idx="3018">
                  <c:v>216.60993999999999</c:v>
                </c:pt>
                <c:pt idx="3019">
                  <c:v>216.64336</c:v>
                </c:pt>
                <c:pt idx="3020">
                  <c:v>216.67679999999999</c:v>
                </c:pt>
                <c:pt idx="3021">
                  <c:v>216.71010000000001</c:v>
                </c:pt>
                <c:pt idx="3022">
                  <c:v>216.74339000000001</c:v>
                </c:pt>
                <c:pt idx="3023">
                  <c:v>216.77665999999999</c:v>
                </c:pt>
                <c:pt idx="3024">
                  <c:v>216.80992000000001</c:v>
                </c:pt>
                <c:pt idx="3025">
                  <c:v>216.84322</c:v>
                </c:pt>
                <c:pt idx="3026">
                  <c:v>216.87651</c:v>
                </c:pt>
                <c:pt idx="3027">
                  <c:v>216.90968000000001</c:v>
                </c:pt>
                <c:pt idx="3028">
                  <c:v>216.94289000000001</c:v>
                </c:pt>
                <c:pt idx="3029">
                  <c:v>216.97609</c:v>
                </c:pt>
                <c:pt idx="3030">
                  <c:v>217.00923</c:v>
                </c:pt>
                <c:pt idx="3031">
                  <c:v>217.04253</c:v>
                </c:pt>
                <c:pt idx="3032">
                  <c:v>217.07585</c:v>
                </c:pt>
                <c:pt idx="3033">
                  <c:v>217.10905</c:v>
                </c:pt>
                <c:pt idx="3034">
                  <c:v>217.14223000000001</c:v>
                </c:pt>
                <c:pt idx="3035">
                  <c:v>217.1754</c:v>
                </c:pt>
                <c:pt idx="3036">
                  <c:v>217.20857000000001</c:v>
                </c:pt>
                <c:pt idx="3037">
                  <c:v>217.24180999999999</c:v>
                </c:pt>
                <c:pt idx="3038">
                  <c:v>217.27501000000001</c:v>
                </c:pt>
                <c:pt idx="3039">
                  <c:v>217.30833000000001</c:v>
                </c:pt>
                <c:pt idx="3040">
                  <c:v>217.34163000000001</c:v>
                </c:pt>
                <c:pt idx="3041">
                  <c:v>217.37492</c:v>
                </c:pt>
                <c:pt idx="3042">
                  <c:v>217.40827999999999</c:v>
                </c:pt>
                <c:pt idx="3043">
                  <c:v>217.4417</c:v>
                </c:pt>
                <c:pt idx="3044">
                  <c:v>217.47507999999999</c:v>
                </c:pt>
                <c:pt idx="3045">
                  <c:v>217.50846999999999</c:v>
                </c:pt>
                <c:pt idx="3046">
                  <c:v>217.54176000000001</c:v>
                </c:pt>
                <c:pt idx="3047">
                  <c:v>217.57503</c:v>
                </c:pt>
                <c:pt idx="3048">
                  <c:v>217.60831999999999</c:v>
                </c:pt>
                <c:pt idx="3049">
                  <c:v>217.64161999999999</c:v>
                </c:pt>
                <c:pt idx="3050">
                  <c:v>217.67488</c:v>
                </c:pt>
                <c:pt idx="3051">
                  <c:v>217.70811</c:v>
                </c:pt>
                <c:pt idx="3052">
                  <c:v>217.74141</c:v>
                </c:pt>
                <c:pt idx="3053">
                  <c:v>217.77466999999999</c:v>
                </c:pt>
                <c:pt idx="3054">
                  <c:v>217.80797000000001</c:v>
                </c:pt>
                <c:pt idx="3055">
                  <c:v>217.84126000000001</c:v>
                </c:pt>
                <c:pt idx="3056">
                  <c:v>217.87452999999999</c:v>
                </c:pt>
                <c:pt idx="3057">
                  <c:v>217.90779000000001</c:v>
                </c:pt>
                <c:pt idx="3058">
                  <c:v>217.94112000000001</c:v>
                </c:pt>
                <c:pt idx="3059">
                  <c:v>217.97438</c:v>
                </c:pt>
                <c:pt idx="3060">
                  <c:v>218.00764000000001</c:v>
                </c:pt>
                <c:pt idx="3061">
                  <c:v>218.04091</c:v>
                </c:pt>
                <c:pt idx="3062">
                  <c:v>218.07419999999999</c:v>
                </c:pt>
                <c:pt idx="3063">
                  <c:v>218.10749999999999</c:v>
                </c:pt>
                <c:pt idx="3064">
                  <c:v>218.14081999999999</c:v>
                </c:pt>
                <c:pt idx="3065">
                  <c:v>218.17415</c:v>
                </c:pt>
                <c:pt idx="3066">
                  <c:v>218.20760000000001</c:v>
                </c:pt>
                <c:pt idx="3067">
                  <c:v>218.24098000000001</c:v>
                </c:pt>
                <c:pt idx="3068">
                  <c:v>218.27437</c:v>
                </c:pt>
                <c:pt idx="3069">
                  <c:v>218.30775</c:v>
                </c:pt>
                <c:pt idx="3070">
                  <c:v>218.34119999999999</c:v>
                </c:pt>
                <c:pt idx="3071">
                  <c:v>218.37447</c:v>
                </c:pt>
                <c:pt idx="3072">
                  <c:v>218.40779000000001</c:v>
                </c:pt>
                <c:pt idx="3073">
                  <c:v>218.44109</c:v>
                </c:pt>
                <c:pt idx="3074">
                  <c:v>218.47434999999999</c:v>
                </c:pt>
                <c:pt idx="3075">
                  <c:v>218.50766999999999</c:v>
                </c:pt>
                <c:pt idx="3076">
                  <c:v>218.54094000000001</c:v>
                </c:pt>
                <c:pt idx="3077">
                  <c:v>218.57426000000001</c:v>
                </c:pt>
                <c:pt idx="3078">
                  <c:v>218.60753</c:v>
                </c:pt>
                <c:pt idx="3079">
                  <c:v>218.64079000000001</c:v>
                </c:pt>
                <c:pt idx="3080">
                  <c:v>218.67395999999999</c:v>
                </c:pt>
                <c:pt idx="3081">
                  <c:v>218.70716999999999</c:v>
                </c:pt>
                <c:pt idx="3082">
                  <c:v>218.74043</c:v>
                </c:pt>
                <c:pt idx="3083">
                  <c:v>218.77376000000001</c:v>
                </c:pt>
                <c:pt idx="3084">
                  <c:v>218.80705</c:v>
                </c:pt>
                <c:pt idx="3085">
                  <c:v>218.84035</c:v>
                </c:pt>
                <c:pt idx="3086">
                  <c:v>218.87354999999999</c:v>
                </c:pt>
                <c:pt idx="3087">
                  <c:v>218.90678</c:v>
                </c:pt>
                <c:pt idx="3088">
                  <c:v>218.94011</c:v>
                </c:pt>
                <c:pt idx="3089">
                  <c:v>218.97349</c:v>
                </c:pt>
                <c:pt idx="3090">
                  <c:v>219.00691</c:v>
                </c:pt>
                <c:pt idx="3091">
                  <c:v>219.04033000000001</c:v>
                </c:pt>
                <c:pt idx="3092">
                  <c:v>219.07364999999999</c:v>
                </c:pt>
                <c:pt idx="3093">
                  <c:v>219.10692</c:v>
                </c:pt>
                <c:pt idx="3094">
                  <c:v>219.1403</c:v>
                </c:pt>
                <c:pt idx="3095">
                  <c:v>219.17372</c:v>
                </c:pt>
                <c:pt idx="3096">
                  <c:v>219.20714000000001</c:v>
                </c:pt>
                <c:pt idx="3097">
                  <c:v>219.24055000000001</c:v>
                </c:pt>
                <c:pt idx="3098">
                  <c:v>219.27391</c:v>
                </c:pt>
                <c:pt idx="3099">
                  <c:v>219.3073</c:v>
                </c:pt>
                <c:pt idx="3100">
                  <c:v>219.34071</c:v>
                </c:pt>
                <c:pt idx="3101">
                  <c:v>219.3741</c:v>
                </c:pt>
                <c:pt idx="3102">
                  <c:v>219.40749</c:v>
                </c:pt>
                <c:pt idx="3103">
                  <c:v>219.44075000000001</c:v>
                </c:pt>
                <c:pt idx="3104">
                  <c:v>219.47400999999999</c:v>
                </c:pt>
                <c:pt idx="3105">
                  <c:v>219.50728000000001</c:v>
                </c:pt>
                <c:pt idx="3106">
                  <c:v>219.54057</c:v>
                </c:pt>
                <c:pt idx="3107">
                  <c:v>219.57383999999999</c:v>
                </c:pt>
                <c:pt idx="3108">
                  <c:v>219.60713000000001</c:v>
                </c:pt>
                <c:pt idx="3109">
                  <c:v>219.64043000000001</c:v>
                </c:pt>
                <c:pt idx="3110">
                  <c:v>219.67366000000001</c:v>
                </c:pt>
                <c:pt idx="3111">
                  <c:v>219.70695000000001</c:v>
                </c:pt>
                <c:pt idx="3112">
                  <c:v>219.74021999999999</c:v>
                </c:pt>
                <c:pt idx="3113">
                  <c:v>219.77336</c:v>
                </c:pt>
                <c:pt idx="3114">
                  <c:v>219.8065</c:v>
                </c:pt>
                <c:pt idx="3115">
                  <c:v>219.83967999999999</c:v>
                </c:pt>
                <c:pt idx="3116">
                  <c:v>219.87285</c:v>
                </c:pt>
                <c:pt idx="3117">
                  <c:v>219.90602000000001</c:v>
                </c:pt>
                <c:pt idx="3118">
                  <c:v>219.93919</c:v>
                </c:pt>
                <c:pt idx="3119">
                  <c:v>219.97237000000001</c:v>
                </c:pt>
                <c:pt idx="3120">
                  <c:v>220.00554</c:v>
                </c:pt>
                <c:pt idx="3121">
                  <c:v>220.03871000000001</c:v>
                </c:pt>
                <c:pt idx="3122">
                  <c:v>220.07187999999999</c:v>
                </c:pt>
                <c:pt idx="3123">
                  <c:v>220.10506000000001</c:v>
                </c:pt>
                <c:pt idx="3124">
                  <c:v>220.13822999999999</c:v>
                </c:pt>
                <c:pt idx="3125">
                  <c:v>220.17133999999999</c:v>
                </c:pt>
                <c:pt idx="3126">
                  <c:v>220.20447999999999</c:v>
                </c:pt>
                <c:pt idx="3127">
                  <c:v>220.23766000000001</c:v>
                </c:pt>
                <c:pt idx="3128">
                  <c:v>220.27086</c:v>
                </c:pt>
                <c:pt idx="3129">
                  <c:v>220.30403000000001</c:v>
                </c:pt>
                <c:pt idx="3130">
                  <c:v>220.33716999999999</c:v>
                </c:pt>
                <c:pt idx="3131">
                  <c:v>220.37035</c:v>
                </c:pt>
                <c:pt idx="3132">
                  <c:v>220.40346</c:v>
                </c:pt>
                <c:pt idx="3133">
                  <c:v>220.43669</c:v>
                </c:pt>
                <c:pt idx="3134">
                  <c:v>220.46983</c:v>
                </c:pt>
                <c:pt idx="3135">
                  <c:v>220.50313</c:v>
                </c:pt>
                <c:pt idx="3136">
                  <c:v>220.53641999999999</c:v>
                </c:pt>
                <c:pt idx="3137">
                  <c:v>220.56971999999999</c:v>
                </c:pt>
                <c:pt idx="3138">
                  <c:v>220.60303999999999</c:v>
                </c:pt>
                <c:pt idx="3139">
                  <c:v>220.63633999999999</c:v>
                </c:pt>
                <c:pt idx="3140">
                  <c:v>220.66963000000001</c:v>
                </c:pt>
                <c:pt idx="3141">
                  <c:v>220.70293000000001</c:v>
                </c:pt>
                <c:pt idx="3142">
                  <c:v>220.73618999999999</c:v>
                </c:pt>
                <c:pt idx="3143">
                  <c:v>220.76955000000001</c:v>
                </c:pt>
                <c:pt idx="3144">
                  <c:v>220.80280999999999</c:v>
                </c:pt>
                <c:pt idx="3145">
                  <c:v>220.83609999999999</c:v>
                </c:pt>
                <c:pt idx="3146">
                  <c:v>220.86940000000001</c:v>
                </c:pt>
                <c:pt idx="3147">
                  <c:v>220.90269000000001</c:v>
                </c:pt>
                <c:pt idx="3148">
                  <c:v>220.93595999999999</c:v>
                </c:pt>
                <c:pt idx="3149">
                  <c:v>220.96928</c:v>
                </c:pt>
                <c:pt idx="3150">
                  <c:v>221.00255000000001</c:v>
                </c:pt>
                <c:pt idx="3151">
                  <c:v>221.03584000000001</c:v>
                </c:pt>
                <c:pt idx="3152">
                  <c:v>221.06910999999999</c:v>
                </c:pt>
                <c:pt idx="3153">
                  <c:v>221.10239999999999</c:v>
                </c:pt>
                <c:pt idx="3154">
                  <c:v>221.13573</c:v>
                </c:pt>
                <c:pt idx="3155">
                  <c:v>221.16901999999999</c:v>
                </c:pt>
                <c:pt idx="3156">
                  <c:v>221.20235</c:v>
                </c:pt>
                <c:pt idx="3157">
                  <c:v>221.23558</c:v>
                </c:pt>
                <c:pt idx="3158">
                  <c:v>221.26886999999999</c:v>
                </c:pt>
                <c:pt idx="3159">
                  <c:v>221.30214000000001</c:v>
                </c:pt>
                <c:pt idx="3160">
                  <c:v>221.33539999999999</c:v>
                </c:pt>
                <c:pt idx="3161">
                  <c:v>221.36867000000001</c:v>
                </c:pt>
                <c:pt idx="3162">
                  <c:v>221.40196</c:v>
                </c:pt>
                <c:pt idx="3163">
                  <c:v>221.43520000000001</c:v>
                </c:pt>
                <c:pt idx="3164">
                  <c:v>221.46852000000001</c:v>
                </c:pt>
                <c:pt idx="3165">
                  <c:v>221.50188</c:v>
                </c:pt>
                <c:pt idx="3166">
                  <c:v>221.53516999999999</c:v>
                </c:pt>
                <c:pt idx="3167">
                  <c:v>221.56834000000001</c:v>
                </c:pt>
                <c:pt idx="3168">
                  <c:v>221.60158000000001</c:v>
                </c:pt>
                <c:pt idx="3169">
                  <c:v>221.63475</c:v>
                </c:pt>
                <c:pt idx="3170">
                  <c:v>221.66789</c:v>
                </c:pt>
                <c:pt idx="3171">
                  <c:v>221.70106000000001</c:v>
                </c:pt>
                <c:pt idx="3172">
                  <c:v>221.73429999999999</c:v>
                </c:pt>
                <c:pt idx="3173">
                  <c:v>221.76759000000001</c:v>
                </c:pt>
                <c:pt idx="3174">
                  <c:v>221.80089000000001</c:v>
                </c:pt>
                <c:pt idx="3175">
                  <c:v>221.83418</c:v>
                </c:pt>
                <c:pt idx="3176">
                  <c:v>221.86748</c:v>
                </c:pt>
                <c:pt idx="3177">
                  <c:v>221.90085999999999</c:v>
                </c:pt>
                <c:pt idx="3178">
                  <c:v>221.93431000000001</c:v>
                </c:pt>
                <c:pt idx="3179">
                  <c:v>221.96772999999999</c:v>
                </c:pt>
                <c:pt idx="3180">
                  <c:v>222.00111000000001</c:v>
                </c:pt>
                <c:pt idx="3181">
                  <c:v>222.03456</c:v>
                </c:pt>
                <c:pt idx="3182">
                  <c:v>222.06789000000001</c:v>
                </c:pt>
                <c:pt idx="3183">
                  <c:v>222.10118</c:v>
                </c:pt>
                <c:pt idx="3184">
                  <c:v>222.13451000000001</c:v>
                </c:pt>
                <c:pt idx="3185">
                  <c:v>222.16785999999999</c:v>
                </c:pt>
                <c:pt idx="3186">
                  <c:v>222.20124999999999</c:v>
                </c:pt>
                <c:pt idx="3187">
                  <c:v>222.23454000000001</c:v>
                </c:pt>
                <c:pt idx="3188">
                  <c:v>222.26793000000001</c:v>
                </c:pt>
                <c:pt idx="3189">
                  <c:v>222.30127999999999</c:v>
                </c:pt>
                <c:pt idx="3190">
                  <c:v>222.33466999999999</c:v>
                </c:pt>
                <c:pt idx="3191">
                  <c:v>222.36806000000001</c:v>
                </c:pt>
                <c:pt idx="3192">
                  <c:v>222.40144000000001</c:v>
                </c:pt>
                <c:pt idx="3193">
                  <c:v>222.43485999999999</c:v>
                </c:pt>
                <c:pt idx="3194">
                  <c:v>222.46827999999999</c:v>
                </c:pt>
                <c:pt idx="3195">
                  <c:v>222.50163000000001</c:v>
                </c:pt>
                <c:pt idx="3196">
                  <c:v>222.53496000000001</c:v>
                </c:pt>
                <c:pt idx="3197">
                  <c:v>222.56825000000001</c:v>
                </c:pt>
                <c:pt idx="3198">
                  <c:v>222.60158000000001</c:v>
                </c:pt>
                <c:pt idx="3199">
                  <c:v>222.63484</c:v>
                </c:pt>
                <c:pt idx="3200">
                  <c:v>222.66813999999999</c:v>
                </c:pt>
                <c:pt idx="3201">
                  <c:v>222.70146</c:v>
                </c:pt>
                <c:pt idx="3202">
                  <c:v>222.73475999999999</c:v>
                </c:pt>
                <c:pt idx="3203">
                  <c:v>222.76808</c:v>
                </c:pt>
                <c:pt idx="3204">
                  <c:v>222.80141</c:v>
                </c:pt>
                <c:pt idx="3205">
                  <c:v>222.8347</c:v>
                </c:pt>
                <c:pt idx="3206">
                  <c:v>222.86793</c:v>
                </c:pt>
                <c:pt idx="3207">
                  <c:v>222.90123</c:v>
                </c:pt>
                <c:pt idx="3208">
                  <c:v>222.93449000000001</c:v>
                </c:pt>
                <c:pt idx="3209">
                  <c:v>222.96779000000001</c:v>
                </c:pt>
                <c:pt idx="3210">
                  <c:v>223.00111000000001</c:v>
                </c:pt>
                <c:pt idx="3211">
                  <c:v>223.03443999999999</c:v>
                </c:pt>
                <c:pt idx="3212">
                  <c:v>223.06775999999999</c:v>
                </c:pt>
                <c:pt idx="3213">
                  <c:v>223.10087999999999</c:v>
                </c:pt>
                <c:pt idx="3214">
                  <c:v>223.13399000000001</c:v>
                </c:pt>
                <c:pt idx="3215">
                  <c:v>223.16721999999999</c:v>
                </c:pt>
                <c:pt idx="3216">
                  <c:v>223.20044999999999</c:v>
                </c:pt>
                <c:pt idx="3217">
                  <c:v>223.23369</c:v>
                </c:pt>
                <c:pt idx="3218">
                  <c:v>223.26704000000001</c:v>
                </c:pt>
                <c:pt idx="3219">
                  <c:v>223.30036999999999</c:v>
                </c:pt>
                <c:pt idx="3220">
                  <c:v>223.33363</c:v>
                </c:pt>
                <c:pt idx="3221">
                  <c:v>223.36693</c:v>
                </c:pt>
                <c:pt idx="3222">
                  <c:v>223.40021999999999</c:v>
                </c:pt>
                <c:pt idx="3223">
                  <c:v>223.43339</c:v>
                </c:pt>
                <c:pt idx="3224">
                  <c:v>223.4666</c:v>
                </c:pt>
                <c:pt idx="3225">
                  <c:v>223.49977000000001</c:v>
                </c:pt>
                <c:pt idx="3226">
                  <c:v>223.53307000000001</c:v>
                </c:pt>
                <c:pt idx="3227">
                  <c:v>223.56636</c:v>
                </c:pt>
                <c:pt idx="3228">
                  <c:v>223.59980999999999</c:v>
                </c:pt>
                <c:pt idx="3229">
                  <c:v>223.63321999999999</c:v>
                </c:pt>
                <c:pt idx="3230">
                  <c:v>223.66660999999999</c:v>
                </c:pt>
                <c:pt idx="3231">
                  <c:v>223.69987</c:v>
                </c:pt>
                <c:pt idx="3232">
                  <c:v>223.73317</c:v>
                </c:pt>
                <c:pt idx="3233">
                  <c:v>223.7664</c:v>
                </c:pt>
                <c:pt idx="3234">
                  <c:v>223.79961</c:v>
                </c:pt>
                <c:pt idx="3235">
                  <c:v>223.83299</c:v>
                </c:pt>
                <c:pt idx="3236">
                  <c:v>223.86644000000001</c:v>
                </c:pt>
                <c:pt idx="3237">
                  <c:v>223.89992000000001</c:v>
                </c:pt>
                <c:pt idx="3238">
                  <c:v>223.93326999999999</c:v>
                </c:pt>
                <c:pt idx="3239">
                  <c:v>223.9666</c:v>
                </c:pt>
                <c:pt idx="3240">
                  <c:v>223.99974</c:v>
                </c:pt>
                <c:pt idx="3241">
                  <c:v>224.03290999999999</c:v>
                </c:pt>
                <c:pt idx="3242">
                  <c:v>224.06602000000001</c:v>
                </c:pt>
                <c:pt idx="3243">
                  <c:v>224.09934999999999</c:v>
                </c:pt>
                <c:pt idx="3244">
                  <c:v>224.13266999999999</c:v>
                </c:pt>
                <c:pt idx="3245">
                  <c:v>224.16596999999999</c:v>
                </c:pt>
                <c:pt idx="3246">
                  <c:v>224.19917000000001</c:v>
                </c:pt>
                <c:pt idx="3247">
                  <c:v>224.23233999999999</c:v>
                </c:pt>
                <c:pt idx="3248">
                  <c:v>224.26563999999999</c:v>
                </c:pt>
                <c:pt idx="3249">
                  <c:v>224.29884000000001</c:v>
                </c:pt>
                <c:pt idx="3250">
                  <c:v>224.33197999999999</c:v>
                </c:pt>
                <c:pt idx="3251">
                  <c:v>224.36516</c:v>
                </c:pt>
                <c:pt idx="3252">
                  <c:v>224.39832999999999</c:v>
                </c:pt>
                <c:pt idx="3253">
                  <c:v>224.43155999999999</c:v>
                </c:pt>
                <c:pt idx="3254">
                  <c:v>224.46476999999999</c:v>
                </c:pt>
                <c:pt idx="3255">
                  <c:v>224.49794</c:v>
                </c:pt>
                <c:pt idx="3256">
                  <c:v>224.53113999999999</c:v>
                </c:pt>
                <c:pt idx="3257">
                  <c:v>224.56438</c:v>
                </c:pt>
                <c:pt idx="3258">
                  <c:v>224.59773000000001</c:v>
                </c:pt>
                <c:pt idx="3259">
                  <c:v>224.63105999999999</c:v>
                </c:pt>
                <c:pt idx="3260">
                  <c:v>224.66435000000001</c:v>
                </c:pt>
                <c:pt idx="3261">
                  <c:v>224.69767999999999</c:v>
                </c:pt>
                <c:pt idx="3262">
                  <c:v>224.73090999999999</c:v>
                </c:pt>
                <c:pt idx="3263">
                  <c:v>224.76414</c:v>
                </c:pt>
                <c:pt idx="3264">
                  <c:v>224.79747</c:v>
                </c:pt>
                <c:pt idx="3265">
                  <c:v>224.83082999999999</c:v>
                </c:pt>
                <c:pt idx="3266">
                  <c:v>224.86415</c:v>
                </c:pt>
                <c:pt idx="3267">
                  <c:v>224.89748</c:v>
                </c:pt>
                <c:pt idx="3268">
                  <c:v>224.93077</c:v>
                </c:pt>
                <c:pt idx="3269">
                  <c:v>224.96396999999999</c:v>
                </c:pt>
                <c:pt idx="3270">
                  <c:v>224.99717999999999</c:v>
                </c:pt>
                <c:pt idx="3271">
                  <c:v>225.03040999999999</c:v>
                </c:pt>
                <c:pt idx="3272">
                  <c:v>225.06361000000001</c:v>
                </c:pt>
                <c:pt idx="3273">
                  <c:v>225.09682000000001</c:v>
                </c:pt>
                <c:pt idx="3274">
                  <c:v>225.13011</c:v>
                </c:pt>
                <c:pt idx="3275">
                  <c:v>225.16346999999999</c:v>
                </c:pt>
                <c:pt idx="3276">
                  <c:v>225.19669999999999</c:v>
                </c:pt>
                <c:pt idx="3277">
                  <c:v>225.22987000000001</c:v>
                </c:pt>
                <c:pt idx="3278">
                  <c:v>225.26304999999999</c:v>
                </c:pt>
                <c:pt idx="3279">
                  <c:v>225.29622000000001</c:v>
                </c:pt>
                <c:pt idx="3280">
                  <c:v>225.32938999999999</c:v>
                </c:pt>
                <c:pt idx="3281">
                  <c:v>225.36259000000001</c:v>
                </c:pt>
                <c:pt idx="3282">
                  <c:v>225.39577</c:v>
                </c:pt>
                <c:pt idx="3283">
                  <c:v>225.42905999999999</c:v>
                </c:pt>
                <c:pt idx="3284">
                  <c:v>225.46242000000001</c:v>
                </c:pt>
                <c:pt idx="3285">
                  <c:v>225.49571</c:v>
                </c:pt>
                <c:pt idx="3286">
                  <c:v>225.52901</c:v>
                </c:pt>
                <c:pt idx="3287">
                  <c:v>225.56224</c:v>
                </c:pt>
                <c:pt idx="3288">
                  <c:v>225.59547000000001</c:v>
                </c:pt>
                <c:pt idx="3289">
                  <c:v>225.62868</c:v>
                </c:pt>
                <c:pt idx="3290">
                  <c:v>225.66188</c:v>
                </c:pt>
                <c:pt idx="3291">
                  <c:v>225.69507999999999</c:v>
                </c:pt>
                <c:pt idx="3292">
                  <c:v>225.72826000000001</c:v>
                </c:pt>
                <c:pt idx="3293">
                  <c:v>225.76140000000001</c:v>
                </c:pt>
                <c:pt idx="3294">
                  <c:v>225.79474999999999</c:v>
                </c:pt>
                <c:pt idx="3295">
                  <c:v>225.82813999999999</c:v>
                </c:pt>
                <c:pt idx="3296">
                  <c:v>225.86150000000001</c:v>
                </c:pt>
                <c:pt idx="3297">
                  <c:v>225.89475999999999</c:v>
                </c:pt>
                <c:pt idx="3298">
                  <c:v>225.92812000000001</c:v>
                </c:pt>
                <c:pt idx="3299">
                  <c:v>225.96146999999999</c:v>
                </c:pt>
                <c:pt idx="3300">
                  <c:v>225.99469999999999</c:v>
                </c:pt>
                <c:pt idx="3301">
                  <c:v>226.02808999999999</c:v>
                </c:pt>
                <c:pt idx="3302">
                  <c:v>226.06138999999999</c:v>
                </c:pt>
                <c:pt idx="3303">
                  <c:v>226.09470999999999</c:v>
                </c:pt>
                <c:pt idx="3304">
                  <c:v>226.12797</c:v>
                </c:pt>
                <c:pt idx="3305">
                  <c:v>226.16130000000001</c:v>
                </c:pt>
                <c:pt idx="3306">
                  <c:v>226.19471999999999</c:v>
                </c:pt>
                <c:pt idx="3307">
                  <c:v>226.22816</c:v>
                </c:pt>
                <c:pt idx="3308">
                  <c:v>226.26146</c:v>
                </c:pt>
                <c:pt idx="3309">
                  <c:v>226.29474999999999</c:v>
                </c:pt>
                <c:pt idx="3310">
                  <c:v>226.32804999999999</c:v>
                </c:pt>
                <c:pt idx="3311">
                  <c:v>226.36136999999999</c:v>
                </c:pt>
                <c:pt idx="3312">
                  <c:v>226.3947</c:v>
                </c:pt>
                <c:pt idx="3313">
                  <c:v>226.42802</c:v>
                </c:pt>
                <c:pt idx="3314">
                  <c:v>226.46137999999999</c:v>
                </c:pt>
                <c:pt idx="3315">
                  <c:v>226.49464</c:v>
                </c:pt>
                <c:pt idx="3316">
                  <c:v>226.52797000000001</c:v>
                </c:pt>
                <c:pt idx="3317">
                  <c:v>226.56129000000001</c:v>
                </c:pt>
                <c:pt idx="3318">
                  <c:v>226.59452999999999</c:v>
                </c:pt>
                <c:pt idx="3319">
                  <c:v>226.62775999999999</c:v>
                </c:pt>
                <c:pt idx="3320">
                  <c:v>226.66093000000001</c:v>
                </c:pt>
                <c:pt idx="3321">
                  <c:v>226.69414</c:v>
                </c:pt>
                <c:pt idx="3322">
                  <c:v>226.72737000000001</c:v>
                </c:pt>
                <c:pt idx="3323">
                  <c:v>226.76057</c:v>
                </c:pt>
                <c:pt idx="3324">
                  <c:v>226.79378</c:v>
                </c:pt>
                <c:pt idx="3325">
                  <c:v>226.82697999999999</c:v>
                </c:pt>
                <c:pt idx="3326">
                  <c:v>226.86018000000001</c:v>
                </c:pt>
                <c:pt idx="3327">
                  <c:v>226.89345</c:v>
                </c:pt>
                <c:pt idx="3328">
                  <c:v>226.92674</c:v>
                </c:pt>
                <c:pt idx="3329">
                  <c:v>226.96001000000001</c:v>
                </c:pt>
                <c:pt idx="3330">
                  <c:v>226.99336</c:v>
                </c:pt>
                <c:pt idx="3331">
                  <c:v>227.02678</c:v>
                </c:pt>
                <c:pt idx="3332">
                  <c:v>227.06007</c:v>
                </c:pt>
                <c:pt idx="3333">
                  <c:v>227.09336999999999</c:v>
                </c:pt>
                <c:pt idx="3334">
                  <c:v>227.12669</c:v>
                </c:pt>
                <c:pt idx="3335">
                  <c:v>227.16002</c:v>
                </c:pt>
                <c:pt idx="3336">
                  <c:v>227.19344000000001</c:v>
                </c:pt>
                <c:pt idx="3337">
                  <c:v>227.22685000000001</c:v>
                </c:pt>
                <c:pt idx="3338">
                  <c:v>227.26024000000001</c:v>
                </c:pt>
                <c:pt idx="3339">
                  <c:v>227.29369</c:v>
                </c:pt>
                <c:pt idx="3340">
                  <c:v>227.3271</c:v>
                </c:pt>
                <c:pt idx="3341">
                  <c:v>227.36049</c:v>
                </c:pt>
                <c:pt idx="3342">
                  <c:v>227.39386999999999</c:v>
                </c:pt>
                <c:pt idx="3343">
                  <c:v>227.42732000000001</c:v>
                </c:pt>
                <c:pt idx="3344">
                  <c:v>227.46062000000001</c:v>
                </c:pt>
                <c:pt idx="3345">
                  <c:v>227.49391</c:v>
                </c:pt>
                <c:pt idx="3346">
                  <c:v>227.52724000000001</c:v>
                </c:pt>
                <c:pt idx="3347">
                  <c:v>227.56056000000001</c:v>
                </c:pt>
                <c:pt idx="3348">
                  <c:v>227.59386000000001</c:v>
                </c:pt>
                <c:pt idx="3349">
                  <c:v>227.62711999999999</c:v>
                </c:pt>
                <c:pt idx="3350">
                  <c:v>227.66041999999999</c:v>
                </c:pt>
                <c:pt idx="3351">
                  <c:v>227.69377</c:v>
                </c:pt>
                <c:pt idx="3352">
                  <c:v>227.72712999999999</c:v>
                </c:pt>
                <c:pt idx="3353">
                  <c:v>227.76048</c:v>
                </c:pt>
                <c:pt idx="3354">
                  <c:v>227.79378</c:v>
                </c:pt>
                <c:pt idx="3355">
                  <c:v>227.82704000000001</c:v>
                </c:pt>
                <c:pt idx="3356">
                  <c:v>227.86031</c:v>
                </c:pt>
                <c:pt idx="3357">
                  <c:v>227.89357000000001</c:v>
                </c:pt>
                <c:pt idx="3358">
                  <c:v>227.92686</c:v>
                </c:pt>
                <c:pt idx="3359">
                  <c:v>227.96021999999999</c:v>
                </c:pt>
                <c:pt idx="3360">
                  <c:v>227.99350999999999</c:v>
                </c:pt>
                <c:pt idx="3361">
                  <c:v>228.02692999999999</c:v>
                </c:pt>
                <c:pt idx="3362">
                  <c:v>228.06031999999999</c:v>
                </c:pt>
                <c:pt idx="3363">
                  <c:v>228.09376</c:v>
                </c:pt>
                <c:pt idx="3364">
                  <c:v>228.12718000000001</c:v>
                </c:pt>
                <c:pt idx="3365">
                  <c:v>228.16063</c:v>
                </c:pt>
                <c:pt idx="3366">
                  <c:v>228.19408000000001</c:v>
                </c:pt>
                <c:pt idx="3367">
                  <c:v>228.22739999999999</c:v>
                </c:pt>
                <c:pt idx="3368">
                  <c:v>228.26070000000001</c:v>
                </c:pt>
                <c:pt idx="3369">
                  <c:v>228.29405</c:v>
                </c:pt>
                <c:pt idx="3370">
                  <c:v>228.32747000000001</c:v>
                </c:pt>
                <c:pt idx="3371">
                  <c:v>228.36089000000001</c:v>
                </c:pt>
                <c:pt idx="3372">
                  <c:v>228.39427000000001</c:v>
                </c:pt>
                <c:pt idx="3373">
                  <c:v>228.42766</c:v>
                </c:pt>
                <c:pt idx="3374">
                  <c:v>228.46104</c:v>
                </c:pt>
                <c:pt idx="3375">
                  <c:v>228.49442999999999</c:v>
                </c:pt>
                <c:pt idx="3376">
                  <c:v>228.52776</c:v>
                </c:pt>
                <c:pt idx="3377">
                  <c:v>228.56111000000001</c:v>
                </c:pt>
                <c:pt idx="3378">
                  <c:v>228.59452999999999</c:v>
                </c:pt>
                <c:pt idx="3379">
                  <c:v>228.62797</c:v>
                </c:pt>
                <c:pt idx="3380">
                  <c:v>228.66136</c:v>
                </c:pt>
                <c:pt idx="3381">
                  <c:v>228.69475</c:v>
                </c:pt>
                <c:pt idx="3382">
                  <c:v>228.72816</c:v>
                </c:pt>
                <c:pt idx="3383">
                  <c:v>228.76155</c:v>
                </c:pt>
                <c:pt idx="3384">
                  <c:v>228.79490999999999</c:v>
                </c:pt>
                <c:pt idx="3385">
                  <c:v>228.82826</c:v>
                </c:pt>
                <c:pt idx="3386">
                  <c:v>228.86159000000001</c:v>
                </c:pt>
                <c:pt idx="3387">
                  <c:v>228.89497</c:v>
                </c:pt>
                <c:pt idx="3388">
                  <c:v>228.92823999999999</c:v>
                </c:pt>
                <c:pt idx="3389">
                  <c:v>228.96141</c:v>
                </c:pt>
                <c:pt idx="3390">
                  <c:v>228.99464</c:v>
                </c:pt>
                <c:pt idx="3391">
                  <c:v>229.02781999999999</c:v>
                </c:pt>
                <c:pt idx="3392">
                  <c:v>229.06102000000001</c:v>
                </c:pt>
                <c:pt idx="3393">
                  <c:v>229.09428</c:v>
                </c:pt>
                <c:pt idx="3394">
                  <c:v>229.12755000000001</c:v>
                </c:pt>
                <c:pt idx="3395">
                  <c:v>229.16081</c:v>
                </c:pt>
                <c:pt idx="3396">
                  <c:v>229.1942</c:v>
                </c:pt>
                <c:pt idx="3397">
                  <c:v>229.22748999999999</c:v>
                </c:pt>
                <c:pt idx="3398">
                  <c:v>229.26078999999999</c:v>
                </c:pt>
                <c:pt idx="3399">
                  <c:v>229.29405</c:v>
                </c:pt>
                <c:pt idx="3400">
                  <c:v>229.32731999999999</c:v>
                </c:pt>
                <c:pt idx="3401">
                  <c:v>229.36058</c:v>
                </c:pt>
                <c:pt idx="3402">
                  <c:v>229.39391000000001</c:v>
                </c:pt>
                <c:pt idx="3403">
                  <c:v>229.4272</c:v>
                </c:pt>
                <c:pt idx="3404">
                  <c:v>229.46048999999999</c:v>
                </c:pt>
                <c:pt idx="3405">
                  <c:v>229.49385000000001</c:v>
                </c:pt>
                <c:pt idx="3406">
                  <c:v>229.52724000000001</c:v>
                </c:pt>
                <c:pt idx="3407">
                  <c:v>229.56058999999999</c:v>
                </c:pt>
                <c:pt idx="3408">
                  <c:v>229.59401</c:v>
                </c:pt>
                <c:pt idx="3409">
                  <c:v>229.62739999999999</c:v>
                </c:pt>
                <c:pt idx="3410">
                  <c:v>229.66077999999999</c:v>
                </c:pt>
                <c:pt idx="3411">
                  <c:v>229.69414</c:v>
                </c:pt>
                <c:pt idx="3412">
                  <c:v>229.72752</c:v>
                </c:pt>
                <c:pt idx="3413">
                  <c:v>229.76091</c:v>
                </c:pt>
                <c:pt idx="3414">
                  <c:v>229.79429999999999</c:v>
                </c:pt>
                <c:pt idx="3415">
                  <c:v>229.82767999999999</c:v>
                </c:pt>
                <c:pt idx="3416">
                  <c:v>229.86104</c:v>
                </c:pt>
                <c:pt idx="3417">
                  <c:v>229.89436000000001</c:v>
                </c:pt>
                <c:pt idx="3418">
                  <c:v>229.92766</c:v>
                </c:pt>
                <c:pt idx="3419">
                  <c:v>229.96098000000001</c:v>
                </c:pt>
                <c:pt idx="3420">
                  <c:v>229.99422000000001</c:v>
                </c:pt>
                <c:pt idx="3421">
                  <c:v>230.02748</c:v>
                </c:pt>
                <c:pt idx="3422">
                  <c:v>230.06062</c:v>
                </c:pt>
                <c:pt idx="3423">
                  <c:v>230.09392</c:v>
                </c:pt>
                <c:pt idx="3424">
                  <c:v>230.12720999999999</c:v>
                </c:pt>
                <c:pt idx="3425">
                  <c:v>230.16054</c:v>
                </c:pt>
                <c:pt idx="3426">
                  <c:v>230.19380000000001</c:v>
                </c:pt>
                <c:pt idx="3427">
                  <c:v>230.22712999999999</c:v>
                </c:pt>
                <c:pt idx="3428">
                  <c:v>230.26042000000001</c:v>
                </c:pt>
                <c:pt idx="3429">
                  <c:v>230.29369</c:v>
                </c:pt>
                <c:pt idx="3430">
                  <c:v>230.32695000000001</c:v>
                </c:pt>
                <c:pt idx="3431">
                  <c:v>230.36021</c:v>
                </c:pt>
                <c:pt idx="3432">
                  <c:v>230.39348000000001</c:v>
                </c:pt>
                <c:pt idx="3433">
                  <c:v>230.42674</c:v>
                </c:pt>
                <c:pt idx="3434">
                  <c:v>230.46001000000001</c:v>
                </c:pt>
                <c:pt idx="3435">
                  <c:v>230.49327</c:v>
                </c:pt>
                <c:pt idx="3436">
                  <c:v>230.52653000000001</c:v>
                </c:pt>
                <c:pt idx="3437">
                  <c:v>230.5598</c:v>
                </c:pt>
                <c:pt idx="3438">
                  <c:v>230.59303</c:v>
                </c:pt>
                <c:pt idx="3439">
                  <c:v>230.62627000000001</c:v>
                </c:pt>
                <c:pt idx="3440">
                  <c:v>230.65950000000001</c:v>
                </c:pt>
                <c:pt idx="3441">
                  <c:v>230.69275999999999</c:v>
                </c:pt>
                <c:pt idx="3442">
                  <c:v>230.726</c:v>
                </c:pt>
                <c:pt idx="3443">
                  <c:v>230.75926000000001</c:v>
                </c:pt>
                <c:pt idx="3444">
                  <c:v>230.79249999999999</c:v>
                </c:pt>
                <c:pt idx="3445">
                  <c:v>230.82576</c:v>
                </c:pt>
                <c:pt idx="3446">
                  <c:v>230.85908000000001</c:v>
                </c:pt>
                <c:pt idx="3447">
                  <c:v>230.89234999999999</c:v>
                </c:pt>
                <c:pt idx="3448">
                  <c:v>230.92561000000001</c:v>
                </c:pt>
                <c:pt idx="3449">
                  <c:v>230.95894000000001</c:v>
                </c:pt>
                <c:pt idx="3450">
                  <c:v>230.99234999999999</c:v>
                </c:pt>
                <c:pt idx="3451">
                  <c:v>231.02576999999999</c:v>
                </c:pt>
                <c:pt idx="3452">
                  <c:v>231.05915999999999</c:v>
                </c:pt>
                <c:pt idx="3453">
                  <c:v>231.09254000000001</c:v>
                </c:pt>
                <c:pt idx="3454">
                  <c:v>231.12593000000001</c:v>
                </c:pt>
                <c:pt idx="3455">
                  <c:v>231.15932000000001</c:v>
                </c:pt>
                <c:pt idx="3456">
                  <c:v>231.1927</c:v>
                </c:pt>
                <c:pt idx="3457">
                  <c:v>231.22603000000001</c:v>
                </c:pt>
                <c:pt idx="3458">
                  <c:v>231.25932</c:v>
                </c:pt>
                <c:pt idx="3459">
                  <c:v>231.29258999999999</c:v>
                </c:pt>
                <c:pt idx="3460">
                  <c:v>231.32585</c:v>
                </c:pt>
                <c:pt idx="3461">
                  <c:v>231.35901999999999</c:v>
                </c:pt>
                <c:pt idx="3462">
                  <c:v>231.39223000000001</c:v>
                </c:pt>
                <c:pt idx="3463">
                  <c:v>231.4254</c:v>
                </c:pt>
                <c:pt idx="3464">
                  <c:v>231.45863</c:v>
                </c:pt>
                <c:pt idx="3465">
                  <c:v>231.49187000000001</c:v>
                </c:pt>
                <c:pt idx="3466">
                  <c:v>231.52512999999999</c:v>
                </c:pt>
                <c:pt idx="3467">
                  <c:v>231.55839</c:v>
                </c:pt>
                <c:pt idx="3468">
                  <c:v>231.59172000000001</c:v>
                </c:pt>
                <c:pt idx="3469">
                  <c:v>231.62495000000001</c:v>
                </c:pt>
                <c:pt idx="3470">
                  <c:v>231.65822</c:v>
                </c:pt>
                <c:pt idx="3471">
                  <c:v>231.69150999999999</c:v>
                </c:pt>
                <c:pt idx="3472">
                  <c:v>231.72478000000001</c:v>
                </c:pt>
                <c:pt idx="3473">
                  <c:v>231.75807</c:v>
                </c:pt>
                <c:pt idx="3474">
                  <c:v>231.79140000000001</c:v>
                </c:pt>
                <c:pt idx="3475">
                  <c:v>231.82469</c:v>
                </c:pt>
                <c:pt idx="3476">
                  <c:v>231.85789</c:v>
                </c:pt>
                <c:pt idx="3477">
                  <c:v>231.89116000000001</c:v>
                </c:pt>
                <c:pt idx="3478">
                  <c:v>231.92436000000001</c:v>
                </c:pt>
                <c:pt idx="3479">
                  <c:v>231.95766</c:v>
                </c:pt>
                <c:pt idx="3480">
                  <c:v>231.99095</c:v>
                </c:pt>
                <c:pt idx="3481">
                  <c:v>232.02422000000001</c:v>
                </c:pt>
                <c:pt idx="3482">
                  <c:v>232.05739</c:v>
                </c:pt>
                <c:pt idx="3483">
                  <c:v>232.09053</c:v>
                </c:pt>
                <c:pt idx="3484">
                  <c:v>232.12370000000001</c:v>
                </c:pt>
                <c:pt idx="3485">
                  <c:v>232.15697</c:v>
                </c:pt>
                <c:pt idx="3486">
                  <c:v>232.19023000000001</c:v>
                </c:pt>
                <c:pt idx="3487">
                  <c:v>232.22345999999999</c:v>
                </c:pt>
                <c:pt idx="3488">
                  <c:v>232.25676000000001</c:v>
                </c:pt>
                <c:pt idx="3489">
                  <c:v>232.29005000000001</c:v>
                </c:pt>
                <c:pt idx="3490">
                  <c:v>232.32335</c:v>
                </c:pt>
                <c:pt idx="3491">
                  <c:v>232.35664</c:v>
                </c:pt>
                <c:pt idx="3492">
                  <c:v>232.38997000000001</c:v>
                </c:pt>
                <c:pt idx="3493">
                  <c:v>232.42329000000001</c:v>
                </c:pt>
                <c:pt idx="3494">
                  <c:v>232.45661999999999</c:v>
                </c:pt>
                <c:pt idx="3495">
                  <c:v>232.48991000000001</c:v>
                </c:pt>
                <c:pt idx="3496">
                  <c:v>232.52314999999999</c:v>
                </c:pt>
                <c:pt idx="3497">
                  <c:v>232.55644000000001</c:v>
                </c:pt>
                <c:pt idx="3498">
                  <c:v>232.58974000000001</c:v>
                </c:pt>
                <c:pt idx="3499">
                  <c:v>232.62299999999999</c:v>
                </c:pt>
                <c:pt idx="3500">
                  <c:v>232.65620000000001</c:v>
                </c:pt>
                <c:pt idx="3501">
                  <c:v>232.68950000000001</c:v>
                </c:pt>
                <c:pt idx="3502">
                  <c:v>232.72282000000001</c:v>
                </c:pt>
                <c:pt idx="3503">
                  <c:v>232.75618</c:v>
                </c:pt>
                <c:pt idx="3504">
                  <c:v>232.78944000000001</c:v>
                </c:pt>
                <c:pt idx="3505">
                  <c:v>232.82274000000001</c:v>
                </c:pt>
                <c:pt idx="3506">
                  <c:v>232.85608999999999</c:v>
                </c:pt>
                <c:pt idx="3507">
                  <c:v>232.88945000000001</c:v>
                </c:pt>
                <c:pt idx="3508">
                  <c:v>232.92274</c:v>
                </c:pt>
                <c:pt idx="3509">
                  <c:v>232.95600999999999</c:v>
                </c:pt>
                <c:pt idx="3510">
                  <c:v>232.98924</c:v>
                </c:pt>
                <c:pt idx="3511">
                  <c:v>233.02253999999999</c:v>
                </c:pt>
                <c:pt idx="3512">
                  <c:v>233.05582999999999</c:v>
                </c:pt>
                <c:pt idx="3513">
                  <c:v>233.08913000000001</c:v>
                </c:pt>
                <c:pt idx="3514">
                  <c:v>233.12226999999999</c:v>
                </c:pt>
                <c:pt idx="3515">
                  <c:v>233.15547000000001</c:v>
                </c:pt>
                <c:pt idx="3516">
                  <c:v>233.18863999999999</c:v>
                </c:pt>
                <c:pt idx="3517">
                  <c:v>233.22179</c:v>
                </c:pt>
                <c:pt idx="3518">
                  <c:v>233.25496000000001</c:v>
                </c:pt>
                <c:pt idx="3519">
                  <c:v>233.28816</c:v>
                </c:pt>
                <c:pt idx="3520">
                  <c:v>233.32132999999999</c:v>
                </c:pt>
                <c:pt idx="3521">
                  <c:v>233.35448</c:v>
                </c:pt>
                <c:pt idx="3522">
                  <c:v>233.38765000000001</c:v>
                </c:pt>
                <c:pt idx="3523">
                  <c:v>233.42081999999999</c:v>
                </c:pt>
                <c:pt idx="3524">
                  <c:v>233.45409000000001</c:v>
                </c:pt>
                <c:pt idx="3525">
                  <c:v>233.48732000000001</c:v>
                </c:pt>
                <c:pt idx="3526">
                  <c:v>233.52049</c:v>
                </c:pt>
                <c:pt idx="3527">
                  <c:v>233.55376000000001</c:v>
                </c:pt>
                <c:pt idx="3528">
                  <c:v>233.58702</c:v>
                </c:pt>
                <c:pt idx="3529">
                  <c:v>233.62030999999999</c:v>
                </c:pt>
                <c:pt idx="3530">
                  <c:v>233.65360999999999</c:v>
                </c:pt>
                <c:pt idx="3531">
                  <c:v>233.68692999999999</c:v>
                </c:pt>
                <c:pt idx="3532">
                  <c:v>233.72022999999999</c:v>
                </c:pt>
                <c:pt idx="3533">
                  <c:v>233.75352000000001</c:v>
                </c:pt>
                <c:pt idx="3534">
                  <c:v>233.78682000000001</c:v>
                </c:pt>
                <c:pt idx="3535">
                  <c:v>233.82011</c:v>
                </c:pt>
                <c:pt idx="3536">
                  <c:v>233.85337999999999</c:v>
                </c:pt>
                <c:pt idx="3537">
                  <c:v>233.88664</c:v>
                </c:pt>
                <c:pt idx="3538">
                  <c:v>233.91994</c:v>
                </c:pt>
                <c:pt idx="3539">
                  <c:v>233.95326</c:v>
                </c:pt>
                <c:pt idx="3540">
                  <c:v>233.98645999999999</c:v>
                </c:pt>
                <c:pt idx="3541">
                  <c:v>234.01964000000001</c:v>
                </c:pt>
                <c:pt idx="3542">
                  <c:v>234.05284</c:v>
                </c:pt>
                <c:pt idx="3543">
                  <c:v>234.08609999999999</c:v>
                </c:pt>
                <c:pt idx="3544">
                  <c:v>234.11937</c:v>
                </c:pt>
                <c:pt idx="3545">
                  <c:v>234.15262999999999</c:v>
                </c:pt>
                <c:pt idx="3546">
                  <c:v>234.18584000000001</c:v>
                </c:pt>
                <c:pt idx="3547">
                  <c:v>234.21901</c:v>
                </c:pt>
                <c:pt idx="3548">
                  <c:v>234.25218000000001</c:v>
                </c:pt>
                <c:pt idx="3549">
                  <c:v>234.28541999999999</c:v>
                </c:pt>
                <c:pt idx="3550">
                  <c:v>234.31862000000001</c:v>
                </c:pt>
                <c:pt idx="3551">
                  <c:v>234.35194000000001</c:v>
                </c:pt>
                <c:pt idx="3552">
                  <c:v>234.38524000000001</c:v>
                </c:pt>
                <c:pt idx="3553">
                  <c:v>234.41849999999999</c:v>
                </c:pt>
                <c:pt idx="3554">
                  <c:v>234.45170999999999</c:v>
                </c:pt>
                <c:pt idx="3555">
                  <c:v>234.48488</c:v>
                </c:pt>
                <c:pt idx="3556">
                  <c:v>234.51799</c:v>
                </c:pt>
                <c:pt idx="3557">
                  <c:v>234.55118999999999</c:v>
                </c:pt>
                <c:pt idx="3558">
                  <c:v>234.58443</c:v>
                </c:pt>
                <c:pt idx="3559">
                  <c:v>234.61766</c:v>
                </c:pt>
                <c:pt idx="3560">
                  <c:v>234.65092000000001</c:v>
                </c:pt>
                <c:pt idx="3561">
                  <c:v>234.68415999999999</c:v>
                </c:pt>
                <c:pt idx="3562">
                  <c:v>234.71736000000001</c:v>
                </c:pt>
                <c:pt idx="3563">
                  <c:v>234.75056000000001</c:v>
                </c:pt>
                <c:pt idx="3564">
                  <c:v>234.78373999999999</c:v>
                </c:pt>
                <c:pt idx="3565">
                  <c:v>234.81691000000001</c:v>
                </c:pt>
                <c:pt idx="3566">
                  <c:v>234.85007999999999</c:v>
                </c:pt>
                <c:pt idx="3567">
                  <c:v>234.88328000000001</c:v>
                </c:pt>
                <c:pt idx="3568">
                  <c:v>234.91649000000001</c:v>
                </c:pt>
                <c:pt idx="3569">
                  <c:v>234.94965999999999</c:v>
                </c:pt>
                <c:pt idx="3570">
                  <c:v>234.98276999999999</c:v>
                </c:pt>
                <c:pt idx="3571">
                  <c:v>235.01590999999999</c:v>
                </c:pt>
                <c:pt idx="3572">
                  <c:v>235.04902999999999</c:v>
                </c:pt>
                <c:pt idx="3573">
                  <c:v>235.08211</c:v>
                </c:pt>
                <c:pt idx="3574">
                  <c:v>235.11512999999999</c:v>
                </c:pt>
                <c:pt idx="3575">
                  <c:v>235.14830000000001</c:v>
                </c:pt>
                <c:pt idx="3576">
                  <c:v>235.18141</c:v>
                </c:pt>
                <c:pt idx="3577">
                  <c:v>235.21442999999999</c:v>
                </c:pt>
                <c:pt idx="3578">
                  <c:v>235.24753999999999</c:v>
                </c:pt>
                <c:pt idx="3579">
                  <c:v>235.28058999999999</c:v>
                </c:pt>
                <c:pt idx="3580">
                  <c:v>235.31349</c:v>
                </c:pt>
                <c:pt idx="3581">
                  <c:v>235.34630000000001</c:v>
                </c:pt>
                <c:pt idx="3582">
                  <c:v>235.3792</c:v>
                </c:pt>
                <c:pt idx="3583">
                  <c:v>235.41200000000001</c:v>
                </c:pt>
                <c:pt idx="3584">
                  <c:v>235.44452999999999</c:v>
                </c:pt>
                <c:pt idx="3585">
                  <c:v>235.47703000000001</c:v>
                </c:pt>
                <c:pt idx="3586">
                  <c:v>235.50951000000001</c:v>
                </c:pt>
                <c:pt idx="3587">
                  <c:v>235.54173</c:v>
                </c:pt>
                <c:pt idx="3588">
                  <c:v>235.57355999999999</c:v>
                </c:pt>
                <c:pt idx="3589">
                  <c:v>235.60512</c:v>
                </c:pt>
                <c:pt idx="3590">
                  <c:v>235.63624999999999</c:v>
                </c:pt>
                <c:pt idx="3591">
                  <c:v>235.66716</c:v>
                </c:pt>
                <c:pt idx="3592">
                  <c:v>235.69739999999999</c:v>
                </c:pt>
                <c:pt idx="3593">
                  <c:v>235.72678999999999</c:v>
                </c:pt>
                <c:pt idx="3594">
                  <c:v>235.75550999999999</c:v>
                </c:pt>
                <c:pt idx="3595">
                  <c:v>235.78322</c:v>
                </c:pt>
                <c:pt idx="3596">
                  <c:v>235.80974000000001</c:v>
                </c:pt>
                <c:pt idx="3597">
                  <c:v>235.83507</c:v>
                </c:pt>
                <c:pt idx="3598">
                  <c:v>235.85890000000001</c:v>
                </c:pt>
                <c:pt idx="3599">
                  <c:v>235.88150999999999</c:v>
                </c:pt>
                <c:pt idx="3600">
                  <c:v>235.90257</c:v>
                </c:pt>
                <c:pt idx="3601">
                  <c:v>235.92261999999999</c:v>
                </c:pt>
                <c:pt idx="3602">
                  <c:v>235.94150999999999</c:v>
                </c:pt>
                <c:pt idx="3603">
                  <c:v>235.95943</c:v>
                </c:pt>
                <c:pt idx="3604">
                  <c:v>235.97673</c:v>
                </c:pt>
                <c:pt idx="3605">
                  <c:v>235.99341999999999</c:v>
                </c:pt>
                <c:pt idx="3606">
                  <c:v>236.00953999999999</c:v>
                </c:pt>
                <c:pt idx="3607">
                  <c:v>236.02516</c:v>
                </c:pt>
                <c:pt idx="3608">
                  <c:v>236.04060000000001</c:v>
                </c:pt>
                <c:pt idx="3609">
                  <c:v>236.05582999999999</c:v>
                </c:pt>
                <c:pt idx="3610">
                  <c:v>236.07078000000001</c:v>
                </c:pt>
                <c:pt idx="3611">
                  <c:v>236.08539999999999</c:v>
                </c:pt>
                <c:pt idx="3612">
                  <c:v>236.09969000000001</c:v>
                </c:pt>
                <c:pt idx="3613">
                  <c:v>236.11391</c:v>
                </c:pt>
                <c:pt idx="3614">
                  <c:v>236.12800999999999</c:v>
                </c:pt>
                <c:pt idx="3615">
                  <c:v>236.14197999999999</c:v>
                </c:pt>
                <c:pt idx="3616">
                  <c:v>236.15599</c:v>
                </c:pt>
                <c:pt idx="3617">
                  <c:v>236.16988000000001</c:v>
                </c:pt>
                <c:pt idx="3618">
                  <c:v>236.18358000000001</c:v>
                </c:pt>
                <c:pt idx="3619">
                  <c:v>236.19728000000001</c:v>
                </c:pt>
                <c:pt idx="3620">
                  <c:v>236.21098000000001</c:v>
                </c:pt>
                <c:pt idx="3621">
                  <c:v>236.22456</c:v>
                </c:pt>
                <c:pt idx="3622">
                  <c:v>236.23811000000001</c:v>
                </c:pt>
                <c:pt idx="3623">
                  <c:v>236.25174999999999</c:v>
                </c:pt>
                <c:pt idx="3624">
                  <c:v>236.26524000000001</c:v>
                </c:pt>
                <c:pt idx="3625">
                  <c:v>236.27882</c:v>
                </c:pt>
                <c:pt idx="3626">
                  <c:v>236.29256000000001</c:v>
                </c:pt>
                <c:pt idx="3627">
                  <c:v>236.30614</c:v>
                </c:pt>
                <c:pt idx="3628">
                  <c:v>236.31966</c:v>
                </c:pt>
                <c:pt idx="3629">
                  <c:v>236.33313999999999</c:v>
                </c:pt>
                <c:pt idx="3630">
                  <c:v>236.34648000000001</c:v>
                </c:pt>
                <c:pt idx="3631">
                  <c:v>236.35984999999999</c:v>
                </c:pt>
                <c:pt idx="3632">
                  <c:v>236.37315000000001</c:v>
                </c:pt>
                <c:pt idx="3633">
                  <c:v>236.38646</c:v>
                </c:pt>
                <c:pt idx="3634">
                  <c:v>236.39979</c:v>
                </c:pt>
                <c:pt idx="3635">
                  <c:v>236.41307</c:v>
                </c:pt>
                <c:pt idx="3636">
                  <c:v>236.42637999999999</c:v>
                </c:pt>
                <c:pt idx="3637">
                  <c:v>236.43970999999999</c:v>
                </c:pt>
                <c:pt idx="3638">
                  <c:v>236.45304999999999</c:v>
                </c:pt>
                <c:pt idx="3639">
                  <c:v>236.46628999999999</c:v>
                </c:pt>
                <c:pt idx="3640">
                  <c:v>236.47953999999999</c:v>
                </c:pt>
                <c:pt idx="3641">
                  <c:v>236.49284</c:v>
                </c:pt>
                <c:pt idx="3642">
                  <c:v>236.50636</c:v>
                </c:pt>
                <c:pt idx="3643">
                  <c:v>236.51997</c:v>
                </c:pt>
                <c:pt idx="3644">
                  <c:v>236.53368</c:v>
                </c:pt>
                <c:pt idx="3645">
                  <c:v>236.54786999999999</c:v>
                </c:pt>
                <c:pt idx="3646">
                  <c:v>236.56229999999999</c:v>
                </c:pt>
                <c:pt idx="3647">
                  <c:v>236.57695000000001</c:v>
                </c:pt>
                <c:pt idx="3648">
                  <c:v>236.59218000000001</c:v>
                </c:pt>
                <c:pt idx="3649">
                  <c:v>236.60774000000001</c:v>
                </c:pt>
                <c:pt idx="3650">
                  <c:v>236.62372999999999</c:v>
                </c:pt>
                <c:pt idx="3651">
                  <c:v>236.63994</c:v>
                </c:pt>
                <c:pt idx="3652">
                  <c:v>236.65651</c:v>
                </c:pt>
                <c:pt idx="3653">
                  <c:v>236.67348000000001</c:v>
                </c:pt>
                <c:pt idx="3654">
                  <c:v>236.69104999999999</c:v>
                </c:pt>
                <c:pt idx="3655">
                  <c:v>236.70923999999999</c:v>
                </c:pt>
                <c:pt idx="3656">
                  <c:v>236.72752</c:v>
                </c:pt>
                <c:pt idx="3657">
                  <c:v>236.74632</c:v>
                </c:pt>
                <c:pt idx="3658">
                  <c:v>236.76581999999999</c:v>
                </c:pt>
                <c:pt idx="3659">
                  <c:v>236.7859</c:v>
                </c:pt>
                <c:pt idx="3660">
                  <c:v>236.80659</c:v>
                </c:pt>
                <c:pt idx="3661">
                  <c:v>236.82762</c:v>
                </c:pt>
                <c:pt idx="3662">
                  <c:v>236.84959000000001</c:v>
                </c:pt>
                <c:pt idx="3663">
                  <c:v>236.87324000000001</c:v>
                </c:pt>
                <c:pt idx="3664">
                  <c:v>236.89850999999999</c:v>
                </c:pt>
                <c:pt idx="3665">
                  <c:v>236.92527999999999</c:v>
                </c:pt>
                <c:pt idx="3666">
                  <c:v>236.95285999999999</c:v>
                </c:pt>
                <c:pt idx="3667">
                  <c:v>236.98119</c:v>
                </c:pt>
                <c:pt idx="3668">
                  <c:v>237.01076</c:v>
                </c:pt>
                <c:pt idx="3669">
                  <c:v>237.04230999999999</c:v>
                </c:pt>
                <c:pt idx="3670">
                  <c:v>237.07503</c:v>
                </c:pt>
                <c:pt idx="3671">
                  <c:v>237.10808</c:v>
                </c:pt>
                <c:pt idx="3672">
                  <c:v>237.14149</c:v>
                </c:pt>
                <c:pt idx="3673">
                  <c:v>237.17482000000001</c:v>
                </c:pt>
                <c:pt idx="3674">
                  <c:v>237.20743999999999</c:v>
                </c:pt>
                <c:pt idx="3675">
                  <c:v>237.24052</c:v>
                </c:pt>
                <c:pt idx="3676">
                  <c:v>237.27567999999999</c:v>
                </c:pt>
                <c:pt idx="3677">
                  <c:v>237.31374</c:v>
                </c:pt>
                <c:pt idx="3678">
                  <c:v>237.3546</c:v>
                </c:pt>
                <c:pt idx="3679">
                  <c:v>237.39769000000001</c:v>
                </c:pt>
                <c:pt idx="3680">
                  <c:v>237.44255000000001</c:v>
                </c:pt>
                <c:pt idx="3681">
                  <c:v>237.48938999999999</c:v>
                </c:pt>
                <c:pt idx="3682">
                  <c:v>237.53807</c:v>
                </c:pt>
                <c:pt idx="3683">
                  <c:v>237.58784</c:v>
                </c:pt>
                <c:pt idx="3684">
                  <c:v>237.63798</c:v>
                </c:pt>
                <c:pt idx="3685">
                  <c:v>237.6884</c:v>
                </c:pt>
                <c:pt idx="3686">
                  <c:v>237.73894000000001</c:v>
                </c:pt>
                <c:pt idx="3687">
                  <c:v>237.78989999999999</c:v>
                </c:pt>
                <c:pt idx="3688">
                  <c:v>237.84092999999999</c:v>
                </c:pt>
                <c:pt idx="3689">
                  <c:v>237.89174</c:v>
                </c:pt>
                <c:pt idx="3690">
                  <c:v>237.94206</c:v>
                </c:pt>
                <c:pt idx="3691">
                  <c:v>237.99198999999999</c:v>
                </c:pt>
                <c:pt idx="3692">
                  <c:v>238.04160999999999</c:v>
                </c:pt>
                <c:pt idx="3693">
                  <c:v>238.09110999999999</c:v>
                </c:pt>
                <c:pt idx="3694">
                  <c:v>238.14035999999999</c:v>
                </c:pt>
                <c:pt idx="3695">
                  <c:v>238.18941000000001</c:v>
                </c:pt>
                <c:pt idx="3696">
                  <c:v>238.23822999999999</c:v>
                </c:pt>
                <c:pt idx="3697">
                  <c:v>238.28730999999999</c:v>
                </c:pt>
                <c:pt idx="3698">
                  <c:v>238.33674999999999</c:v>
                </c:pt>
                <c:pt idx="3699">
                  <c:v>238.38676000000001</c:v>
                </c:pt>
                <c:pt idx="3700">
                  <c:v>238.43747999999999</c:v>
                </c:pt>
                <c:pt idx="3701">
                  <c:v>238.48891</c:v>
                </c:pt>
                <c:pt idx="3702">
                  <c:v>238.54109</c:v>
                </c:pt>
                <c:pt idx="3703">
                  <c:v>238.59325000000001</c:v>
                </c:pt>
                <c:pt idx="3704">
                  <c:v>238.64580000000001</c:v>
                </c:pt>
                <c:pt idx="3705">
                  <c:v>238.69846999999999</c:v>
                </c:pt>
                <c:pt idx="3706">
                  <c:v>238.75127000000001</c:v>
                </c:pt>
                <c:pt idx="3707">
                  <c:v>238.80403000000001</c:v>
                </c:pt>
                <c:pt idx="3708">
                  <c:v>238.85695000000001</c:v>
                </c:pt>
                <c:pt idx="3709">
                  <c:v>238.91005000000001</c:v>
                </c:pt>
                <c:pt idx="3710">
                  <c:v>238.96321</c:v>
                </c:pt>
                <c:pt idx="3711">
                  <c:v>239.01625000000001</c:v>
                </c:pt>
                <c:pt idx="3712">
                  <c:v>239.06929</c:v>
                </c:pt>
                <c:pt idx="3713">
                  <c:v>239.12239</c:v>
                </c:pt>
                <c:pt idx="3714">
                  <c:v>239.17531</c:v>
                </c:pt>
                <c:pt idx="3715">
                  <c:v>239.22761</c:v>
                </c:pt>
                <c:pt idx="3716">
                  <c:v>239.27913000000001</c:v>
                </c:pt>
                <c:pt idx="3717">
                  <c:v>239.33015</c:v>
                </c:pt>
                <c:pt idx="3718">
                  <c:v>239.38057000000001</c:v>
                </c:pt>
                <c:pt idx="3719">
                  <c:v>239.43025</c:v>
                </c:pt>
                <c:pt idx="3720">
                  <c:v>239.47945000000001</c:v>
                </c:pt>
                <c:pt idx="3721">
                  <c:v>239.52815000000001</c:v>
                </c:pt>
                <c:pt idx="3722">
                  <c:v>239.57624999999999</c:v>
                </c:pt>
                <c:pt idx="3723">
                  <c:v>239.62379000000001</c:v>
                </c:pt>
                <c:pt idx="3724">
                  <c:v>239.67079000000001</c:v>
                </c:pt>
                <c:pt idx="3725">
                  <c:v>239.71729999999999</c:v>
                </c:pt>
                <c:pt idx="3726">
                  <c:v>239.76331999999999</c:v>
                </c:pt>
                <c:pt idx="3727">
                  <c:v>239.80896999999999</c:v>
                </c:pt>
                <c:pt idx="3728">
                  <c:v>239.85419999999999</c:v>
                </c:pt>
                <c:pt idx="3729">
                  <c:v>239.89894000000001</c:v>
                </c:pt>
                <c:pt idx="3730">
                  <c:v>239.94325000000001</c:v>
                </c:pt>
                <c:pt idx="3731">
                  <c:v>239.9872</c:v>
                </c:pt>
                <c:pt idx="3732">
                  <c:v>240.0309</c:v>
                </c:pt>
                <c:pt idx="3733">
                  <c:v>240.07405</c:v>
                </c:pt>
                <c:pt idx="3734">
                  <c:v>240.11714000000001</c:v>
                </c:pt>
                <c:pt idx="3735">
                  <c:v>240.15979999999999</c:v>
                </c:pt>
                <c:pt idx="3736">
                  <c:v>240.2021</c:v>
                </c:pt>
                <c:pt idx="3737">
                  <c:v>240.24403000000001</c:v>
                </c:pt>
                <c:pt idx="3738">
                  <c:v>240.28572</c:v>
                </c:pt>
                <c:pt idx="3739">
                  <c:v>240.32729</c:v>
                </c:pt>
                <c:pt idx="3740">
                  <c:v>240.36867000000001</c:v>
                </c:pt>
                <c:pt idx="3741">
                  <c:v>240.40979999999999</c:v>
                </c:pt>
                <c:pt idx="3742">
                  <c:v>240.45052000000001</c:v>
                </c:pt>
                <c:pt idx="3743">
                  <c:v>240.49104</c:v>
                </c:pt>
                <c:pt idx="3744">
                  <c:v>240.53145000000001</c:v>
                </c:pt>
                <c:pt idx="3745">
                  <c:v>240.57149000000001</c:v>
                </c:pt>
                <c:pt idx="3746">
                  <c:v>240.61127999999999</c:v>
                </c:pt>
                <c:pt idx="3747">
                  <c:v>240.65108000000001</c:v>
                </c:pt>
                <c:pt idx="3748">
                  <c:v>240.69068999999999</c:v>
                </c:pt>
                <c:pt idx="3749">
                  <c:v>240.73012</c:v>
                </c:pt>
                <c:pt idx="3750">
                  <c:v>240.76942</c:v>
                </c:pt>
                <c:pt idx="3751">
                  <c:v>240.80855</c:v>
                </c:pt>
                <c:pt idx="3752">
                  <c:v>240.84729999999999</c:v>
                </c:pt>
                <c:pt idx="3753">
                  <c:v>240.88594000000001</c:v>
                </c:pt>
                <c:pt idx="3754">
                  <c:v>240.92451</c:v>
                </c:pt>
                <c:pt idx="3755">
                  <c:v>240.96284</c:v>
                </c:pt>
                <c:pt idx="3756">
                  <c:v>241.00086999999999</c:v>
                </c:pt>
                <c:pt idx="3757">
                  <c:v>241.03882999999999</c:v>
                </c:pt>
                <c:pt idx="3758">
                  <c:v>241.07674</c:v>
                </c:pt>
                <c:pt idx="3759">
                  <c:v>241.11457999999999</c:v>
                </c:pt>
                <c:pt idx="3760">
                  <c:v>241.15224000000001</c:v>
                </c:pt>
                <c:pt idx="3761">
                  <c:v>241.18989999999999</c:v>
                </c:pt>
                <c:pt idx="3762">
                  <c:v>241.22730999999999</c:v>
                </c:pt>
                <c:pt idx="3763">
                  <c:v>241.2646</c:v>
                </c:pt>
                <c:pt idx="3764">
                  <c:v>241.30171000000001</c:v>
                </c:pt>
                <c:pt idx="3765">
                  <c:v>241.33882</c:v>
                </c:pt>
                <c:pt idx="3766">
                  <c:v>241.37586999999999</c:v>
                </c:pt>
                <c:pt idx="3767">
                  <c:v>241.41285999999999</c:v>
                </c:pt>
                <c:pt idx="3768">
                  <c:v>241.44972000000001</c:v>
                </c:pt>
                <c:pt idx="3769">
                  <c:v>241.4864</c:v>
                </c:pt>
                <c:pt idx="3770">
                  <c:v>241.52296000000001</c:v>
                </c:pt>
                <c:pt idx="3771">
                  <c:v>241.55940000000001</c:v>
                </c:pt>
                <c:pt idx="3772">
                  <c:v>241.59577999999999</c:v>
                </c:pt>
                <c:pt idx="3773">
                  <c:v>241.63209000000001</c:v>
                </c:pt>
                <c:pt idx="3774">
                  <c:v>241.66822999999999</c:v>
                </c:pt>
                <c:pt idx="3775">
                  <c:v>241.70436000000001</c:v>
                </c:pt>
                <c:pt idx="3776">
                  <c:v>241.74043</c:v>
                </c:pt>
                <c:pt idx="3777">
                  <c:v>241.7765</c:v>
                </c:pt>
                <c:pt idx="3778">
                  <c:v>241.81220999999999</c:v>
                </c:pt>
                <c:pt idx="3779">
                  <c:v>241.84804</c:v>
                </c:pt>
                <c:pt idx="3780">
                  <c:v>241.88380000000001</c:v>
                </c:pt>
                <c:pt idx="3781">
                  <c:v>241.91951</c:v>
                </c:pt>
                <c:pt idx="3782">
                  <c:v>241.95515</c:v>
                </c:pt>
                <c:pt idx="3783">
                  <c:v>241.99073999999999</c:v>
                </c:pt>
                <c:pt idx="3784">
                  <c:v>242.02626000000001</c:v>
                </c:pt>
                <c:pt idx="3785">
                  <c:v>242.0616</c:v>
                </c:pt>
                <c:pt idx="3786">
                  <c:v>242.09711999999999</c:v>
                </c:pt>
                <c:pt idx="3787">
                  <c:v>242.13252</c:v>
                </c:pt>
                <c:pt idx="3788">
                  <c:v>242.16785999999999</c:v>
                </c:pt>
                <c:pt idx="3789">
                  <c:v>242.20313999999999</c:v>
                </c:pt>
                <c:pt idx="3790">
                  <c:v>242.23848000000001</c:v>
                </c:pt>
                <c:pt idx="3791">
                  <c:v>242.27376000000001</c:v>
                </c:pt>
                <c:pt idx="3792">
                  <c:v>242.30885000000001</c:v>
                </c:pt>
                <c:pt idx="3793">
                  <c:v>242.34406999999999</c:v>
                </c:pt>
                <c:pt idx="3794">
                  <c:v>242.37904</c:v>
                </c:pt>
                <c:pt idx="3795">
                  <c:v>242.41401999999999</c:v>
                </c:pt>
                <c:pt idx="3796">
                  <c:v>242.44892999999999</c:v>
                </c:pt>
                <c:pt idx="3797">
                  <c:v>242.48390000000001</c:v>
                </c:pt>
                <c:pt idx="3798">
                  <c:v>242.51875000000001</c:v>
                </c:pt>
                <c:pt idx="3799">
                  <c:v>242.55366000000001</c:v>
                </c:pt>
                <c:pt idx="3800">
                  <c:v>242.58851999999999</c:v>
                </c:pt>
                <c:pt idx="3801">
                  <c:v>242.62336999999999</c:v>
                </c:pt>
                <c:pt idx="3802">
                  <c:v>242.65803</c:v>
                </c:pt>
                <c:pt idx="3803">
                  <c:v>242.6927</c:v>
                </c:pt>
                <c:pt idx="3804">
                  <c:v>242.72743</c:v>
                </c:pt>
                <c:pt idx="3805">
                  <c:v>242.76204000000001</c:v>
                </c:pt>
                <c:pt idx="3806">
                  <c:v>242.79658000000001</c:v>
                </c:pt>
                <c:pt idx="3807">
                  <c:v>242.83125000000001</c:v>
                </c:pt>
                <c:pt idx="3808">
                  <c:v>242.86580000000001</c:v>
                </c:pt>
                <c:pt idx="3809">
                  <c:v>242.90034</c:v>
                </c:pt>
                <c:pt idx="3810">
                  <c:v>242.93476999999999</c:v>
                </c:pt>
                <c:pt idx="3811">
                  <c:v>242.96931000000001</c:v>
                </c:pt>
                <c:pt idx="3812">
                  <c:v>243.00368</c:v>
                </c:pt>
                <c:pt idx="3813">
                  <c:v>243.03809999999999</c:v>
                </c:pt>
                <c:pt idx="3814">
                  <c:v>243.07252</c:v>
                </c:pt>
                <c:pt idx="3815">
                  <c:v>243.10695000000001</c:v>
                </c:pt>
                <c:pt idx="3816">
                  <c:v>243.14118999999999</c:v>
                </c:pt>
                <c:pt idx="3817">
                  <c:v>243.17549</c:v>
                </c:pt>
                <c:pt idx="3818">
                  <c:v>243.20973000000001</c:v>
                </c:pt>
                <c:pt idx="3819">
                  <c:v>243.24403000000001</c:v>
                </c:pt>
                <c:pt idx="3820">
                  <c:v>243.27821</c:v>
                </c:pt>
                <c:pt idx="3821">
                  <c:v>243.31251</c:v>
                </c:pt>
                <c:pt idx="3822">
                  <c:v>243.34675999999999</c:v>
                </c:pt>
                <c:pt idx="3823">
                  <c:v>243.38105999999999</c:v>
                </c:pt>
                <c:pt idx="3824">
                  <c:v>243.41517999999999</c:v>
                </c:pt>
                <c:pt idx="3825">
                  <c:v>243.44917000000001</c:v>
                </c:pt>
                <c:pt idx="3826">
                  <c:v>243.48322999999999</c:v>
                </c:pt>
                <c:pt idx="3827">
                  <c:v>243.51723000000001</c:v>
                </c:pt>
                <c:pt idx="3828">
                  <c:v>243.55141</c:v>
                </c:pt>
                <c:pt idx="3829">
                  <c:v>243.58539999999999</c:v>
                </c:pt>
                <c:pt idx="3830">
                  <c:v>243.61951999999999</c:v>
                </c:pt>
                <c:pt idx="3831">
                  <c:v>243.65364</c:v>
                </c:pt>
                <c:pt idx="3832">
                  <c:v>243.68770000000001</c:v>
                </c:pt>
                <c:pt idx="3833">
                  <c:v>243.72163</c:v>
                </c:pt>
                <c:pt idx="3834">
                  <c:v>243.75563</c:v>
                </c:pt>
                <c:pt idx="3835">
                  <c:v>243.78969000000001</c:v>
                </c:pt>
                <c:pt idx="3836">
                  <c:v>243.82381000000001</c:v>
                </c:pt>
                <c:pt idx="3837">
                  <c:v>243.85792000000001</c:v>
                </c:pt>
                <c:pt idx="3838">
                  <c:v>243.89197999999999</c:v>
                </c:pt>
                <c:pt idx="3839">
                  <c:v>243.92598000000001</c:v>
                </c:pt>
                <c:pt idx="3840">
                  <c:v>243.95998</c:v>
                </c:pt>
                <c:pt idx="3841">
                  <c:v>243.99403000000001</c:v>
                </c:pt>
                <c:pt idx="3842">
                  <c:v>244.02797000000001</c:v>
                </c:pt>
                <c:pt idx="3843">
                  <c:v>244.06183999999999</c:v>
                </c:pt>
                <c:pt idx="3844">
                  <c:v>244.09572</c:v>
                </c:pt>
                <c:pt idx="3845">
                  <c:v>244.12959000000001</c:v>
                </c:pt>
                <c:pt idx="3846">
                  <c:v>244.16353000000001</c:v>
                </c:pt>
                <c:pt idx="3847">
                  <c:v>244.19734</c:v>
                </c:pt>
                <c:pt idx="3848">
                  <c:v>244.23115000000001</c:v>
                </c:pt>
                <c:pt idx="3849">
                  <c:v>244.26490999999999</c:v>
                </c:pt>
                <c:pt idx="3850">
                  <c:v>244.29866000000001</c:v>
                </c:pt>
                <c:pt idx="3851">
                  <c:v>244.33247</c:v>
                </c:pt>
                <c:pt idx="3852">
                  <c:v>244.36616000000001</c:v>
                </c:pt>
                <c:pt idx="3853">
                  <c:v>244.39992000000001</c:v>
                </c:pt>
                <c:pt idx="3854">
                  <c:v>244.43367000000001</c:v>
                </c:pt>
                <c:pt idx="3855">
                  <c:v>244.46724</c:v>
                </c:pt>
                <c:pt idx="3856">
                  <c:v>244.50086999999999</c:v>
                </c:pt>
                <c:pt idx="3857">
                  <c:v>244.53450000000001</c:v>
                </c:pt>
                <c:pt idx="3858">
                  <c:v>244.56807000000001</c:v>
                </c:pt>
                <c:pt idx="3859">
                  <c:v>244.60169999999999</c:v>
                </c:pt>
                <c:pt idx="3860">
                  <c:v>244.63526999999999</c:v>
                </c:pt>
                <c:pt idx="3861">
                  <c:v>244.66878</c:v>
                </c:pt>
                <c:pt idx="3862">
                  <c:v>244.70229</c:v>
                </c:pt>
                <c:pt idx="3863">
                  <c:v>244.73591999999999</c:v>
                </c:pt>
                <c:pt idx="3864">
                  <c:v>244.76947999999999</c:v>
                </c:pt>
                <c:pt idx="3865">
                  <c:v>244.80305000000001</c:v>
                </c:pt>
                <c:pt idx="3866">
                  <c:v>244.83662000000001</c:v>
                </c:pt>
                <c:pt idx="3867">
                  <c:v>244.87030999999999</c:v>
                </c:pt>
                <c:pt idx="3868">
                  <c:v>244.90395000000001</c:v>
                </c:pt>
                <c:pt idx="3869">
                  <c:v>244.93763999999999</c:v>
                </c:pt>
                <c:pt idx="3870">
                  <c:v>244.97114999999999</c:v>
                </c:pt>
                <c:pt idx="3871">
                  <c:v>245.00478000000001</c:v>
                </c:pt>
                <c:pt idx="3872">
                  <c:v>245.03827999999999</c:v>
                </c:pt>
                <c:pt idx="3873">
                  <c:v>245.07185000000001</c:v>
                </c:pt>
                <c:pt idx="3874">
                  <c:v>245.10535999999999</c:v>
                </c:pt>
                <c:pt idx="3875">
                  <c:v>245.13892999999999</c:v>
                </c:pt>
                <c:pt idx="3876">
                  <c:v>245.17225999999999</c:v>
                </c:pt>
                <c:pt idx="3877">
                  <c:v>245.20570000000001</c:v>
                </c:pt>
                <c:pt idx="3878">
                  <c:v>245.23915</c:v>
                </c:pt>
                <c:pt idx="3879">
                  <c:v>245.27266</c:v>
                </c:pt>
                <c:pt idx="3880">
                  <c:v>245.30604</c:v>
                </c:pt>
                <c:pt idx="3881">
                  <c:v>245.33955</c:v>
                </c:pt>
                <c:pt idx="3882">
                  <c:v>245.37299999999999</c:v>
                </c:pt>
                <c:pt idx="3883">
                  <c:v>245.40633</c:v>
                </c:pt>
                <c:pt idx="3884">
                  <c:v>245.43983</c:v>
                </c:pt>
                <c:pt idx="3885">
                  <c:v>245.47322</c:v>
                </c:pt>
                <c:pt idx="3886">
                  <c:v>245.50655</c:v>
                </c:pt>
                <c:pt idx="3887">
                  <c:v>245.53993</c:v>
                </c:pt>
                <c:pt idx="3888">
                  <c:v>245.57332</c:v>
                </c:pt>
                <c:pt idx="3889">
                  <c:v>245.60669999999999</c:v>
                </c:pt>
                <c:pt idx="3890">
                  <c:v>245.64003</c:v>
                </c:pt>
                <c:pt idx="3891">
                  <c:v>245.67335</c:v>
                </c:pt>
                <c:pt idx="3892">
                  <c:v>245.70668000000001</c:v>
                </c:pt>
                <c:pt idx="3893">
                  <c:v>245.74</c:v>
                </c:pt>
                <c:pt idx="3894">
                  <c:v>245.77345</c:v>
                </c:pt>
                <c:pt idx="3895">
                  <c:v>245.80683999999999</c:v>
                </c:pt>
                <c:pt idx="3896">
                  <c:v>245.84021999999999</c:v>
                </c:pt>
                <c:pt idx="3897">
                  <c:v>245.87361000000001</c:v>
                </c:pt>
                <c:pt idx="3898">
                  <c:v>245.90706</c:v>
                </c:pt>
                <c:pt idx="3899">
                  <c:v>245.94044</c:v>
                </c:pt>
                <c:pt idx="3900">
                  <c:v>245.97382999999999</c:v>
                </c:pt>
                <c:pt idx="3901">
                  <c:v>246.00721999999999</c:v>
                </c:pt>
                <c:pt idx="3902">
                  <c:v>246.04060000000001</c:v>
                </c:pt>
                <c:pt idx="3903">
                  <c:v>246.07399000000001</c:v>
                </c:pt>
                <c:pt idx="3904">
                  <c:v>246.10744</c:v>
                </c:pt>
                <c:pt idx="3905">
                  <c:v>246.14081999999999</c:v>
                </c:pt>
                <c:pt idx="3906">
                  <c:v>246.17427000000001</c:v>
                </c:pt>
                <c:pt idx="3907">
                  <c:v>246.20766</c:v>
                </c:pt>
                <c:pt idx="3908">
                  <c:v>246.24098000000001</c:v>
                </c:pt>
                <c:pt idx="3909">
                  <c:v>246.27437</c:v>
                </c:pt>
                <c:pt idx="3910">
                  <c:v>246.30769000000001</c:v>
                </c:pt>
                <c:pt idx="3911">
                  <c:v>246.34108000000001</c:v>
                </c:pt>
                <c:pt idx="3912">
                  <c:v>246.37433999999999</c:v>
                </c:pt>
                <c:pt idx="3913">
                  <c:v>246.40772999999999</c:v>
                </c:pt>
                <c:pt idx="3914">
                  <c:v>246.44112000000001</c:v>
                </c:pt>
                <c:pt idx="3915">
                  <c:v>246.47443999999999</c:v>
                </c:pt>
                <c:pt idx="3916">
                  <c:v>246.50783000000001</c:v>
                </c:pt>
                <c:pt idx="3917">
                  <c:v>246.54114999999999</c:v>
                </c:pt>
                <c:pt idx="3918">
                  <c:v>246.57447999999999</c:v>
                </c:pt>
                <c:pt idx="3919">
                  <c:v>246.60792000000001</c:v>
                </c:pt>
                <c:pt idx="3920">
                  <c:v>246.64125000000001</c:v>
                </c:pt>
                <c:pt idx="3921">
                  <c:v>246.67464000000001</c:v>
                </c:pt>
                <c:pt idx="3922">
                  <c:v>246.70813999999999</c:v>
                </c:pt>
                <c:pt idx="3923">
                  <c:v>246.74159</c:v>
                </c:pt>
                <c:pt idx="3924">
                  <c:v>246.77498</c:v>
                </c:pt>
                <c:pt idx="3925">
                  <c:v>246.80835999999999</c:v>
                </c:pt>
                <c:pt idx="3926">
                  <c:v>246.84169</c:v>
                </c:pt>
                <c:pt idx="3927">
                  <c:v>246.87495000000001</c:v>
                </c:pt>
                <c:pt idx="3928">
                  <c:v>246.90834000000001</c:v>
                </c:pt>
                <c:pt idx="3929">
                  <c:v>246.94159999999999</c:v>
                </c:pt>
                <c:pt idx="3930">
                  <c:v>246.97493</c:v>
                </c:pt>
                <c:pt idx="3931">
                  <c:v>247.00812999999999</c:v>
                </c:pt>
                <c:pt idx="3932">
                  <c:v>247.04140000000001</c:v>
                </c:pt>
                <c:pt idx="3933">
                  <c:v>247.0746</c:v>
                </c:pt>
                <c:pt idx="3934">
                  <c:v>247.1078</c:v>
                </c:pt>
                <c:pt idx="3935">
                  <c:v>247.14100999999999</c:v>
                </c:pt>
                <c:pt idx="3936">
                  <c:v>247.17420999999999</c:v>
                </c:pt>
                <c:pt idx="3937">
                  <c:v>247.20747</c:v>
                </c:pt>
                <c:pt idx="3938">
                  <c:v>247.24068</c:v>
                </c:pt>
                <c:pt idx="3939">
                  <c:v>247.27394000000001</c:v>
                </c:pt>
                <c:pt idx="3940">
                  <c:v>247.30708000000001</c:v>
                </c:pt>
                <c:pt idx="3941">
                  <c:v>247.34029000000001</c:v>
                </c:pt>
                <c:pt idx="3942">
                  <c:v>247.37354999999999</c:v>
                </c:pt>
                <c:pt idx="3943">
                  <c:v>247.40674999999999</c:v>
                </c:pt>
                <c:pt idx="3944">
                  <c:v>247.44007999999999</c:v>
                </c:pt>
                <c:pt idx="3945">
                  <c:v>247.47322</c:v>
                </c:pt>
                <c:pt idx="3946">
                  <c:v>247.50641999999999</c:v>
                </c:pt>
                <c:pt idx="3947">
                  <c:v>247.53969000000001</c:v>
                </c:pt>
                <c:pt idx="3948">
                  <c:v>247.57301000000001</c:v>
                </c:pt>
                <c:pt idx="3949">
                  <c:v>247.60628</c:v>
                </c:pt>
                <c:pt idx="3950">
                  <c:v>247.6396</c:v>
                </c:pt>
                <c:pt idx="3951">
                  <c:v>247.67293000000001</c:v>
                </c:pt>
                <c:pt idx="3952">
                  <c:v>247.70625000000001</c:v>
                </c:pt>
                <c:pt idx="3953">
                  <c:v>247.73952</c:v>
                </c:pt>
                <c:pt idx="3954">
                  <c:v>247.77271999999999</c:v>
                </c:pt>
                <c:pt idx="3955">
                  <c:v>247.80586</c:v>
                </c:pt>
                <c:pt idx="3956">
                  <c:v>247.839</c:v>
                </c:pt>
                <c:pt idx="3957">
                  <c:v>247.87226999999999</c:v>
                </c:pt>
                <c:pt idx="3958">
                  <c:v>247.90540999999999</c:v>
                </c:pt>
                <c:pt idx="3959">
                  <c:v>247.93854999999999</c:v>
                </c:pt>
                <c:pt idx="3960">
                  <c:v>247.97175999999999</c:v>
                </c:pt>
                <c:pt idx="3961">
                  <c:v>248.00496000000001</c:v>
                </c:pt>
                <c:pt idx="3962">
                  <c:v>248.03816</c:v>
                </c:pt>
                <c:pt idx="3963">
                  <c:v>248.07136</c:v>
                </c:pt>
                <c:pt idx="3964">
                  <c:v>248.10451</c:v>
                </c:pt>
                <c:pt idx="3965">
                  <c:v>248.13765000000001</c:v>
                </c:pt>
                <c:pt idx="3966">
                  <c:v>248.17090999999999</c:v>
                </c:pt>
                <c:pt idx="3967">
                  <c:v>248.20411999999999</c:v>
                </c:pt>
                <c:pt idx="3968">
                  <c:v>248.23738</c:v>
                </c:pt>
                <c:pt idx="3969">
                  <c:v>248.27052</c:v>
                </c:pt>
                <c:pt idx="3970">
                  <c:v>248.30373</c:v>
                </c:pt>
                <c:pt idx="3971">
                  <c:v>248.33693</c:v>
                </c:pt>
                <c:pt idx="3972">
                  <c:v>248.37012999999999</c:v>
                </c:pt>
                <c:pt idx="3973">
                  <c:v>248.40333000000001</c:v>
                </c:pt>
                <c:pt idx="3974">
                  <c:v>248.4366</c:v>
                </c:pt>
                <c:pt idx="3975">
                  <c:v>248.46999</c:v>
                </c:pt>
                <c:pt idx="3976">
                  <c:v>248.50313</c:v>
                </c:pt>
                <c:pt idx="3977">
                  <c:v>248.53621000000001</c:v>
                </c:pt>
                <c:pt idx="3978">
                  <c:v>248.56959000000001</c:v>
                </c:pt>
                <c:pt idx="3979">
                  <c:v>248.60285999999999</c:v>
                </c:pt>
                <c:pt idx="3980">
                  <c:v>248.63618</c:v>
                </c:pt>
                <c:pt idx="3981">
                  <c:v>248.66951</c:v>
                </c:pt>
                <c:pt idx="3982">
                  <c:v>248.70283000000001</c:v>
                </c:pt>
                <c:pt idx="3983">
                  <c:v>248.73616000000001</c:v>
                </c:pt>
                <c:pt idx="3984">
                  <c:v>248.76947999999999</c:v>
                </c:pt>
                <c:pt idx="3985">
                  <c:v>248.80280999999999</c:v>
                </c:pt>
                <c:pt idx="3986">
                  <c:v>248.83614</c:v>
                </c:pt>
                <c:pt idx="3987">
                  <c:v>248.86951999999999</c:v>
                </c:pt>
              </c:numCache>
            </c:numRef>
          </c:xVal>
          <c:yVal>
            <c:numRef>
              <c:f>'dati esportati caffeina '!$C$38:$C$4025</c:f>
              <c:numCache>
                <c:formatCode>General</c:formatCode>
                <c:ptCount val="3988"/>
                <c:pt idx="0">
                  <c:v>-0.27071000000000001</c:v>
                </c:pt>
                <c:pt idx="1">
                  <c:v>-0.27115</c:v>
                </c:pt>
                <c:pt idx="2">
                  <c:v>-0.27154</c:v>
                </c:pt>
                <c:pt idx="3">
                  <c:v>-0.27189000000000002</c:v>
                </c:pt>
                <c:pt idx="4">
                  <c:v>-0.27217999999999998</c:v>
                </c:pt>
                <c:pt idx="5">
                  <c:v>-0.27242</c:v>
                </c:pt>
                <c:pt idx="6">
                  <c:v>-0.27260000000000001</c:v>
                </c:pt>
                <c:pt idx="7">
                  <c:v>-0.2727</c:v>
                </c:pt>
                <c:pt idx="8">
                  <c:v>-0.27265</c:v>
                </c:pt>
                <c:pt idx="9">
                  <c:v>-0.27237</c:v>
                </c:pt>
                <c:pt idx="10">
                  <c:v>-0.27193000000000001</c:v>
                </c:pt>
                <c:pt idx="11">
                  <c:v>-0.27146999999999999</c:v>
                </c:pt>
                <c:pt idx="12">
                  <c:v>-0.27112000000000003</c:v>
                </c:pt>
                <c:pt idx="13">
                  <c:v>-0.27090999999999998</c:v>
                </c:pt>
                <c:pt idx="14">
                  <c:v>-0.27079999999999999</c:v>
                </c:pt>
                <c:pt idx="15">
                  <c:v>-0.27078999999999998</c:v>
                </c:pt>
                <c:pt idx="16">
                  <c:v>-0.27087</c:v>
                </c:pt>
                <c:pt idx="17">
                  <c:v>-0.27109</c:v>
                </c:pt>
                <c:pt idx="18">
                  <c:v>-0.27145999999999998</c:v>
                </c:pt>
                <c:pt idx="19">
                  <c:v>-0.27196999999999999</c:v>
                </c:pt>
                <c:pt idx="20">
                  <c:v>-0.27254</c:v>
                </c:pt>
                <c:pt idx="21">
                  <c:v>-0.27311999999999997</c:v>
                </c:pt>
                <c:pt idx="22">
                  <c:v>-0.27366000000000001</c:v>
                </c:pt>
                <c:pt idx="23">
                  <c:v>-0.27412999999999998</c:v>
                </c:pt>
                <c:pt idx="24">
                  <c:v>-0.27455000000000002</c:v>
                </c:pt>
                <c:pt idx="25">
                  <c:v>-0.27489999999999998</c:v>
                </c:pt>
                <c:pt idx="26">
                  <c:v>-0.27515000000000001</c:v>
                </c:pt>
                <c:pt idx="27">
                  <c:v>-0.27531</c:v>
                </c:pt>
                <c:pt idx="28">
                  <c:v>-0.27542</c:v>
                </c:pt>
                <c:pt idx="29">
                  <c:v>-0.27553</c:v>
                </c:pt>
                <c:pt idx="30">
                  <c:v>-0.27567000000000003</c:v>
                </c:pt>
                <c:pt idx="31">
                  <c:v>-0.27579999999999999</c:v>
                </c:pt>
                <c:pt idx="32">
                  <c:v>-0.27582000000000001</c:v>
                </c:pt>
                <c:pt idx="33">
                  <c:v>-0.27572999999999998</c:v>
                </c:pt>
                <c:pt idx="34">
                  <c:v>-0.27557999999999999</c:v>
                </c:pt>
                <c:pt idx="35">
                  <c:v>-0.27544999999999997</c:v>
                </c:pt>
                <c:pt idx="36">
                  <c:v>-0.27535999999999999</c:v>
                </c:pt>
                <c:pt idx="37">
                  <c:v>-0.27524999999999999</c:v>
                </c:pt>
                <c:pt idx="38">
                  <c:v>-0.27505000000000002</c:v>
                </c:pt>
                <c:pt idx="39">
                  <c:v>-0.27476</c:v>
                </c:pt>
                <c:pt idx="40">
                  <c:v>-0.27440999999999999</c:v>
                </c:pt>
                <c:pt idx="41">
                  <c:v>-0.27410000000000001</c:v>
                </c:pt>
                <c:pt idx="42">
                  <c:v>-0.27389000000000002</c:v>
                </c:pt>
                <c:pt idx="43">
                  <c:v>-0.27381</c:v>
                </c:pt>
                <c:pt idx="44">
                  <c:v>-0.27383000000000002</c:v>
                </c:pt>
                <c:pt idx="45">
                  <c:v>-0.27389000000000002</c:v>
                </c:pt>
                <c:pt idx="46">
                  <c:v>-0.27393000000000001</c:v>
                </c:pt>
                <c:pt idx="47">
                  <c:v>-0.27395000000000003</c:v>
                </c:pt>
                <c:pt idx="48">
                  <c:v>-0.27396999999999999</c:v>
                </c:pt>
                <c:pt idx="49">
                  <c:v>-0.27406999999999998</c:v>
                </c:pt>
                <c:pt idx="50">
                  <c:v>-0.27423999999999998</c:v>
                </c:pt>
                <c:pt idx="51">
                  <c:v>-0.27442</c:v>
                </c:pt>
                <c:pt idx="52">
                  <c:v>-0.27453</c:v>
                </c:pt>
                <c:pt idx="53">
                  <c:v>-0.27451999999999999</c:v>
                </c:pt>
                <c:pt idx="54">
                  <c:v>-0.27449000000000001</c:v>
                </c:pt>
                <c:pt idx="55">
                  <c:v>-0.27454000000000001</c:v>
                </c:pt>
                <c:pt idx="56">
                  <c:v>-0.27473999999999998</c:v>
                </c:pt>
                <c:pt idx="57">
                  <c:v>-0.27506999999999998</c:v>
                </c:pt>
                <c:pt idx="58">
                  <c:v>-0.27540999999999999</c:v>
                </c:pt>
                <c:pt idx="59">
                  <c:v>-0.27572000000000002</c:v>
                </c:pt>
                <c:pt idx="60">
                  <c:v>-0.27599000000000001</c:v>
                </c:pt>
                <c:pt idx="61">
                  <c:v>-0.27622999999999998</c:v>
                </c:pt>
                <c:pt idx="62">
                  <c:v>-0.27648</c:v>
                </c:pt>
                <c:pt idx="63">
                  <c:v>-0.27676000000000001</c:v>
                </c:pt>
                <c:pt idx="64">
                  <c:v>-0.27704000000000001</c:v>
                </c:pt>
                <c:pt idx="65">
                  <c:v>-0.27728000000000003</c:v>
                </c:pt>
                <c:pt idx="66">
                  <c:v>-0.27740999999999999</c:v>
                </c:pt>
                <c:pt idx="67">
                  <c:v>-0.27739000000000003</c:v>
                </c:pt>
                <c:pt idx="68">
                  <c:v>-0.27723999999999999</c:v>
                </c:pt>
                <c:pt idx="69">
                  <c:v>-0.27700999999999998</c:v>
                </c:pt>
                <c:pt idx="70">
                  <c:v>-0.27675</c:v>
                </c:pt>
                <c:pt idx="71">
                  <c:v>-0.27650999999999998</c:v>
                </c:pt>
                <c:pt idx="72">
                  <c:v>-0.27629999999999999</c:v>
                </c:pt>
                <c:pt idx="73">
                  <c:v>-0.27616000000000002</c:v>
                </c:pt>
                <c:pt idx="74">
                  <c:v>-0.27610000000000001</c:v>
                </c:pt>
                <c:pt idx="75">
                  <c:v>-0.27616000000000002</c:v>
                </c:pt>
                <c:pt idx="76">
                  <c:v>-0.27634999999999998</c:v>
                </c:pt>
                <c:pt idx="77">
                  <c:v>-0.27665000000000001</c:v>
                </c:pt>
                <c:pt idx="78">
                  <c:v>-0.27705000000000002</c:v>
                </c:pt>
                <c:pt idx="79">
                  <c:v>-0.27750000000000002</c:v>
                </c:pt>
                <c:pt idx="80">
                  <c:v>-0.27792</c:v>
                </c:pt>
                <c:pt idx="81">
                  <c:v>-0.27822999999999998</c:v>
                </c:pt>
                <c:pt idx="82">
                  <c:v>-0.27842</c:v>
                </c:pt>
                <c:pt idx="83">
                  <c:v>-0.27850000000000003</c:v>
                </c:pt>
                <c:pt idx="84">
                  <c:v>-0.27855999999999997</c:v>
                </c:pt>
                <c:pt idx="85">
                  <c:v>-0.27866000000000002</c:v>
                </c:pt>
                <c:pt idx="86">
                  <c:v>-0.27881</c:v>
                </c:pt>
                <c:pt idx="87">
                  <c:v>-0.27898000000000001</c:v>
                </c:pt>
                <c:pt idx="88">
                  <c:v>-0.27914</c:v>
                </c:pt>
                <c:pt idx="89">
                  <c:v>-0.27927000000000002</c:v>
                </c:pt>
                <c:pt idx="90">
                  <c:v>-0.27934999999999999</c:v>
                </c:pt>
                <c:pt idx="91">
                  <c:v>-0.27939000000000003</c:v>
                </c:pt>
                <c:pt idx="92">
                  <c:v>-0.27934999999999999</c:v>
                </c:pt>
                <c:pt idx="93">
                  <c:v>-0.2792</c:v>
                </c:pt>
                <c:pt idx="94">
                  <c:v>-0.27892</c:v>
                </c:pt>
                <c:pt idx="95">
                  <c:v>-0.27851999999999999</c:v>
                </c:pt>
                <c:pt idx="96">
                  <c:v>-0.27809</c:v>
                </c:pt>
                <c:pt idx="97">
                  <c:v>-0.27772000000000002</c:v>
                </c:pt>
                <c:pt idx="98">
                  <c:v>-0.27750000000000002</c:v>
                </c:pt>
                <c:pt idx="99">
                  <c:v>-0.27744999999999997</c:v>
                </c:pt>
                <c:pt idx="100">
                  <c:v>-0.27754000000000001</c:v>
                </c:pt>
                <c:pt idx="101">
                  <c:v>-0.27773999999999999</c:v>
                </c:pt>
                <c:pt idx="102">
                  <c:v>-0.27801999999999999</c:v>
                </c:pt>
                <c:pt idx="103">
                  <c:v>-0.27838000000000002</c:v>
                </c:pt>
                <c:pt idx="104">
                  <c:v>-0.27878999999999998</c:v>
                </c:pt>
                <c:pt idx="105">
                  <c:v>-0.27921000000000001</c:v>
                </c:pt>
                <c:pt idx="106">
                  <c:v>-0.27954000000000001</c:v>
                </c:pt>
                <c:pt idx="107">
                  <c:v>-0.27976000000000001</c:v>
                </c:pt>
                <c:pt idx="108">
                  <c:v>-0.27984999999999999</c:v>
                </c:pt>
                <c:pt idx="109">
                  <c:v>-0.27984999999999999</c:v>
                </c:pt>
                <c:pt idx="110">
                  <c:v>-0.27981</c:v>
                </c:pt>
                <c:pt idx="111">
                  <c:v>-0.27972999999999998</c:v>
                </c:pt>
                <c:pt idx="112">
                  <c:v>-0.27959000000000001</c:v>
                </c:pt>
                <c:pt idx="113">
                  <c:v>-0.27943000000000001</c:v>
                </c:pt>
                <c:pt idx="114">
                  <c:v>-0.27932000000000001</c:v>
                </c:pt>
                <c:pt idx="115">
                  <c:v>-0.27932000000000001</c:v>
                </c:pt>
                <c:pt idx="116">
                  <c:v>-0.27940999999999999</c:v>
                </c:pt>
                <c:pt idx="117">
                  <c:v>-0.27956999999999999</c:v>
                </c:pt>
                <c:pt idx="118">
                  <c:v>-0.27976000000000001</c:v>
                </c:pt>
                <c:pt idx="119">
                  <c:v>-0.27998000000000001</c:v>
                </c:pt>
                <c:pt idx="120">
                  <c:v>-0.28025</c:v>
                </c:pt>
                <c:pt idx="121">
                  <c:v>-0.28059000000000001</c:v>
                </c:pt>
                <c:pt idx="122">
                  <c:v>-0.28094999999999998</c:v>
                </c:pt>
                <c:pt idx="123">
                  <c:v>-0.28129999999999999</c:v>
                </c:pt>
                <c:pt idx="124">
                  <c:v>-0.28164</c:v>
                </c:pt>
                <c:pt idx="125">
                  <c:v>-0.28197</c:v>
                </c:pt>
                <c:pt idx="126">
                  <c:v>-0.28227999999999998</c:v>
                </c:pt>
                <c:pt idx="127">
                  <c:v>-0.28250999999999998</c:v>
                </c:pt>
                <c:pt idx="128">
                  <c:v>-0.28261999999999998</c:v>
                </c:pt>
                <c:pt idx="129">
                  <c:v>-0.28256999999999999</c:v>
                </c:pt>
                <c:pt idx="130">
                  <c:v>-0.28238000000000002</c:v>
                </c:pt>
                <c:pt idx="131">
                  <c:v>-0.28211000000000003</c:v>
                </c:pt>
                <c:pt idx="132">
                  <c:v>-0.28181</c:v>
                </c:pt>
                <c:pt idx="133">
                  <c:v>-0.28154000000000001</c:v>
                </c:pt>
                <c:pt idx="134">
                  <c:v>-0.28131</c:v>
                </c:pt>
                <c:pt idx="135">
                  <c:v>-0.28109000000000001</c:v>
                </c:pt>
                <c:pt idx="136">
                  <c:v>-0.28089999999999998</c:v>
                </c:pt>
                <c:pt idx="137">
                  <c:v>-0.28081</c:v>
                </c:pt>
                <c:pt idx="138">
                  <c:v>-0.28088000000000002</c:v>
                </c:pt>
                <c:pt idx="139">
                  <c:v>-0.28117999999999999</c:v>
                </c:pt>
                <c:pt idx="140">
                  <c:v>-0.28166999999999998</c:v>
                </c:pt>
                <c:pt idx="141">
                  <c:v>-0.28225</c:v>
                </c:pt>
                <c:pt idx="142">
                  <c:v>-0.28275</c:v>
                </c:pt>
                <c:pt idx="143">
                  <c:v>-0.28310999999999997</c:v>
                </c:pt>
                <c:pt idx="144">
                  <c:v>-0.2833</c:v>
                </c:pt>
                <c:pt idx="145">
                  <c:v>-0.28341</c:v>
                </c:pt>
                <c:pt idx="146">
                  <c:v>-0.28349999999999997</c:v>
                </c:pt>
                <c:pt idx="147">
                  <c:v>-0.28359000000000001</c:v>
                </c:pt>
                <c:pt idx="148">
                  <c:v>-0.28360000000000002</c:v>
                </c:pt>
                <c:pt idx="149">
                  <c:v>-0.28347</c:v>
                </c:pt>
                <c:pt idx="150">
                  <c:v>-0.28317999999999999</c:v>
                </c:pt>
                <c:pt idx="151">
                  <c:v>-0.28283000000000003</c:v>
                </c:pt>
                <c:pt idx="152">
                  <c:v>-0.28254000000000001</c:v>
                </c:pt>
                <c:pt idx="153">
                  <c:v>-0.28233999999999998</c:v>
                </c:pt>
                <c:pt idx="154">
                  <c:v>-0.28216999999999998</c:v>
                </c:pt>
                <c:pt idx="155">
                  <c:v>-0.28198000000000001</c:v>
                </c:pt>
                <c:pt idx="156">
                  <c:v>-0.28176000000000001</c:v>
                </c:pt>
                <c:pt idx="157">
                  <c:v>-0.28160000000000002</c:v>
                </c:pt>
                <c:pt idx="158">
                  <c:v>-0.28151999999999999</c:v>
                </c:pt>
                <c:pt idx="159">
                  <c:v>-0.28155999999999998</c:v>
                </c:pt>
                <c:pt idx="160">
                  <c:v>-0.28167999999999999</c:v>
                </c:pt>
                <c:pt idx="161">
                  <c:v>-0.28188000000000002</c:v>
                </c:pt>
                <c:pt idx="162">
                  <c:v>-0.28216000000000002</c:v>
                </c:pt>
                <c:pt idx="163">
                  <c:v>-0.28253</c:v>
                </c:pt>
                <c:pt idx="164">
                  <c:v>-0.28298000000000001</c:v>
                </c:pt>
                <c:pt idx="165">
                  <c:v>-0.28344000000000003</c:v>
                </c:pt>
                <c:pt idx="166">
                  <c:v>-0.28383999999999998</c:v>
                </c:pt>
                <c:pt idx="167">
                  <c:v>-0.28415000000000001</c:v>
                </c:pt>
                <c:pt idx="168">
                  <c:v>-0.28437000000000001</c:v>
                </c:pt>
                <c:pt idx="169">
                  <c:v>-0.28456999999999999</c:v>
                </c:pt>
                <c:pt idx="170">
                  <c:v>-0.28475</c:v>
                </c:pt>
                <c:pt idx="171">
                  <c:v>-0.28489999999999999</c:v>
                </c:pt>
                <c:pt idx="172">
                  <c:v>-0.28502</c:v>
                </c:pt>
                <c:pt idx="173">
                  <c:v>-0.28509000000000001</c:v>
                </c:pt>
                <c:pt idx="174">
                  <c:v>-0.28516999999999998</c:v>
                </c:pt>
                <c:pt idx="175">
                  <c:v>-0.28527999999999998</c:v>
                </c:pt>
                <c:pt idx="176">
                  <c:v>-0.28541</c:v>
                </c:pt>
                <c:pt idx="177">
                  <c:v>-0.28554000000000002</c:v>
                </c:pt>
                <c:pt idx="178">
                  <c:v>-0.28561999999999999</c:v>
                </c:pt>
                <c:pt idx="179">
                  <c:v>-0.28566000000000003</c:v>
                </c:pt>
                <c:pt idx="180">
                  <c:v>-0.28566999999999998</c:v>
                </c:pt>
                <c:pt idx="181">
                  <c:v>-0.28567999999999999</c:v>
                </c:pt>
                <c:pt idx="182">
                  <c:v>-0.28570000000000001</c:v>
                </c:pt>
                <c:pt idx="183">
                  <c:v>-0.28572999999999998</c:v>
                </c:pt>
                <c:pt idx="184">
                  <c:v>-0.28578999999999999</c:v>
                </c:pt>
                <c:pt idx="185">
                  <c:v>-0.28588000000000002</c:v>
                </c:pt>
                <c:pt idx="186">
                  <c:v>-0.28599000000000002</c:v>
                </c:pt>
                <c:pt idx="187">
                  <c:v>-0.28608</c:v>
                </c:pt>
                <c:pt idx="188">
                  <c:v>-0.28610999999999998</c:v>
                </c:pt>
                <c:pt idx="189">
                  <c:v>-0.28608</c:v>
                </c:pt>
                <c:pt idx="190">
                  <c:v>-0.28600999999999999</c:v>
                </c:pt>
                <c:pt idx="191">
                  <c:v>-0.28592000000000001</c:v>
                </c:pt>
                <c:pt idx="192">
                  <c:v>-0.28581000000000001</c:v>
                </c:pt>
                <c:pt idx="193">
                  <c:v>-0.28566999999999998</c:v>
                </c:pt>
                <c:pt idx="194">
                  <c:v>-0.28549000000000002</c:v>
                </c:pt>
                <c:pt idx="195">
                  <c:v>-0.28532000000000002</c:v>
                </c:pt>
                <c:pt idx="196">
                  <c:v>-0.28520000000000001</c:v>
                </c:pt>
                <c:pt idx="197">
                  <c:v>-0.28516000000000002</c:v>
                </c:pt>
                <c:pt idx="198">
                  <c:v>-0.28521999999999997</c:v>
                </c:pt>
                <c:pt idx="199">
                  <c:v>-0.28532000000000002</c:v>
                </c:pt>
                <c:pt idx="200">
                  <c:v>-0.28545999999999999</c:v>
                </c:pt>
                <c:pt idx="201">
                  <c:v>-0.28563</c:v>
                </c:pt>
                <c:pt idx="202">
                  <c:v>-0.28581000000000001</c:v>
                </c:pt>
                <c:pt idx="203">
                  <c:v>-0.28598000000000001</c:v>
                </c:pt>
                <c:pt idx="204">
                  <c:v>-0.28609000000000001</c:v>
                </c:pt>
                <c:pt idx="205">
                  <c:v>-0.28611999999999999</c:v>
                </c:pt>
                <c:pt idx="206">
                  <c:v>-0.28610999999999998</c:v>
                </c:pt>
                <c:pt idx="207">
                  <c:v>-0.28615000000000002</c:v>
                </c:pt>
                <c:pt idx="208">
                  <c:v>-0.28625</c:v>
                </c:pt>
                <c:pt idx="209">
                  <c:v>-0.28639999999999999</c:v>
                </c:pt>
                <c:pt idx="210">
                  <c:v>-0.28650999999999999</c:v>
                </c:pt>
                <c:pt idx="211">
                  <c:v>-0.28652</c:v>
                </c:pt>
                <c:pt idx="212">
                  <c:v>-0.28652</c:v>
                </c:pt>
                <c:pt idx="213">
                  <c:v>-0.28660999999999998</c:v>
                </c:pt>
                <c:pt idx="214">
                  <c:v>-0.28682000000000002</c:v>
                </c:pt>
                <c:pt idx="215">
                  <c:v>-0.28703000000000001</c:v>
                </c:pt>
                <c:pt idx="216">
                  <c:v>-0.28716999999999998</c:v>
                </c:pt>
                <c:pt idx="217">
                  <c:v>-0.28725000000000001</c:v>
                </c:pt>
                <c:pt idx="218">
                  <c:v>-0.28732999999999997</c:v>
                </c:pt>
                <c:pt idx="219">
                  <c:v>-0.28744999999999998</c:v>
                </c:pt>
                <c:pt idx="220">
                  <c:v>-0.28764000000000001</c:v>
                </c:pt>
                <c:pt idx="221">
                  <c:v>-0.28786</c:v>
                </c:pt>
                <c:pt idx="222">
                  <c:v>-0.28810000000000002</c:v>
                </c:pt>
                <c:pt idx="223">
                  <c:v>-0.28838999999999998</c:v>
                </c:pt>
                <c:pt idx="224">
                  <c:v>-0.28874</c:v>
                </c:pt>
                <c:pt idx="225">
                  <c:v>-0.28909000000000001</c:v>
                </c:pt>
                <c:pt idx="226">
                  <c:v>-0.28938999999999998</c:v>
                </c:pt>
                <c:pt idx="227">
                  <c:v>-0.28965999999999997</c:v>
                </c:pt>
                <c:pt idx="228">
                  <c:v>-0.28991</c:v>
                </c:pt>
                <c:pt idx="229">
                  <c:v>-0.29009000000000001</c:v>
                </c:pt>
                <c:pt idx="230">
                  <c:v>-0.29016999999999998</c:v>
                </c:pt>
                <c:pt idx="231">
                  <c:v>-0.29011999999999999</c:v>
                </c:pt>
                <c:pt idx="232">
                  <c:v>-0.28993999999999998</c:v>
                </c:pt>
                <c:pt idx="233">
                  <c:v>-0.28971999999999998</c:v>
                </c:pt>
                <c:pt idx="234">
                  <c:v>-0.28953000000000001</c:v>
                </c:pt>
                <c:pt idx="235">
                  <c:v>-0.28943999999999998</c:v>
                </c:pt>
                <c:pt idx="236">
                  <c:v>-0.28947000000000001</c:v>
                </c:pt>
                <c:pt idx="237">
                  <c:v>-0.28954000000000002</c:v>
                </c:pt>
                <c:pt idx="238">
                  <c:v>-0.28956999999999999</c:v>
                </c:pt>
                <c:pt idx="239">
                  <c:v>-0.28960000000000002</c:v>
                </c:pt>
                <c:pt idx="240">
                  <c:v>-0.28972999999999999</c:v>
                </c:pt>
                <c:pt idx="241">
                  <c:v>-0.28997000000000001</c:v>
                </c:pt>
                <c:pt idx="242">
                  <c:v>-0.29021999999999998</c:v>
                </c:pt>
                <c:pt idx="243">
                  <c:v>-0.29035</c:v>
                </c:pt>
                <c:pt idx="244">
                  <c:v>-0.29032999999999998</c:v>
                </c:pt>
                <c:pt idx="245">
                  <c:v>-0.29025000000000001</c:v>
                </c:pt>
                <c:pt idx="246">
                  <c:v>-0.29019</c:v>
                </c:pt>
                <c:pt idx="247">
                  <c:v>-0.29021999999999998</c:v>
                </c:pt>
                <c:pt idx="248">
                  <c:v>-0.29035</c:v>
                </c:pt>
                <c:pt idx="249">
                  <c:v>-0.29053000000000001</c:v>
                </c:pt>
                <c:pt idx="250">
                  <c:v>-0.29074</c:v>
                </c:pt>
                <c:pt idx="251">
                  <c:v>-0.29098000000000002</c:v>
                </c:pt>
                <c:pt idx="252">
                  <c:v>-0.29121000000000002</c:v>
                </c:pt>
                <c:pt idx="253">
                  <c:v>-0.29141</c:v>
                </c:pt>
                <c:pt idx="254">
                  <c:v>-0.29154999999999998</c:v>
                </c:pt>
                <c:pt idx="255">
                  <c:v>-0.29165999999999997</c:v>
                </c:pt>
                <c:pt idx="256">
                  <c:v>-0.29171999999999998</c:v>
                </c:pt>
                <c:pt idx="257">
                  <c:v>-0.29171999999999998</c:v>
                </c:pt>
                <c:pt idx="258">
                  <c:v>-0.29164000000000001</c:v>
                </c:pt>
                <c:pt idx="259">
                  <c:v>-0.29146</c:v>
                </c:pt>
                <c:pt idx="260">
                  <c:v>-0.29122999999999999</c:v>
                </c:pt>
                <c:pt idx="261">
                  <c:v>-0.29102</c:v>
                </c:pt>
                <c:pt idx="262">
                  <c:v>-0.29087000000000002</c:v>
                </c:pt>
                <c:pt idx="263">
                  <c:v>-0.29081000000000001</c:v>
                </c:pt>
                <c:pt idx="264">
                  <c:v>-0.29078999999999999</c:v>
                </c:pt>
                <c:pt idx="265">
                  <c:v>-0.29072999999999999</c:v>
                </c:pt>
                <c:pt idx="266">
                  <c:v>-0.29063</c:v>
                </c:pt>
                <c:pt idx="267">
                  <c:v>-0.29053000000000001</c:v>
                </c:pt>
                <c:pt idx="268">
                  <c:v>-0.29049000000000003</c:v>
                </c:pt>
                <c:pt idx="269">
                  <c:v>-0.29049000000000003</c:v>
                </c:pt>
                <c:pt idx="270">
                  <c:v>-0.29052</c:v>
                </c:pt>
                <c:pt idx="271">
                  <c:v>-0.29055999999999998</c:v>
                </c:pt>
                <c:pt idx="272">
                  <c:v>-0.29060999999999998</c:v>
                </c:pt>
                <c:pt idx="273">
                  <c:v>-0.29070000000000001</c:v>
                </c:pt>
                <c:pt idx="274">
                  <c:v>-0.29085</c:v>
                </c:pt>
                <c:pt idx="275">
                  <c:v>-0.29104999999999998</c:v>
                </c:pt>
                <c:pt idx="276">
                  <c:v>-0.2913</c:v>
                </c:pt>
                <c:pt idx="277">
                  <c:v>-0.29158000000000001</c:v>
                </c:pt>
                <c:pt idx="278">
                  <c:v>-0.29187999999999997</c:v>
                </c:pt>
                <c:pt idx="279">
                  <c:v>-0.29216999999999999</c:v>
                </c:pt>
                <c:pt idx="280">
                  <c:v>-0.29241</c:v>
                </c:pt>
                <c:pt idx="281">
                  <c:v>-0.29255999999999999</c:v>
                </c:pt>
                <c:pt idx="282">
                  <c:v>-0.29261999999999999</c:v>
                </c:pt>
                <c:pt idx="283">
                  <c:v>-0.29259000000000002</c:v>
                </c:pt>
                <c:pt idx="284">
                  <c:v>-0.29254999999999998</c:v>
                </c:pt>
                <c:pt idx="285">
                  <c:v>-0.29255999999999999</c:v>
                </c:pt>
                <c:pt idx="286">
                  <c:v>-0.29268</c:v>
                </c:pt>
                <c:pt idx="287">
                  <c:v>-0.29292000000000001</c:v>
                </c:pt>
                <c:pt idx="288">
                  <c:v>-0.29324</c:v>
                </c:pt>
                <c:pt idx="289">
                  <c:v>-0.29355999999999999</c:v>
                </c:pt>
                <c:pt idx="290">
                  <c:v>-0.29387000000000002</c:v>
                </c:pt>
                <c:pt idx="291">
                  <c:v>-0.29413</c:v>
                </c:pt>
                <c:pt idx="292">
                  <c:v>-0.29431000000000002</c:v>
                </c:pt>
                <c:pt idx="293">
                  <c:v>-0.29441000000000001</c:v>
                </c:pt>
                <c:pt idx="294">
                  <c:v>-0.29441000000000001</c:v>
                </c:pt>
                <c:pt idx="295">
                  <c:v>-0.29431000000000002</c:v>
                </c:pt>
                <c:pt idx="296">
                  <c:v>-0.29411999999999999</c:v>
                </c:pt>
                <c:pt idx="297">
                  <c:v>-0.29382999999999998</c:v>
                </c:pt>
                <c:pt idx="298">
                  <c:v>-0.29352</c:v>
                </c:pt>
                <c:pt idx="299">
                  <c:v>-0.29327999999999999</c:v>
                </c:pt>
                <c:pt idx="300">
                  <c:v>-0.29316999999999999</c:v>
                </c:pt>
                <c:pt idx="301">
                  <c:v>-0.29321999999999998</c:v>
                </c:pt>
                <c:pt idx="302">
                  <c:v>-0.29341</c:v>
                </c:pt>
                <c:pt idx="303">
                  <c:v>-0.29371999999999998</c:v>
                </c:pt>
                <c:pt idx="304">
                  <c:v>-0.29409000000000002</c:v>
                </c:pt>
                <c:pt idx="305">
                  <c:v>-0.29444999999999999</c:v>
                </c:pt>
                <c:pt idx="306">
                  <c:v>-0.29471999999999998</c:v>
                </c:pt>
                <c:pt idx="307">
                  <c:v>-0.29491000000000001</c:v>
                </c:pt>
                <c:pt idx="308">
                  <c:v>-0.29504000000000002</c:v>
                </c:pt>
                <c:pt idx="309">
                  <c:v>-0.29515000000000002</c:v>
                </c:pt>
                <c:pt idx="310">
                  <c:v>-0.29524</c:v>
                </c:pt>
                <c:pt idx="311">
                  <c:v>-0.29531000000000002</c:v>
                </c:pt>
                <c:pt idx="312">
                  <c:v>-0.29532999999999998</c:v>
                </c:pt>
                <c:pt idx="313">
                  <c:v>-0.29532000000000003</c:v>
                </c:pt>
                <c:pt idx="314">
                  <c:v>-0.29532999999999998</c:v>
                </c:pt>
                <c:pt idx="315">
                  <c:v>-0.29537000000000002</c:v>
                </c:pt>
                <c:pt idx="316">
                  <c:v>-0.29546</c:v>
                </c:pt>
                <c:pt idx="317">
                  <c:v>-0.29555999999999999</c:v>
                </c:pt>
                <c:pt idx="318">
                  <c:v>-0.29565999999999998</c:v>
                </c:pt>
                <c:pt idx="319">
                  <c:v>-0.29576000000000002</c:v>
                </c:pt>
                <c:pt idx="320">
                  <c:v>-0.29586000000000001</c:v>
                </c:pt>
                <c:pt idx="321">
                  <c:v>-0.29592000000000002</c:v>
                </c:pt>
                <c:pt idx="322">
                  <c:v>-0.29587999999999998</c:v>
                </c:pt>
                <c:pt idx="323">
                  <c:v>-0.29576999999999998</c:v>
                </c:pt>
                <c:pt idx="324">
                  <c:v>-0.29569000000000001</c:v>
                </c:pt>
                <c:pt idx="325">
                  <c:v>-0.29580000000000001</c:v>
                </c:pt>
                <c:pt idx="326">
                  <c:v>-0.29616999999999999</c:v>
                </c:pt>
                <c:pt idx="327">
                  <c:v>-0.29665999999999998</c:v>
                </c:pt>
                <c:pt idx="328">
                  <c:v>-0.29704999999999998</c:v>
                </c:pt>
                <c:pt idx="329">
                  <c:v>-0.29718</c:v>
                </c:pt>
                <c:pt idx="330">
                  <c:v>-0.29715000000000003</c:v>
                </c:pt>
                <c:pt idx="331">
                  <c:v>-0.29715000000000003</c:v>
                </c:pt>
                <c:pt idx="332">
                  <c:v>-0.29720000000000002</c:v>
                </c:pt>
                <c:pt idx="333">
                  <c:v>-0.29725000000000001</c:v>
                </c:pt>
                <c:pt idx="334">
                  <c:v>-0.29719000000000001</c:v>
                </c:pt>
                <c:pt idx="335">
                  <c:v>-0.29698999999999998</c:v>
                </c:pt>
                <c:pt idx="336">
                  <c:v>-0.29674</c:v>
                </c:pt>
                <c:pt idx="337">
                  <c:v>-0.29659000000000002</c:v>
                </c:pt>
                <c:pt idx="338">
                  <c:v>-0.29657</c:v>
                </c:pt>
                <c:pt idx="339">
                  <c:v>-0.29663</c:v>
                </c:pt>
                <c:pt idx="340">
                  <c:v>-0.29670999999999997</c:v>
                </c:pt>
                <c:pt idx="341">
                  <c:v>-0.29677999999999999</c:v>
                </c:pt>
                <c:pt idx="342">
                  <c:v>-0.29685</c:v>
                </c:pt>
                <c:pt idx="343">
                  <c:v>-0.29692000000000002</c:v>
                </c:pt>
                <c:pt idx="344">
                  <c:v>-0.29696</c:v>
                </c:pt>
                <c:pt idx="345">
                  <c:v>-0.29693999999999998</c:v>
                </c:pt>
                <c:pt idx="346">
                  <c:v>-0.29687999999999998</c:v>
                </c:pt>
                <c:pt idx="347">
                  <c:v>-0.29685</c:v>
                </c:pt>
                <c:pt idx="348">
                  <c:v>-0.29693000000000003</c:v>
                </c:pt>
                <c:pt idx="349">
                  <c:v>-0.29724</c:v>
                </c:pt>
                <c:pt idx="350">
                  <c:v>-0.29779</c:v>
                </c:pt>
                <c:pt idx="351">
                  <c:v>-0.29853000000000002</c:v>
                </c:pt>
                <c:pt idx="352">
                  <c:v>-0.29929</c:v>
                </c:pt>
                <c:pt idx="353">
                  <c:v>-0.29992000000000002</c:v>
                </c:pt>
                <c:pt idx="354">
                  <c:v>-0.30034</c:v>
                </c:pt>
                <c:pt idx="355">
                  <c:v>-0.30060999999999999</c:v>
                </c:pt>
                <c:pt idx="356">
                  <c:v>-0.30081999999999998</c:v>
                </c:pt>
                <c:pt idx="357">
                  <c:v>-0.30095</c:v>
                </c:pt>
                <c:pt idx="358">
                  <c:v>-0.30092999999999998</c:v>
                </c:pt>
                <c:pt idx="359">
                  <c:v>-0.30065999999999998</c:v>
                </c:pt>
                <c:pt idx="360">
                  <c:v>-0.30012</c:v>
                </c:pt>
                <c:pt idx="361">
                  <c:v>-0.29951</c:v>
                </c:pt>
                <c:pt idx="362">
                  <c:v>-0.29907</c:v>
                </c:pt>
                <c:pt idx="363">
                  <c:v>-0.29888999999999999</c:v>
                </c:pt>
                <c:pt idx="364">
                  <c:v>-0.29888999999999999</c:v>
                </c:pt>
                <c:pt idx="365">
                  <c:v>-0.29893999999999998</c:v>
                </c:pt>
                <c:pt idx="366">
                  <c:v>-0.29897000000000001</c:v>
                </c:pt>
                <c:pt idx="367">
                  <c:v>-0.29901</c:v>
                </c:pt>
                <c:pt idx="368">
                  <c:v>-0.29914000000000002</c:v>
                </c:pt>
                <c:pt idx="369">
                  <c:v>-0.29937999999999998</c:v>
                </c:pt>
                <c:pt idx="370">
                  <c:v>-0.29964000000000002</c:v>
                </c:pt>
                <c:pt idx="371">
                  <c:v>-0.29986000000000002</c:v>
                </c:pt>
                <c:pt idx="372">
                  <c:v>-0.30001</c:v>
                </c:pt>
                <c:pt idx="373">
                  <c:v>-0.30013000000000001</c:v>
                </c:pt>
                <c:pt idx="374">
                  <c:v>-0.30026000000000003</c:v>
                </c:pt>
                <c:pt idx="375">
                  <c:v>-0.30042000000000002</c:v>
                </c:pt>
                <c:pt idx="376">
                  <c:v>-0.30060999999999999</c:v>
                </c:pt>
                <c:pt idx="377">
                  <c:v>-0.30081999999999998</c:v>
                </c:pt>
                <c:pt idx="378">
                  <c:v>-0.30103999999999997</c:v>
                </c:pt>
                <c:pt idx="379">
                  <c:v>-0.30126999999999998</c:v>
                </c:pt>
                <c:pt idx="380">
                  <c:v>-0.30146000000000001</c:v>
                </c:pt>
                <c:pt idx="381">
                  <c:v>-0.30159999999999998</c:v>
                </c:pt>
                <c:pt idx="382">
                  <c:v>-0.30168</c:v>
                </c:pt>
                <c:pt idx="383">
                  <c:v>-0.30175999999999997</c:v>
                </c:pt>
                <c:pt idx="384">
                  <c:v>-0.30184</c:v>
                </c:pt>
                <c:pt idx="385">
                  <c:v>-0.30188999999999999</c:v>
                </c:pt>
                <c:pt idx="386">
                  <c:v>-0.30186000000000002</c:v>
                </c:pt>
                <c:pt idx="387">
                  <c:v>-0.30175000000000002</c:v>
                </c:pt>
                <c:pt idx="388">
                  <c:v>-0.30159999999999998</c:v>
                </c:pt>
                <c:pt idx="389">
                  <c:v>-0.30151</c:v>
                </c:pt>
                <c:pt idx="390">
                  <c:v>-0.30149999999999999</c:v>
                </c:pt>
                <c:pt idx="391">
                  <c:v>-0.30153999999999997</c:v>
                </c:pt>
                <c:pt idx="392">
                  <c:v>-0.30155999999999999</c:v>
                </c:pt>
                <c:pt idx="393">
                  <c:v>-0.30154999999999998</c:v>
                </c:pt>
                <c:pt idx="394">
                  <c:v>-0.30152000000000001</c:v>
                </c:pt>
                <c:pt idx="395">
                  <c:v>-0.30147000000000002</c:v>
                </c:pt>
                <c:pt idx="396">
                  <c:v>-0.30142999999999998</c:v>
                </c:pt>
                <c:pt idx="397">
                  <c:v>-0.30142999999999998</c:v>
                </c:pt>
                <c:pt idx="398">
                  <c:v>-0.30148000000000003</c:v>
                </c:pt>
                <c:pt idx="399">
                  <c:v>-0.30158000000000001</c:v>
                </c:pt>
                <c:pt idx="400">
                  <c:v>-0.30173</c:v>
                </c:pt>
                <c:pt idx="401">
                  <c:v>-0.30191000000000001</c:v>
                </c:pt>
                <c:pt idx="402">
                  <c:v>-0.30210999999999999</c:v>
                </c:pt>
                <c:pt idx="403">
                  <c:v>-0.30232999999999999</c:v>
                </c:pt>
                <c:pt idx="404">
                  <c:v>-0.30257000000000001</c:v>
                </c:pt>
                <c:pt idx="405">
                  <c:v>-0.30286999999999997</c:v>
                </c:pt>
                <c:pt idx="406">
                  <c:v>-0.30329</c:v>
                </c:pt>
                <c:pt idx="407">
                  <c:v>-0.30381999999999998</c:v>
                </c:pt>
                <c:pt idx="408">
                  <c:v>-0.30437999999999998</c:v>
                </c:pt>
                <c:pt idx="409">
                  <c:v>-0.30487999999999998</c:v>
                </c:pt>
                <c:pt idx="410">
                  <c:v>-0.30523</c:v>
                </c:pt>
                <c:pt idx="411">
                  <c:v>-0.30543999999999999</c:v>
                </c:pt>
                <c:pt idx="412">
                  <c:v>-0.30553000000000002</c:v>
                </c:pt>
                <c:pt idx="413">
                  <c:v>-0.30551</c:v>
                </c:pt>
                <c:pt idx="414">
                  <c:v>-0.30541000000000001</c:v>
                </c:pt>
                <c:pt idx="415">
                  <c:v>-0.30520999999999998</c:v>
                </c:pt>
                <c:pt idx="416">
                  <c:v>-0.30491000000000001</c:v>
                </c:pt>
                <c:pt idx="417">
                  <c:v>-0.30456</c:v>
                </c:pt>
                <c:pt idx="418">
                  <c:v>-0.30425999999999997</c:v>
                </c:pt>
                <c:pt idx="419">
                  <c:v>-0.30409999999999998</c:v>
                </c:pt>
                <c:pt idx="420">
                  <c:v>-0.30409999999999998</c:v>
                </c:pt>
                <c:pt idx="421">
                  <c:v>-0.30420999999999998</c:v>
                </c:pt>
                <c:pt idx="422">
                  <c:v>-0.30435000000000001</c:v>
                </c:pt>
                <c:pt idx="423">
                  <c:v>-0.30446000000000001</c:v>
                </c:pt>
                <c:pt idx="424">
                  <c:v>-0.30451</c:v>
                </c:pt>
                <c:pt idx="425">
                  <c:v>-0.30451</c:v>
                </c:pt>
                <c:pt idx="426">
                  <c:v>-0.30451</c:v>
                </c:pt>
                <c:pt idx="427">
                  <c:v>-0.30454999999999999</c:v>
                </c:pt>
                <c:pt idx="428">
                  <c:v>-0.30462</c:v>
                </c:pt>
                <c:pt idx="429">
                  <c:v>-0.30469000000000002</c:v>
                </c:pt>
                <c:pt idx="430">
                  <c:v>-0.30475000000000002</c:v>
                </c:pt>
                <c:pt idx="431">
                  <c:v>-0.30486000000000002</c:v>
                </c:pt>
                <c:pt idx="432">
                  <c:v>-0.30503000000000002</c:v>
                </c:pt>
                <c:pt idx="433">
                  <c:v>-0.30520000000000003</c:v>
                </c:pt>
                <c:pt idx="434">
                  <c:v>-0.30532999999999999</c:v>
                </c:pt>
                <c:pt idx="435">
                  <c:v>-0.3054</c:v>
                </c:pt>
                <c:pt idx="436">
                  <c:v>-0.30542000000000002</c:v>
                </c:pt>
                <c:pt idx="437">
                  <c:v>-0.3054</c:v>
                </c:pt>
                <c:pt idx="438">
                  <c:v>-0.30534</c:v>
                </c:pt>
                <c:pt idx="439">
                  <c:v>-0.30524000000000001</c:v>
                </c:pt>
                <c:pt idx="440">
                  <c:v>-0.30508000000000002</c:v>
                </c:pt>
                <c:pt idx="441">
                  <c:v>-0.30492000000000002</c:v>
                </c:pt>
                <c:pt idx="442">
                  <c:v>-0.30481000000000003</c:v>
                </c:pt>
                <c:pt idx="443">
                  <c:v>-0.30480000000000002</c:v>
                </c:pt>
                <c:pt idx="444">
                  <c:v>-0.30488999999999999</c:v>
                </c:pt>
                <c:pt idx="445">
                  <c:v>-0.30504999999999999</c:v>
                </c:pt>
                <c:pt idx="446">
                  <c:v>-0.30523</c:v>
                </c:pt>
                <c:pt idx="447">
                  <c:v>-0.30547000000000002</c:v>
                </c:pt>
                <c:pt idx="448">
                  <c:v>-0.30580000000000002</c:v>
                </c:pt>
                <c:pt idx="449">
                  <c:v>-0.30623</c:v>
                </c:pt>
                <c:pt idx="450">
                  <c:v>-0.30674000000000001</c:v>
                </c:pt>
                <c:pt idx="451">
                  <c:v>-0.30724000000000001</c:v>
                </c:pt>
                <c:pt idx="452">
                  <c:v>-0.30769999999999997</c:v>
                </c:pt>
                <c:pt idx="453">
                  <c:v>-0.30810999999999999</c:v>
                </c:pt>
                <c:pt idx="454">
                  <c:v>-0.30856</c:v>
                </c:pt>
                <c:pt idx="455">
                  <c:v>-0.30903000000000003</c:v>
                </c:pt>
                <c:pt idx="456">
                  <c:v>-0.30945</c:v>
                </c:pt>
                <c:pt idx="457">
                  <c:v>-0.30969999999999998</c:v>
                </c:pt>
                <c:pt idx="458">
                  <c:v>-0.30972</c:v>
                </c:pt>
                <c:pt idx="459">
                  <c:v>-0.30956</c:v>
                </c:pt>
                <c:pt idx="460">
                  <c:v>-0.30930000000000002</c:v>
                </c:pt>
                <c:pt idx="461">
                  <c:v>-0.30903000000000003</c:v>
                </c:pt>
                <c:pt idx="462">
                  <c:v>-0.30875000000000002</c:v>
                </c:pt>
                <c:pt idx="463">
                  <c:v>-0.30842999999999998</c:v>
                </c:pt>
                <c:pt idx="464">
                  <c:v>-0.30809999999999998</c:v>
                </c:pt>
                <c:pt idx="465">
                  <c:v>-0.30779000000000001</c:v>
                </c:pt>
                <c:pt idx="466">
                  <c:v>-0.30759999999999998</c:v>
                </c:pt>
                <c:pt idx="467">
                  <c:v>-0.30754999999999999</c:v>
                </c:pt>
                <c:pt idx="468">
                  <c:v>-0.30759999999999998</c:v>
                </c:pt>
                <c:pt idx="469">
                  <c:v>-0.30764999999999998</c:v>
                </c:pt>
                <c:pt idx="470">
                  <c:v>-0.30760999999999999</c:v>
                </c:pt>
                <c:pt idx="471">
                  <c:v>-0.30747000000000002</c:v>
                </c:pt>
                <c:pt idx="472">
                  <c:v>-0.30725999999999998</c:v>
                </c:pt>
                <c:pt idx="473">
                  <c:v>-0.30703000000000003</c:v>
                </c:pt>
                <c:pt idx="474">
                  <c:v>-0.30681999999999998</c:v>
                </c:pt>
                <c:pt idx="475">
                  <c:v>-0.30660999999999999</c:v>
                </c:pt>
                <c:pt idx="476">
                  <c:v>-0.30648999999999998</c:v>
                </c:pt>
                <c:pt idx="477">
                  <c:v>-0.30658999999999997</c:v>
                </c:pt>
                <c:pt idx="478">
                  <c:v>-0.30704999999999999</c:v>
                </c:pt>
                <c:pt idx="479">
                  <c:v>-0.30786999999999998</c:v>
                </c:pt>
                <c:pt idx="480">
                  <c:v>-0.30890000000000001</c:v>
                </c:pt>
                <c:pt idx="481">
                  <c:v>-0.30991999999999997</c:v>
                </c:pt>
                <c:pt idx="482">
                  <c:v>-0.31076999999999999</c:v>
                </c:pt>
                <c:pt idx="483">
                  <c:v>-0.31140000000000001</c:v>
                </c:pt>
                <c:pt idx="484">
                  <c:v>-0.31186000000000003</c:v>
                </c:pt>
                <c:pt idx="485">
                  <c:v>-0.31218000000000001</c:v>
                </c:pt>
                <c:pt idx="486">
                  <c:v>-0.31230000000000002</c:v>
                </c:pt>
                <c:pt idx="487">
                  <c:v>-0.31211</c:v>
                </c:pt>
                <c:pt idx="488">
                  <c:v>-0.31152999999999997</c:v>
                </c:pt>
                <c:pt idx="489">
                  <c:v>-0.31070999999999999</c:v>
                </c:pt>
                <c:pt idx="490">
                  <c:v>-0.30990000000000001</c:v>
                </c:pt>
                <c:pt idx="491">
                  <c:v>-0.30930999999999997</c:v>
                </c:pt>
                <c:pt idx="492">
                  <c:v>-0.30896000000000001</c:v>
                </c:pt>
                <c:pt idx="493">
                  <c:v>-0.30878</c:v>
                </c:pt>
                <c:pt idx="494">
                  <c:v>-0.30869999999999997</c:v>
                </c:pt>
                <c:pt idx="495">
                  <c:v>-0.30870999999999998</c:v>
                </c:pt>
                <c:pt idx="496">
                  <c:v>-0.30886000000000002</c:v>
                </c:pt>
                <c:pt idx="497">
                  <c:v>-0.30913000000000002</c:v>
                </c:pt>
                <c:pt idx="498">
                  <c:v>-0.30947999999999998</c:v>
                </c:pt>
                <c:pt idx="499">
                  <c:v>-0.30980000000000002</c:v>
                </c:pt>
                <c:pt idx="500">
                  <c:v>-0.31007000000000001</c:v>
                </c:pt>
                <c:pt idx="501">
                  <c:v>-0.31034</c:v>
                </c:pt>
                <c:pt idx="502">
                  <c:v>-0.31065999999999999</c:v>
                </c:pt>
                <c:pt idx="503">
                  <c:v>-0.31107000000000001</c:v>
                </c:pt>
                <c:pt idx="504">
                  <c:v>-0.31152000000000002</c:v>
                </c:pt>
                <c:pt idx="505">
                  <c:v>-0.31189</c:v>
                </c:pt>
                <c:pt idx="506">
                  <c:v>-0.31212000000000001</c:v>
                </c:pt>
                <c:pt idx="507">
                  <c:v>-0.31223000000000001</c:v>
                </c:pt>
                <c:pt idx="508">
                  <c:v>-0.31225999999999998</c:v>
                </c:pt>
                <c:pt idx="509">
                  <c:v>-0.31225999999999998</c:v>
                </c:pt>
                <c:pt idx="510">
                  <c:v>-0.31225000000000003</c:v>
                </c:pt>
                <c:pt idx="511">
                  <c:v>-0.31217</c:v>
                </c:pt>
                <c:pt idx="512">
                  <c:v>-0.31204999999999999</c:v>
                </c:pt>
                <c:pt idx="513">
                  <c:v>-0.31190000000000001</c:v>
                </c:pt>
                <c:pt idx="514">
                  <c:v>-0.31181999999999999</c:v>
                </c:pt>
                <c:pt idx="515">
                  <c:v>-0.31186000000000003</c:v>
                </c:pt>
                <c:pt idx="516">
                  <c:v>-0.31206</c:v>
                </c:pt>
                <c:pt idx="517">
                  <c:v>-0.31241000000000002</c:v>
                </c:pt>
                <c:pt idx="518">
                  <c:v>-0.31289</c:v>
                </c:pt>
                <c:pt idx="519">
                  <c:v>-0.31347000000000003</c:v>
                </c:pt>
                <c:pt idx="520">
                  <c:v>-0.31407000000000002</c:v>
                </c:pt>
                <c:pt idx="521">
                  <c:v>-0.31457000000000002</c:v>
                </c:pt>
                <c:pt idx="522">
                  <c:v>-0.31489</c:v>
                </c:pt>
                <c:pt idx="523">
                  <c:v>-0.31502000000000002</c:v>
                </c:pt>
                <c:pt idx="524">
                  <c:v>-0.31505</c:v>
                </c:pt>
                <c:pt idx="525">
                  <c:v>-0.31506000000000001</c:v>
                </c:pt>
                <c:pt idx="526">
                  <c:v>-0.31506000000000001</c:v>
                </c:pt>
                <c:pt idx="527">
                  <c:v>-0.315</c:v>
                </c:pt>
                <c:pt idx="528">
                  <c:v>-0.31484000000000001</c:v>
                </c:pt>
                <c:pt idx="529">
                  <c:v>-0.31458999999999998</c:v>
                </c:pt>
                <c:pt idx="530">
                  <c:v>-0.31430999999999998</c:v>
                </c:pt>
                <c:pt idx="531">
                  <c:v>-0.31409999999999999</c:v>
                </c:pt>
                <c:pt idx="532">
                  <c:v>-0.31397999999999998</c:v>
                </c:pt>
                <c:pt idx="533">
                  <c:v>-0.31396000000000002</c:v>
                </c:pt>
                <c:pt idx="534">
                  <c:v>-0.31397000000000003</c:v>
                </c:pt>
                <c:pt idx="535">
                  <c:v>-0.31397999999999998</c:v>
                </c:pt>
                <c:pt idx="536">
                  <c:v>-0.31397999999999998</c:v>
                </c:pt>
                <c:pt idx="537">
                  <c:v>-0.31402999999999998</c:v>
                </c:pt>
                <c:pt idx="538">
                  <c:v>-0.31414999999999998</c:v>
                </c:pt>
                <c:pt idx="539">
                  <c:v>-0.31433</c:v>
                </c:pt>
                <c:pt idx="540">
                  <c:v>-0.31458000000000003</c:v>
                </c:pt>
                <c:pt idx="541">
                  <c:v>-0.31485999999999997</c:v>
                </c:pt>
                <c:pt idx="542">
                  <c:v>-0.31519000000000003</c:v>
                </c:pt>
                <c:pt idx="543">
                  <c:v>-0.31553999999999999</c:v>
                </c:pt>
                <c:pt idx="544">
                  <c:v>-0.31585999999999997</c:v>
                </c:pt>
                <c:pt idx="545">
                  <c:v>-0.31613000000000002</c:v>
                </c:pt>
                <c:pt idx="546">
                  <c:v>-0.31635000000000002</c:v>
                </c:pt>
                <c:pt idx="547">
                  <c:v>-0.31655</c:v>
                </c:pt>
                <c:pt idx="548">
                  <c:v>-0.31673000000000001</c:v>
                </c:pt>
                <c:pt idx="549">
                  <c:v>-0.31690000000000002</c:v>
                </c:pt>
                <c:pt idx="550">
                  <c:v>-0.31705</c:v>
                </c:pt>
                <c:pt idx="551">
                  <c:v>-0.31717000000000001</c:v>
                </c:pt>
                <c:pt idx="552">
                  <c:v>-0.31730999999999998</c:v>
                </c:pt>
                <c:pt idx="553">
                  <c:v>-0.31747999999999998</c:v>
                </c:pt>
                <c:pt idx="554">
                  <c:v>-0.31767000000000001</c:v>
                </c:pt>
                <c:pt idx="555">
                  <c:v>-0.31785999999999998</c:v>
                </c:pt>
                <c:pt idx="556">
                  <c:v>-0.31802999999999998</c:v>
                </c:pt>
                <c:pt idx="557">
                  <c:v>-0.31822</c:v>
                </c:pt>
                <c:pt idx="558">
                  <c:v>-0.31844</c:v>
                </c:pt>
                <c:pt idx="559">
                  <c:v>-0.31863999999999998</c:v>
                </c:pt>
                <c:pt idx="560">
                  <c:v>-0.31872</c:v>
                </c:pt>
                <c:pt idx="561">
                  <c:v>-0.31858999999999998</c:v>
                </c:pt>
                <c:pt idx="562">
                  <c:v>-0.31824999999999998</c:v>
                </c:pt>
                <c:pt idx="563">
                  <c:v>-0.31774999999999998</c:v>
                </c:pt>
                <c:pt idx="564">
                  <c:v>-0.31720999999999999</c:v>
                </c:pt>
                <c:pt idx="565">
                  <c:v>-0.31669000000000003</c:v>
                </c:pt>
                <c:pt idx="566">
                  <c:v>-0.31622</c:v>
                </c:pt>
                <c:pt idx="567">
                  <c:v>-0.31585000000000002</c:v>
                </c:pt>
                <c:pt idx="568">
                  <c:v>-0.31558999999999998</c:v>
                </c:pt>
                <c:pt idx="569">
                  <c:v>-0.31548999999999999</c:v>
                </c:pt>
                <c:pt idx="570">
                  <c:v>-0.31558000000000003</c:v>
                </c:pt>
                <c:pt idx="571">
                  <c:v>-0.31585999999999997</c:v>
                </c:pt>
                <c:pt idx="572">
                  <c:v>-0.31627</c:v>
                </c:pt>
                <c:pt idx="573">
                  <c:v>-0.31673000000000001</c:v>
                </c:pt>
                <c:pt idx="574">
                  <c:v>-0.31716</c:v>
                </c:pt>
                <c:pt idx="575">
                  <c:v>-0.31746999999999997</c:v>
                </c:pt>
                <c:pt idx="576">
                  <c:v>-0.31767000000000001</c:v>
                </c:pt>
                <c:pt idx="577">
                  <c:v>-0.31779000000000002</c:v>
                </c:pt>
                <c:pt idx="578">
                  <c:v>-0.31788</c:v>
                </c:pt>
                <c:pt idx="579">
                  <c:v>-0.31798999999999999</c:v>
                </c:pt>
                <c:pt idx="580">
                  <c:v>-0.31812000000000001</c:v>
                </c:pt>
                <c:pt idx="581">
                  <c:v>-0.31829000000000002</c:v>
                </c:pt>
                <c:pt idx="582">
                  <c:v>-0.31852999999999998</c:v>
                </c:pt>
                <c:pt idx="583">
                  <c:v>-0.31883</c:v>
                </c:pt>
                <c:pt idx="584">
                  <c:v>-0.31918999999999997</c:v>
                </c:pt>
                <c:pt idx="585">
                  <c:v>-0.31953999999999999</c:v>
                </c:pt>
                <c:pt idx="586">
                  <c:v>-0.31985000000000002</c:v>
                </c:pt>
                <c:pt idx="587">
                  <c:v>-0.3201</c:v>
                </c:pt>
                <c:pt idx="588">
                  <c:v>-0.32024000000000002</c:v>
                </c:pt>
                <c:pt idx="589">
                  <c:v>-0.32029000000000002</c:v>
                </c:pt>
                <c:pt idx="590">
                  <c:v>-0.32027</c:v>
                </c:pt>
                <c:pt idx="591">
                  <c:v>-0.32025999999999999</c:v>
                </c:pt>
                <c:pt idx="592">
                  <c:v>-0.32030999999999998</c:v>
                </c:pt>
                <c:pt idx="593">
                  <c:v>-0.32045000000000001</c:v>
                </c:pt>
                <c:pt idx="594">
                  <c:v>-0.32071</c:v>
                </c:pt>
                <c:pt idx="595">
                  <c:v>-0.32108999999999999</c:v>
                </c:pt>
                <c:pt idx="596">
                  <c:v>-0.32151000000000002</c:v>
                </c:pt>
                <c:pt idx="597">
                  <c:v>-0.32188</c:v>
                </c:pt>
                <c:pt idx="598">
                  <c:v>-0.32213999999999998</c:v>
                </c:pt>
                <c:pt idx="599">
                  <c:v>-0.32229000000000002</c:v>
                </c:pt>
                <c:pt idx="600">
                  <c:v>-0.32236999999999999</c:v>
                </c:pt>
                <c:pt idx="601">
                  <c:v>-0.32239000000000001</c:v>
                </c:pt>
                <c:pt idx="602">
                  <c:v>-0.32236999999999999</c:v>
                </c:pt>
                <c:pt idx="603">
                  <c:v>-0.32233000000000001</c:v>
                </c:pt>
                <c:pt idx="604">
                  <c:v>-0.32234000000000002</c:v>
                </c:pt>
                <c:pt idx="605">
                  <c:v>-0.32246000000000002</c:v>
                </c:pt>
                <c:pt idx="606">
                  <c:v>-0.32274000000000003</c:v>
                </c:pt>
                <c:pt idx="607">
                  <c:v>-0.32317000000000001</c:v>
                </c:pt>
                <c:pt idx="608">
                  <c:v>-0.32366</c:v>
                </c:pt>
                <c:pt idx="609">
                  <c:v>-0.3241</c:v>
                </c:pt>
                <c:pt idx="610">
                  <c:v>-0.32439000000000001</c:v>
                </c:pt>
                <c:pt idx="611">
                  <c:v>-0.32450000000000001</c:v>
                </c:pt>
                <c:pt idx="612">
                  <c:v>-0.32445000000000002</c:v>
                </c:pt>
                <c:pt idx="613">
                  <c:v>-0.32429000000000002</c:v>
                </c:pt>
                <c:pt idx="614">
                  <c:v>-0.32405</c:v>
                </c:pt>
                <c:pt idx="615">
                  <c:v>-0.32375999999999999</c:v>
                </c:pt>
                <c:pt idx="616">
                  <c:v>-0.32346000000000003</c:v>
                </c:pt>
                <c:pt idx="617">
                  <c:v>-0.32323000000000002</c:v>
                </c:pt>
                <c:pt idx="618">
                  <c:v>-0.32313999999999998</c:v>
                </c:pt>
                <c:pt idx="619">
                  <c:v>-0.32318000000000002</c:v>
                </c:pt>
                <c:pt idx="620">
                  <c:v>-0.32330999999999999</c:v>
                </c:pt>
                <c:pt idx="621">
                  <c:v>-0.32346999999999998</c:v>
                </c:pt>
                <c:pt idx="622">
                  <c:v>-0.32368999999999998</c:v>
                </c:pt>
                <c:pt idx="623">
                  <c:v>-0.32393</c:v>
                </c:pt>
                <c:pt idx="624">
                  <c:v>-0.32411000000000001</c:v>
                </c:pt>
                <c:pt idx="625">
                  <c:v>-0.32417000000000001</c:v>
                </c:pt>
                <c:pt idx="626">
                  <c:v>-0.3241</c:v>
                </c:pt>
                <c:pt idx="627">
                  <c:v>-0.32397999999999999</c:v>
                </c:pt>
                <c:pt idx="628">
                  <c:v>-0.32386999999999999</c:v>
                </c:pt>
                <c:pt idx="629">
                  <c:v>-0.32382</c:v>
                </c:pt>
                <c:pt idx="630">
                  <c:v>-0.32388</c:v>
                </c:pt>
                <c:pt idx="631">
                  <c:v>-0.32406000000000001</c:v>
                </c:pt>
                <c:pt idx="632">
                  <c:v>-0.32430999999999999</c:v>
                </c:pt>
                <c:pt idx="633">
                  <c:v>-0.32457000000000003</c:v>
                </c:pt>
                <c:pt idx="634">
                  <c:v>-0.32480999999999999</c:v>
                </c:pt>
                <c:pt idx="635">
                  <c:v>-0.32504</c:v>
                </c:pt>
                <c:pt idx="636">
                  <c:v>-0.32524999999999998</c:v>
                </c:pt>
                <c:pt idx="637">
                  <c:v>-0.32544000000000001</c:v>
                </c:pt>
                <c:pt idx="638">
                  <c:v>-0.32556000000000002</c:v>
                </c:pt>
                <c:pt idx="639">
                  <c:v>-0.32557999999999998</c:v>
                </c:pt>
                <c:pt idx="640">
                  <c:v>-0.32551999999999998</c:v>
                </c:pt>
                <c:pt idx="641">
                  <c:v>-0.32547999999999999</c:v>
                </c:pt>
                <c:pt idx="642">
                  <c:v>-0.32551000000000002</c:v>
                </c:pt>
                <c:pt idx="643">
                  <c:v>-0.3256</c:v>
                </c:pt>
                <c:pt idx="644">
                  <c:v>-0.32574999999999998</c:v>
                </c:pt>
                <c:pt idx="645">
                  <c:v>-0.32599</c:v>
                </c:pt>
                <c:pt idx="646">
                  <c:v>-0.32636999999999999</c:v>
                </c:pt>
                <c:pt idx="647">
                  <c:v>-0.32683000000000001</c:v>
                </c:pt>
                <c:pt idx="648">
                  <c:v>-0.32729000000000003</c:v>
                </c:pt>
                <c:pt idx="649">
                  <c:v>-0.32768999999999998</c:v>
                </c:pt>
                <c:pt idx="650">
                  <c:v>-0.32800000000000001</c:v>
                </c:pt>
                <c:pt idx="651">
                  <c:v>-0.32823000000000002</c:v>
                </c:pt>
                <c:pt idx="652">
                  <c:v>-0.32844000000000001</c:v>
                </c:pt>
                <c:pt idx="653">
                  <c:v>-0.32862000000000002</c:v>
                </c:pt>
                <c:pt idx="654">
                  <c:v>-0.32876</c:v>
                </c:pt>
                <c:pt idx="655">
                  <c:v>-0.32884000000000002</c:v>
                </c:pt>
                <c:pt idx="656">
                  <c:v>-0.32884000000000002</c:v>
                </c:pt>
                <c:pt idx="657">
                  <c:v>-0.32878000000000002</c:v>
                </c:pt>
                <c:pt idx="658">
                  <c:v>-0.32869999999999999</c:v>
                </c:pt>
                <c:pt idx="659">
                  <c:v>-0.32867000000000002</c:v>
                </c:pt>
                <c:pt idx="660">
                  <c:v>-0.32872000000000001</c:v>
                </c:pt>
                <c:pt idx="661">
                  <c:v>-0.32895000000000002</c:v>
                </c:pt>
                <c:pt idx="662">
                  <c:v>-0.32944000000000001</c:v>
                </c:pt>
                <c:pt idx="663">
                  <c:v>-0.33011000000000001</c:v>
                </c:pt>
                <c:pt idx="664">
                  <c:v>-0.33073000000000002</c:v>
                </c:pt>
                <c:pt idx="665">
                  <c:v>-0.33107999999999999</c:v>
                </c:pt>
                <c:pt idx="666">
                  <c:v>-0.33115</c:v>
                </c:pt>
                <c:pt idx="667">
                  <c:v>-0.33105000000000001</c:v>
                </c:pt>
                <c:pt idx="668">
                  <c:v>-0.33088000000000001</c:v>
                </c:pt>
                <c:pt idx="669">
                  <c:v>-0.33069999999999999</c:v>
                </c:pt>
                <c:pt idx="670">
                  <c:v>-0.33041999999999999</c:v>
                </c:pt>
                <c:pt idx="671">
                  <c:v>-0.32994000000000001</c:v>
                </c:pt>
                <c:pt idx="672">
                  <c:v>-0.32937</c:v>
                </c:pt>
                <c:pt idx="673">
                  <c:v>-0.32888000000000001</c:v>
                </c:pt>
                <c:pt idx="674">
                  <c:v>-0.32867000000000002</c:v>
                </c:pt>
                <c:pt idx="675">
                  <c:v>-0.32879000000000003</c:v>
                </c:pt>
                <c:pt idx="676">
                  <c:v>-0.32911000000000001</c:v>
                </c:pt>
                <c:pt idx="677">
                  <c:v>-0.32945999999999998</c:v>
                </c:pt>
                <c:pt idx="678">
                  <c:v>-0.32972000000000001</c:v>
                </c:pt>
                <c:pt idx="679">
                  <c:v>-0.32990999999999998</c:v>
                </c:pt>
                <c:pt idx="680">
                  <c:v>-0.33007999999999998</c:v>
                </c:pt>
                <c:pt idx="681">
                  <c:v>-0.33023999999999998</c:v>
                </c:pt>
                <c:pt idx="682">
                  <c:v>-0.33044000000000001</c:v>
                </c:pt>
                <c:pt idx="683">
                  <c:v>-0.33066000000000001</c:v>
                </c:pt>
                <c:pt idx="684">
                  <c:v>-0.33090000000000003</c:v>
                </c:pt>
                <c:pt idx="685">
                  <c:v>-0.33113999999999999</c:v>
                </c:pt>
                <c:pt idx="686">
                  <c:v>-0.33144000000000001</c:v>
                </c:pt>
                <c:pt idx="687">
                  <c:v>-0.33188000000000001</c:v>
                </c:pt>
                <c:pt idx="688">
                  <c:v>-0.33250000000000002</c:v>
                </c:pt>
                <c:pt idx="689">
                  <c:v>-0.33323000000000003</c:v>
                </c:pt>
                <c:pt idx="690">
                  <c:v>-0.33393</c:v>
                </c:pt>
                <c:pt idx="691">
                  <c:v>-0.33448</c:v>
                </c:pt>
                <c:pt idx="692">
                  <c:v>-0.33481</c:v>
                </c:pt>
                <c:pt idx="693">
                  <c:v>-0.33492</c:v>
                </c:pt>
                <c:pt idx="694">
                  <c:v>-0.33489000000000002</c:v>
                </c:pt>
                <c:pt idx="695">
                  <c:v>-0.33476</c:v>
                </c:pt>
                <c:pt idx="696">
                  <c:v>-0.33451999999999998</c:v>
                </c:pt>
                <c:pt idx="697">
                  <c:v>-0.33416000000000001</c:v>
                </c:pt>
                <c:pt idx="698">
                  <c:v>-0.3337</c:v>
                </c:pt>
                <c:pt idx="699">
                  <c:v>-0.33323999999999998</c:v>
                </c:pt>
                <c:pt idx="700">
                  <c:v>-0.33293</c:v>
                </c:pt>
                <c:pt idx="701">
                  <c:v>-0.33291999999999999</c:v>
                </c:pt>
                <c:pt idx="702">
                  <c:v>-0.33323000000000003</c:v>
                </c:pt>
                <c:pt idx="703">
                  <c:v>-0.33376</c:v>
                </c:pt>
                <c:pt idx="704">
                  <c:v>-0.33432000000000001</c:v>
                </c:pt>
                <c:pt idx="705">
                  <c:v>-0.33481</c:v>
                </c:pt>
                <c:pt idx="706">
                  <c:v>-0.33528000000000002</c:v>
                </c:pt>
                <c:pt idx="707">
                  <c:v>-0.33583000000000002</c:v>
                </c:pt>
                <c:pt idx="708">
                  <c:v>-0.33645999999999998</c:v>
                </c:pt>
                <c:pt idx="709">
                  <c:v>-0.33706999999999998</c:v>
                </c:pt>
                <c:pt idx="710">
                  <c:v>-0.33750000000000002</c:v>
                </c:pt>
                <c:pt idx="711">
                  <c:v>-0.3377</c:v>
                </c:pt>
                <c:pt idx="712">
                  <c:v>-0.33778999999999998</c:v>
                </c:pt>
                <c:pt idx="713">
                  <c:v>-0.33789000000000002</c:v>
                </c:pt>
                <c:pt idx="714">
                  <c:v>-0.33796999999999999</c:v>
                </c:pt>
                <c:pt idx="715">
                  <c:v>-0.33794000000000002</c:v>
                </c:pt>
                <c:pt idx="716">
                  <c:v>-0.33779999999999999</c:v>
                </c:pt>
                <c:pt idx="717">
                  <c:v>-0.33764</c:v>
                </c:pt>
                <c:pt idx="718">
                  <c:v>-0.33756999999999998</c:v>
                </c:pt>
                <c:pt idx="719">
                  <c:v>-0.33762999999999999</c:v>
                </c:pt>
                <c:pt idx="720">
                  <c:v>-0.33772000000000002</c:v>
                </c:pt>
                <c:pt idx="721">
                  <c:v>-0.33765000000000001</c:v>
                </c:pt>
                <c:pt idx="722">
                  <c:v>-0.33740999999999999</c:v>
                </c:pt>
                <c:pt idx="723">
                  <c:v>-0.33716000000000002</c:v>
                </c:pt>
                <c:pt idx="724">
                  <c:v>-0.33707999999999999</c:v>
                </c:pt>
                <c:pt idx="725">
                  <c:v>-0.33721000000000001</c:v>
                </c:pt>
                <c:pt idx="726">
                  <c:v>-0.33746999999999999</c:v>
                </c:pt>
                <c:pt idx="727">
                  <c:v>-0.33771000000000001</c:v>
                </c:pt>
                <c:pt idx="728">
                  <c:v>-0.33784999999999998</c:v>
                </c:pt>
                <c:pt idx="729">
                  <c:v>-0.33794999999999997</c:v>
                </c:pt>
                <c:pt idx="730">
                  <c:v>-0.33811000000000002</c:v>
                </c:pt>
                <c:pt idx="731">
                  <c:v>-0.33835999999999999</c:v>
                </c:pt>
                <c:pt idx="732">
                  <c:v>-0.33866000000000002</c:v>
                </c:pt>
                <c:pt idx="733">
                  <c:v>-0.33894999999999997</c:v>
                </c:pt>
                <c:pt idx="734">
                  <c:v>-0.33915000000000001</c:v>
                </c:pt>
                <c:pt idx="735">
                  <c:v>-0.33922999999999998</c:v>
                </c:pt>
                <c:pt idx="736">
                  <c:v>-0.33925</c:v>
                </c:pt>
                <c:pt idx="737">
                  <c:v>-0.33933000000000002</c:v>
                </c:pt>
                <c:pt idx="738">
                  <c:v>-0.33959</c:v>
                </c:pt>
                <c:pt idx="739">
                  <c:v>-0.34001999999999999</c:v>
                </c:pt>
                <c:pt idx="740">
                  <c:v>-0.34053</c:v>
                </c:pt>
                <c:pt idx="741">
                  <c:v>-0.34095999999999999</c:v>
                </c:pt>
                <c:pt idx="742">
                  <c:v>-0.34126000000000001</c:v>
                </c:pt>
                <c:pt idx="743">
                  <c:v>-0.34147</c:v>
                </c:pt>
                <c:pt idx="744">
                  <c:v>-0.34167999999999998</c:v>
                </c:pt>
                <c:pt idx="745">
                  <c:v>-0.34190999999999999</c:v>
                </c:pt>
                <c:pt idx="746">
                  <c:v>-0.34206999999999999</c:v>
                </c:pt>
                <c:pt idx="747">
                  <c:v>-0.34212999999999999</c:v>
                </c:pt>
                <c:pt idx="748">
                  <c:v>-0.34215000000000001</c:v>
                </c:pt>
                <c:pt idx="749">
                  <c:v>-0.34226000000000001</c:v>
                </c:pt>
                <c:pt idx="750">
                  <c:v>-0.34256999999999999</c:v>
                </c:pt>
                <c:pt idx="751">
                  <c:v>-0.34304000000000001</c:v>
                </c:pt>
                <c:pt idx="752">
                  <c:v>-0.34354000000000001</c:v>
                </c:pt>
                <c:pt idx="753">
                  <c:v>-0.34394000000000002</c:v>
                </c:pt>
                <c:pt idx="754">
                  <c:v>-0.34422999999999998</c:v>
                </c:pt>
                <c:pt idx="755">
                  <c:v>-0.34449000000000002</c:v>
                </c:pt>
                <c:pt idx="756">
                  <c:v>-0.34473999999999999</c:v>
                </c:pt>
                <c:pt idx="757">
                  <c:v>-0.34499000000000002</c:v>
                </c:pt>
                <c:pt idx="758">
                  <c:v>-0.34517999999999999</c:v>
                </c:pt>
                <c:pt idx="759">
                  <c:v>-0.34527999999999998</c:v>
                </c:pt>
                <c:pt idx="760">
                  <c:v>-0.34533999999999998</c:v>
                </c:pt>
                <c:pt idx="761">
                  <c:v>-0.34543000000000001</c:v>
                </c:pt>
                <c:pt idx="762">
                  <c:v>-0.34560000000000002</c:v>
                </c:pt>
                <c:pt idx="763">
                  <c:v>-0.34583000000000003</c:v>
                </c:pt>
                <c:pt idx="764">
                  <c:v>-0.34605000000000002</c:v>
                </c:pt>
                <c:pt idx="765">
                  <c:v>-0.34622999999999998</c:v>
                </c:pt>
                <c:pt idx="766">
                  <c:v>-0.34633999999999998</c:v>
                </c:pt>
                <c:pt idx="767">
                  <c:v>-0.34645999999999999</c:v>
                </c:pt>
                <c:pt idx="768">
                  <c:v>-0.34660999999999997</c:v>
                </c:pt>
                <c:pt idx="769">
                  <c:v>-0.34676000000000001</c:v>
                </c:pt>
                <c:pt idx="770">
                  <c:v>-0.34683999999999998</c:v>
                </c:pt>
                <c:pt idx="771">
                  <c:v>-0.34677000000000002</c:v>
                </c:pt>
                <c:pt idx="772">
                  <c:v>-0.34661999999999998</c:v>
                </c:pt>
                <c:pt idx="773">
                  <c:v>-0.34661999999999998</c:v>
                </c:pt>
                <c:pt idx="774">
                  <c:v>-0.34697</c:v>
                </c:pt>
                <c:pt idx="775">
                  <c:v>-0.34769</c:v>
                </c:pt>
                <c:pt idx="776">
                  <c:v>-0.34860999999999998</c:v>
                </c:pt>
                <c:pt idx="777">
                  <c:v>-0.34948000000000001</c:v>
                </c:pt>
                <c:pt idx="778">
                  <c:v>-0.35015000000000002</c:v>
                </c:pt>
                <c:pt idx="779">
                  <c:v>-0.35060999999999998</c:v>
                </c:pt>
                <c:pt idx="780">
                  <c:v>-0.35102</c:v>
                </c:pt>
                <c:pt idx="781">
                  <c:v>-0.35143000000000002</c:v>
                </c:pt>
                <c:pt idx="782">
                  <c:v>-0.3518</c:v>
                </c:pt>
                <c:pt idx="783">
                  <c:v>-0.35199999999999998</c:v>
                </c:pt>
                <c:pt idx="784">
                  <c:v>-0.35193999999999998</c:v>
                </c:pt>
                <c:pt idx="785">
                  <c:v>-0.35171000000000002</c:v>
                </c:pt>
                <c:pt idx="786">
                  <c:v>-0.35148000000000001</c:v>
                </c:pt>
                <c:pt idx="787">
                  <c:v>-0.35141</c:v>
                </c:pt>
                <c:pt idx="788">
                  <c:v>-0.35153000000000001</c:v>
                </c:pt>
                <c:pt idx="789">
                  <c:v>-0.35175000000000001</c:v>
                </c:pt>
                <c:pt idx="790">
                  <c:v>-0.35199000000000003</c:v>
                </c:pt>
                <c:pt idx="791">
                  <c:v>-0.35216999999999998</c:v>
                </c:pt>
                <c:pt idx="792">
                  <c:v>-0.35221000000000002</c:v>
                </c:pt>
                <c:pt idx="793">
                  <c:v>-0.35215000000000002</c:v>
                </c:pt>
                <c:pt idx="794">
                  <c:v>-0.35204999999999997</c:v>
                </c:pt>
                <c:pt idx="795">
                  <c:v>-0.35203000000000001</c:v>
                </c:pt>
                <c:pt idx="796">
                  <c:v>-0.35213</c:v>
                </c:pt>
                <c:pt idx="797">
                  <c:v>-0.35232999999999998</c:v>
                </c:pt>
                <c:pt idx="798">
                  <c:v>-0.35255999999999998</c:v>
                </c:pt>
                <c:pt idx="799">
                  <c:v>-0.35276000000000002</c:v>
                </c:pt>
                <c:pt idx="800">
                  <c:v>-0.35291</c:v>
                </c:pt>
                <c:pt idx="801">
                  <c:v>-0.35304000000000002</c:v>
                </c:pt>
                <c:pt idx="802">
                  <c:v>-0.35319</c:v>
                </c:pt>
                <c:pt idx="803">
                  <c:v>-0.35338000000000003</c:v>
                </c:pt>
                <c:pt idx="804">
                  <c:v>-0.35365999999999997</c:v>
                </c:pt>
                <c:pt idx="805">
                  <c:v>-0.35409000000000002</c:v>
                </c:pt>
                <c:pt idx="806">
                  <c:v>-0.35465000000000002</c:v>
                </c:pt>
                <c:pt idx="807">
                  <c:v>-0.35531000000000001</c:v>
                </c:pt>
                <c:pt idx="808">
                  <c:v>-0.35598000000000002</c:v>
                </c:pt>
                <c:pt idx="809">
                  <c:v>-0.35660999999999998</c:v>
                </c:pt>
                <c:pt idx="810">
                  <c:v>-0.35716999999999999</c:v>
                </c:pt>
                <c:pt idx="811">
                  <c:v>-0.35765000000000002</c:v>
                </c:pt>
                <c:pt idx="812">
                  <c:v>-0.35799999999999998</c:v>
                </c:pt>
                <c:pt idx="813">
                  <c:v>-0.35818</c:v>
                </c:pt>
                <c:pt idx="814">
                  <c:v>-0.35820999999999997</c:v>
                </c:pt>
                <c:pt idx="815">
                  <c:v>-0.35813</c:v>
                </c:pt>
                <c:pt idx="816">
                  <c:v>-0.35803000000000001</c:v>
                </c:pt>
                <c:pt idx="817">
                  <c:v>-0.35797000000000001</c:v>
                </c:pt>
                <c:pt idx="818">
                  <c:v>-0.35798000000000002</c:v>
                </c:pt>
                <c:pt idx="819">
                  <c:v>-0.35808000000000001</c:v>
                </c:pt>
                <c:pt idx="820">
                  <c:v>-0.35825000000000001</c:v>
                </c:pt>
                <c:pt idx="821">
                  <c:v>-0.35848999999999998</c:v>
                </c:pt>
                <c:pt idx="822">
                  <c:v>-0.35881999999999997</c:v>
                </c:pt>
                <c:pt idx="823">
                  <c:v>-0.35920000000000002</c:v>
                </c:pt>
                <c:pt idx="824">
                  <c:v>-0.35958000000000001</c:v>
                </c:pt>
                <c:pt idx="825">
                  <c:v>-0.35994999999999999</c:v>
                </c:pt>
                <c:pt idx="826">
                  <c:v>-0.36030000000000001</c:v>
                </c:pt>
                <c:pt idx="827">
                  <c:v>-0.36065000000000003</c:v>
                </c:pt>
                <c:pt idx="828">
                  <c:v>-0.36098999999999998</c:v>
                </c:pt>
                <c:pt idx="829">
                  <c:v>-0.36127999999999999</c:v>
                </c:pt>
                <c:pt idx="830">
                  <c:v>-0.36149999999999999</c:v>
                </c:pt>
                <c:pt idx="831">
                  <c:v>-0.36165999999999998</c:v>
                </c:pt>
                <c:pt idx="832">
                  <c:v>-0.36179</c:v>
                </c:pt>
                <c:pt idx="833">
                  <c:v>-0.36191000000000001</c:v>
                </c:pt>
                <c:pt idx="834">
                  <c:v>-0.36198999999999998</c:v>
                </c:pt>
                <c:pt idx="835">
                  <c:v>-0.36199999999999999</c:v>
                </c:pt>
                <c:pt idx="836">
                  <c:v>-0.36198000000000002</c:v>
                </c:pt>
                <c:pt idx="837">
                  <c:v>-0.36198999999999998</c:v>
                </c:pt>
                <c:pt idx="838">
                  <c:v>-0.36208000000000001</c:v>
                </c:pt>
                <c:pt idx="839">
                  <c:v>-0.36229</c:v>
                </c:pt>
                <c:pt idx="840">
                  <c:v>-0.36264999999999997</c:v>
                </c:pt>
                <c:pt idx="841">
                  <c:v>-0.36316999999999999</c:v>
                </c:pt>
                <c:pt idx="842">
                  <c:v>-0.36384</c:v>
                </c:pt>
                <c:pt idx="843">
                  <c:v>-0.36463000000000001</c:v>
                </c:pt>
                <c:pt idx="844">
                  <c:v>-0.36551</c:v>
                </c:pt>
                <c:pt idx="845">
                  <c:v>-0.36645</c:v>
                </c:pt>
                <c:pt idx="846">
                  <c:v>-0.36732999999999999</c:v>
                </c:pt>
                <c:pt idx="847">
                  <c:v>-0.36804999999999999</c:v>
                </c:pt>
                <c:pt idx="848">
                  <c:v>-0.36848999999999998</c:v>
                </c:pt>
                <c:pt idx="849">
                  <c:v>-0.36862</c:v>
                </c:pt>
                <c:pt idx="850">
                  <c:v>-0.36856</c:v>
                </c:pt>
                <c:pt idx="851">
                  <c:v>-0.36849999999999999</c:v>
                </c:pt>
                <c:pt idx="852">
                  <c:v>-0.36859999999999998</c:v>
                </c:pt>
                <c:pt idx="853">
                  <c:v>-0.36886000000000002</c:v>
                </c:pt>
                <c:pt idx="854">
                  <c:v>-0.36918000000000001</c:v>
                </c:pt>
                <c:pt idx="855">
                  <c:v>-0.3695</c:v>
                </c:pt>
                <c:pt idx="856">
                  <c:v>-0.36975999999999998</c:v>
                </c:pt>
                <c:pt idx="857">
                  <c:v>-0.37001000000000001</c:v>
                </c:pt>
                <c:pt idx="858">
                  <c:v>-0.37028</c:v>
                </c:pt>
                <c:pt idx="859">
                  <c:v>-0.37048999999999999</c:v>
                </c:pt>
                <c:pt idx="860">
                  <c:v>-0.37052000000000002</c:v>
                </c:pt>
                <c:pt idx="861">
                  <c:v>-0.37030999999999997</c:v>
                </c:pt>
                <c:pt idx="862">
                  <c:v>-0.36991000000000002</c:v>
                </c:pt>
                <c:pt idx="863">
                  <c:v>-0.36954999999999999</c:v>
                </c:pt>
                <c:pt idx="864">
                  <c:v>-0.36948999999999999</c:v>
                </c:pt>
                <c:pt idx="865">
                  <c:v>-0.36985000000000001</c:v>
                </c:pt>
                <c:pt idx="866">
                  <c:v>-0.37062</c:v>
                </c:pt>
                <c:pt idx="867">
                  <c:v>-0.37171999999999999</c:v>
                </c:pt>
                <c:pt idx="868">
                  <c:v>-0.37308000000000002</c:v>
                </c:pt>
                <c:pt idx="869">
                  <c:v>-0.3745</c:v>
                </c:pt>
                <c:pt idx="870">
                  <c:v>-0.37576999999999999</c:v>
                </c:pt>
                <c:pt idx="871">
                  <c:v>-0.37669999999999998</c:v>
                </c:pt>
                <c:pt idx="872">
                  <c:v>-0.37724999999999997</c:v>
                </c:pt>
                <c:pt idx="873">
                  <c:v>-0.37752000000000002</c:v>
                </c:pt>
                <c:pt idx="874">
                  <c:v>-0.37769000000000003</c:v>
                </c:pt>
                <c:pt idx="875">
                  <c:v>-0.37781999999999999</c:v>
                </c:pt>
                <c:pt idx="876">
                  <c:v>-0.37774000000000002</c:v>
                </c:pt>
                <c:pt idx="877">
                  <c:v>-0.37737999999999999</c:v>
                </c:pt>
                <c:pt idx="878">
                  <c:v>-0.37684000000000001</c:v>
                </c:pt>
                <c:pt idx="879">
                  <c:v>-0.37639</c:v>
                </c:pt>
                <c:pt idx="880">
                  <c:v>-0.37630000000000002</c:v>
                </c:pt>
                <c:pt idx="881">
                  <c:v>-0.37662000000000001</c:v>
                </c:pt>
                <c:pt idx="882">
                  <c:v>-0.37717000000000001</c:v>
                </c:pt>
                <c:pt idx="883">
                  <c:v>-0.37772</c:v>
                </c:pt>
                <c:pt idx="884">
                  <c:v>-0.37822</c:v>
                </c:pt>
                <c:pt idx="885">
                  <c:v>-0.37880999999999998</c:v>
                </c:pt>
                <c:pt idx="886">
                  <c:v>-0.37961</c:v>
                </c:pt>
                <c:pt idx="887">
                  <c:v>-0.38057000000000002</c:v>
                </c:pt>
                <c:pt idx="888">
                  <c:v>-0.38147999999999999</c:v>
                </c:pt>
                <c:pt idx="889">
                  <c:v>-0.38205</c:v>
                </c:pt>
                <c:pt idx="890">
                  <c:v>-0.38218000000000002</c:v>
                </c:pt>
                <c:pt idx="891">
                  <c:v>-0.38201000000000002</c:v>
                </c:pt>
                <c:pt idx="892">
                  <c:v>-0.38174000000000002</c:v>
                </c:pt>
                <c:pt idx="893">
                  <c:v>-0.38150000000000001</c:v>
                </c:pt>
                <c:pt idx="894">
                  <c:v>-0.38135999999999998</c:v>
                </c:pt>
                <c:pt idx="895">
                  <c:v>-0.38139000000000001</c:v>
                </c:pt>
                <c:pt idx="896">
                  <c:v>-0.38164999999999999</c:v>
                </c:pt>
                <c:pt idx="897">
                  <c:v>-0.38217000000000001</c:v>
                </c:pt>
                <c:pt idx="898">
                  <c:v>-0.38297999999999999</c:v>
                </c:pt>
                <c:pt idx="899">
                  <c:v>-0.38402999999999998</c:v>
                </c:pt>
                <c:pt idx="900">
                  <c:v>-0.38522000000000001</c:v>
                </c:pt>
                <c:pt idx="901">
                  <c:v>-0.38643</c:v>
                </c:pt>
                <c:pt idx="902">
                  <c:v>-0.38752999999999999</c:v>
                </c:pt>
                <c:pt idx="903">
                  <c:v>-0.38850000000000001</c:v>
                </c:pt>
                <c:pt idx="904">
                  <c:v>-0.38933000000000001</c:v>
                </c:pt>
                <c:pt idx="905">
                  <c:v>-0.38999</c:v>
                </c:pt>
                <c:pt idx="906">
                  <c:v>-0.39046999999999998</c:v>
                </c:pt>
                <c:pt idx="907">
                  <c:v>-0.39082</c:v>
                </c:pt>
                <c:pt idx="908">
                  <c:v>-0.3911</c:v>
                </c:pt>
                <c:pt idx="909">
                  <c:v>-0.39135999999999999</c:v>
                </c:pt>
                <c:pt idx="910">
                  <c:v>-0.39156999999999997</c:v>
                </c:pt>
                <c:pt idx="911">
                  <c:v>-0.39173000000000002</c:v>
                </c:pt>
                <c:pt idx="912">
                  <c:v>-0.39179000000000003</c:v>
                </c:pt>
                <c:pt idx="913">
                  <c:v>-0.39179999999999998</c:v>
                </c:pt>
                <c:pt idx="914">
                  <c:v>-0.39179000000000003</c:v>
                </c:pt>
                <c:pt idx="915">
                  <c:v>-0.39184000000000002</c:v>
                </c:pt>
                <c:pt idx="916">
                  <c:v>-0.39198</c:v>
                </c:pt>
                <c:pt idx="917">
                  <c:v>-0.39223000000000002</c:v>
                </c:pt>
                <c:pt idx="918">
                  <c:v>-0.39254</c:v>
                </c:pt>
                <c:pt idx="919">
                  <c:v>-0.39287</c:v>
                </c:pt>
                <c:pt idx="920">
                  <c:v>-0.39321</c:v>
                </c:pt>
                <c:pt idx="921">
                  <c:v>-0.39354</c:v>
                </c:pt>
                <c:pt idx="922">
                  <c:v>-0.39385999999999999</c:v>
                </c:pt>
                <c:pt idx="923">
                  <c:v>-0.39417999999999997</c:v>
                </c:pt>
                <c:pt idx="924">
                  <c:v>-0.39450000000000002</c:v>
                </c:pt>
                <c:pt idx="925">
                  <c:v>-0.39482</c:v>
                </c:pt>
                <c:pt idx="926">
                  <c:v>-0.39515</c:v>
                </c:pt>
                <c:pt idx="927">
                  <c:v>-0.39549000000000001</c:v>
                </c:pt>
                <c:pt idx="928">
                  <c:v>-0.39587</c:v>
                </c:pt>
                <c:pt idx="929">
                  <c:v>-0.39633000000000002</c:v>
                </c:pt>
                <c:pt idx="930">
                  <c:v>-0.39688000000000001</c:v>
                </c:pt>
                <c:pt idx="931">
                  <c:v>-0.39749000000000001</c:v>
                </c:pt>
                <c:pt idx="932">
                  <c:v>-0.39810000000000001</c:v>
                </c:pt>
                <c:pt idx="933">
                  <c:v>-0.39862999999999998</c:v>
                </c:pt>
                <c:pt idx="934">
                  <c:v>-0.39906999999999998</c:v>
                </c:pt>
                <c:pt idx="935">
                  <c:v>-0.39950000000000002</c:v>
                </c:pt>
                <c:pt idx="936">
                  <c:v>-0.39999000000000001</c:v>
                </c:pt>
                <c:pt idx="937">
                  <c:v>-0.40057999999999999</c:v>
                </c:pt>
                <c:pt idx="938">
                  <c:v>-0.40122999999999998</c:v>
                </c:pt>
                <c:pt idx="939">
                  <c:v>-0.40188000000000001</c:v>
                </c:pt>
                <c:pt idx="940">
                  <c:v>-0.40246999999999999</c:v>
                </c:pt>
                <c:pt idx="941">
                  <c:v>-0.40300999999999998</c:v>
                </c:pt>
                <c:pt idx="942">
                  <c:v>-0.40353</c:v>
                </c:pt>
                <c:pt idx="943">
                  <c:v>-0.40406999999999998</c:v>
                </c:pt>
                <c:pt idx="944">
                  <c:v>-0.40458</c:v>
                </c:pt>
                <c:pt idx="945">
                  <c:v>-0.40503</c:v>
                </c:pt>
                <c:pt idx="946">
                  <c:v>-0.40537000000000001</c:v>
                </c:pt>
                <c:pt idx="947">
                  <c:v>-0.40561999999999998</c:v>
                </c:pt>
                <c:pt idx="948">
                  <c:v>-0.40583999999999998</c:v>
                </c:pt>
                <c:pt idx="949">
                  <c:v>-0.40614</c:v>
                </c:pt>
                <c:pt idx="950">
                  <c:v>-0.40655000000000002</c:v>
                </c:pt>
                <c:pt idx="951">
                  <c:v>-0.40708</c:v>
                </c:pt>
                <c:pt idx="952">
                  <c:v>-0.40766000000000002</c:v>
                </c:pt>
                <c:pt idx="953">
                  <c:v>-0.40825</c:v>
                </c:pt>
                <c:pt idx="954">
                  <c:v>-0.40883000000000003</c:v>
                </c:pt>
                <c:pt idx="955">
                  <c:v>-0.40938000000000002</c:v>
                </c:pt>
                <c:pt idx="956">
                  <c:v>-0.40987000000000001</c:v>
                </c:pt>
                <c:pt idx="957">
                  <c:v>-0.41023999999999999</c:v>
                </c:pt>
                <c:pt idx="958">
                  <c:v>-0.41045999999999999</c:v>
                </c:pt>
                <c:pt idx="959">
                  <c:v>-0.41053000000000001</c:v>
                </c:pt>
                <c:pt idx="960">
                  <c:v>-0.41048000000000001</c:v>
                </c:pt>
                <c:pt idx="961">
                  <c:v>-0.41047</c:v>
                </c:pt>
                <c:pt idx="962">
                  <c:v>-0.41072999999999998</c:v>
                </c:pt>
                <c:pt idx="963">
                  <c:v>-0.41137000000000001</c:v>
                </c:pt>
                <c:pt idx="964">
                  <c:v>-0.4123</c:v>
                </c:pt>
                <c:pt idx="965">
                  <c:v>-0.41332999999999998</c:v>
                </c:pt>
                <c:pt idx="966">
                  <c:v>-0.41437000000000002</c:v>
                </c:pt>
                <c:pt idx="967">
                  <c:v>-0.41542000000000001</c:v>
                </c:pt>
                <c:pt idx="968">
                  <c:v>-0.41654000000000002</c:v>
                </c:pt>
                <c:pt idx="969">
                  <c:v>-0.41769000000000001</c:v>
                </c:pt>
                <c:pt idx="970">
                  <c:v>-0.41869000000000001</c:v>
                </c:pt>
                <c:pt idx="971">
                  <c:v>-0.41932000000000003</c:v>
                </c:pt>
                <c:pt idx="972">
                  <c:v>-0.41954999999999998</c:v>
                </c:pt>
                <c:pt idx="973">
                  <c:v>-0.41952</c:v>
                </c:pt>
                <c:pt idx="974">
                  <c:v>-0.41948999999999997</c:v>
                </c:pt>
                <c:pt idx="975">
                  <c:v>-0.41959999999999997</c:v>
                </c:pt>
                <c:pt idx="976">
                  <c:v>-0.41992000000000002</c:v>
                </c:pt>
                <c:pt idx="977">
                  <c:v>-0.42043999999999998</c:v>
                </c:pt>
                <c:pt idx="978">
                  <c:v>-0.42109000000000002</c:v>
                </c:pt>
                <c:pt idx="979">
                  <c:v>-0.42177999999999999</c:v>
                </c:pt>
                <c:pt idx="980">
                  <c:v>-0.42243999999999998</c:v>
                </c:pt>
                <c:pt idx="981">
                  <c:v>-0.42305999999999999</c:v>
                </c:pt>
                <c:pt idx="982">
                  <c:v>-0.42365000000000003</c:v>
                </c:pt>
                <c:pt idx="983">
                  <c:v>-0.42420000000000002</c:v>
                </c:pt>
                <c:pt idx="984">
                  <c:v>-0.42469000000000001</c:v>
                </c:pt>
                <c:pt idx="985">
                  <c:v>-0.42509000000000002</c:v>
                </c:pt>
                <c:pt idx="986">
                  <c:v>-0.42541000000000001</c:v>
                </c:pt>
                <c:pt idx="987">
                  <c:v>-0.42574000000000001</c:v>
                </c:pt>
                <c:pt idx="988">
                  <c:v>-0.42615999999999998</c:v>
                </c:pt>
                <c:pt idx="989">
                  <c:v>-0.42669000000000001</c:v>
                </c:pt>
                <c:pt idx="990">
                  <c:v>-0.42730000000000001</c:v>
                </c:pt>
                <c:pt idx="991">
                  <c:v>-0.42797000000000002</c:v>
                </c:pt>
                <c:pt idx="992">
                  <c:v>-0.42870000000000003</c:v>
                </c:pt>
                <c:pt idx="993">
                  <c:v>-0.42947999999999997</c:v>
                </c:pt>
                <c:pt idx="994">
                  <c:v>-0.43025999999999998</c:v>
                </c:pt>
                <c:pt idx="995">
                  <c:v>-0.43097999999999997</c:v>
                </c:pt>
                <c:pt idx="996">
                  <c:v>-0.43164999999999998</c:v>
                </c:pt>
                <c:pt idx="997">
                  <c:v>-0.43226999999999999</c:v>
                </c:pt>
                <c:pt idx="998">
                  <c:v>-0.43290000000000001</c:v>
                </c:pt>
                <c:pt idx="999">
                  <c:v>-0.43353999999999998</c:v>
                </c:pt>
                <c:pt idx="1000">
                  <c:v>-0.43420999999999998</c:v>
                </c:pt>
                <c:pt idx="1001">
                  <c:v>-0.43491000000000002</c:v>
                </c:pt>
                <c:pt idx="1002">
                  <c:v>-0.43564000000000003</c:v>
                </c:pt>
                <c:pt idx="1003">
                  <c:v>-0.43641000000000002</c:v>
                </c:pt>
                <c:pt idx="1004">
                  <c:v>-0.43718000000000001</c:v>
                </c:pt>
                <c:pt idx="1005">
                  <c:v>-0.43789</c:v>
                </c:pt>
                <c:pt idx="1006">
                  <c:v>-0.43842999999999999</c:v>
                </c:pt>
                <c:pt idx="1007">
                  <c:v>-0.43879000000000001</c:v>
                </c:pt>
                <c:pt idx="1008">
                  <c:v>-0.43901000000000001</c:v>
                </c:pt>
                <c:pt idx="1009">
                  <c:v>-0.43923000000000001</c:v>
                </c:pt>
                <c:pt idx="1010">
                  <c:v>-0.43957000000000002</c:v>
                </c:pt>
                <c:pt idx="1011">
                  <c:v>-0.44009999999999999</c:v>
                </c:pt>
                <c:pt idx="1012">
                  <c:v>-0.44072</c:v>
                </c:pt>
                <c:pt idx="1013">
                  <c:v>-0.44131999999999999</c:v>
                </c:pt>
                <c:pt idx="1014">
                  <c:v>-0.44194</c:v>
                </c:pt>
                <c:pt idx="1015">
                  <c:v>-0.44273000000000001</c:v>
                </c:pt>
                <c:pt idx="1016">
                  <c:v>-0.44379999999999997</c:v>
                </c:pt>
                <c:pt idx="1017">
                  <c:v>-0.44507999999999998</c:v>
                </c:pt>
                <c:pt idx="1018">
                  <c:v>-0.44629999999999997</c:v>
                </c:pt>
                <c:pt idx="1019">
                  <c:v>-0.44717000000000001</c:v>
                </c:pt>
                <c:pt idx="1020">
                  <c:v>-0.44757000000000002</c:v>
                </c:pt>
                <c:pt idx="1021">
                  <c:v>-0.44761000000000001</c:v>
                </c:pt>
                <c:pt idx="1022">
                  <c:v>-0.44757000000000002</c:v>
                </c:pt>
                <c:pt idx="1023">
                  <c:v>-0.44764999999999999</c:v>
                </c:pt>
                <c:pt idx="1024">
                  <c:v>-0.44789000000000001</c:v>
                </c:pt>
                <c:pt idx="1025">
                  <c:v>-0.44817000000000001</c:v>
                </c:pt>
                <c:pt idx="1026">
                  <c:v>-0.44840000000000002</c:v>
                </c:pt>
                <c:pt idx="1027">
                  <c:v>-0.44868999999999998</c:v>
                </c:pt>
                <c:pt idx="1028">
                  <c:v>-0.44922000000000001</c:v>
                </c:pt>
                <c:pt idx="1029">
                  <c:v>-0.45007000000000003</c:v>
                </c:pt>
                <c:pt idx="1030">
                  <c:v>-0.45112999999999998</c:v>
                </c:pt>
                <c:pt idx="1031">
                  <c:v>-0.45226</c:v>
                </c:pt>
                <c:pt idx="1032">
                  <c:v>-0.45329999999999998</c:v>
                </c:pt>
                <c:pt idx="1033">
                  <c:v>-0.45421</c:v>
                </c:pt>
                <c:pt idx="1034">
                  <c:v>-0.45499000000000001</c:v>
                </c:pt>
                <c:pt idx="1035">
                  <c:v>-0.45565</c:v>
                </c:pt>
                <c:pt idx="1036">
                  <c:v>-0.45622000000000001</c:v>
                </c:pt>
                <c:pt idx="1037">
                  <c:v>-0.45672000000000001</c:v>
                </c:pt>
                <c:pt idx="1038">
                  <c:v>-0.45717999999999998</c:v>
                </c:pt>
                <c:pt idx="1039">
                  <c:v>-0.45766000000000001</c:v>
                </c:pt>
                <c:pt idx="1040">
                  <c:v>-0.45821000000000001</c:v>
                </c:pt>
                <c:pt idx="1041">
                  <c:v>-0.45885999999999999</c:v>
                </c:pt>
                <c:pt idx="1042">
                  <c:v>-0.45960000000000001</c:v>
                </c:pt>
                <c:pt idx="1043">
                  <c:v>-0.46042</c:v>
                </c:pt>
                <c:pt idx="1044">
                  <c:v>-0.46131</c:v>
                </c:pt>
                <c:pt idx="1045">
                  <c:v>-0.46221000000000001</c:v>
                </c:pt>
                <c:pt idx="1046">
                  <c:v>-0.46303</c:v>
                </c:pt>
                <c:pt idx="1047">
                  <c:v>-0.46371000000000001</c:v>
                </c:pt>
                <c:pt idx="1048">
                  <c:v>-0.46425</c:v>
                </c:pt>
                <c:pt idx="1049">
                  <c:v>-0.46472999999999998</c:v>
                </c:pt>
                <c:pt idx="1050">
                  <c:v>-0.46525</c:v>
                </c:pt>
                <c:pt idx="1051">
                  <c:v>-0.46588000000000002</c:v>
                </c:pt>
                <c:pt idx="1052">
                  <c:v>-0.46662999999999999</c:v>
                </c:pt>
                <c:pt idx="1053">
                  <c:v>-0.46748000000000001</c:v>
                </c:pt>
                <c:pt idx="1054">
                  <c:v>-0.46838000000000002</c:v>
                </c:pt>
                <c:pt idx="1055">
                  <c:v>-0.46926000000000001</c:v>
                </c:pt>
                <c:pt idx="1056">
                  <c:v>-0.47010999999999997</c:v>
                </c:pt>
                <c:pt idx="1057">
                  <c:v>-0.47094999999999998</c:v>
                </c:pt>
                <c:pt idx="1058">
                  <c:v>-0.47177000000000002</c:v>
                </c:pt>
                <c:pt idx="1059">
                  <c:v>-0.47252</c:v>
                </c:pt>
                <c:pt idx="1060">
                  <c:v>-0.47311999999999999</c:v>
                </c:pt>
                <c:pt idx="1061">
                  <c:v>-0.47353000000000001</c:v>
                </c:pt>
                <c:pt idx="1062">
                  <c:v>-0.47382999999999997</c:v>
                </c:pt>
                <c:pt idx="1063">
                  <c:v>-0.47415000000000002</c:v>
                </c:pt>
                <c:pt idx="1064">
                  <c:v>-0.47460999999999998</c:v>
                </c:pt>
                <c:pt idx="1065">
                  <c:v>-0.47522999999999999</c:v>
                </c:pt>
                <c:pt idx="1066">
                  <c:v>-0.47594999999999998</c:v>
                </c:pt>
                <c:pt idx="1067">
                  <c:v>-0.47672999999999999</c:v>
                </c:pt>
                <c:pt idx="1068">
                  <c:v>-0.47754999999999997</c:v>
                </c:pt>
                <c:pt idx="1069">
                  <c:v>-0.47838000000000003</c:v>
                </c:pt>
                <c:pt idx="1070">
                  <c:v>-0.47920000000000001</c:v>
                </c:pt>
                <c:pt idx="1071">
                  <c:v>-0.48002</c:v>
                </c:pt>
                <c:pt idx="1072">
                  <c:v>-0.48086000000000001</c:v>
                </c:pt>
                <c:pt idx="1073">
                  <c:v>-0.48170000000000002</c:v>
                </c:pt>
                <c:pt idx="1074">
                  <c:v>-0.48248999999999997</c:v>
                </c:pt>
                <c:pt idx="1075">
                  <c:v>-0.48320999999999997</c:v>
                </c:pt>
                <c:pt idx="1076">
                  <c:v>-0.48386000000000001</c:v>
                </c:pt>
                <c:pt idx="1077">
                  <c:v>-0.48444999999999999</c:v>
                </c:pt>
                <c:pt idx="1078">
                  <c:v>-0.48499999999999999</c:v>
                </c:pt>
                <c:pt idx="1079">
                  <c:v>-0.48553000000000002</c:v>
                </c:pt>
                <c:pt idx="1080">
                  <c:v>-0.48604000000000003</c:v>
                </c:pt>
                <c:pt idx="1081">
                  <c:v>-0.48651</c:v>
                </c:pt>
                <c:pt idx="1082">
                  <c:v>-0.48692999999999997</c:v>
                </c:pt>
                <c:pt idx="1083">
                  <c:v>-0.48731999999999998</c:v>
                </c:pt>
                <c:pt idx="1084">
                  <c:v>-0.48776000000000003</c:v>
                </c:pt>
                <c:pt idx="1085">
                  <c:v>-0.48830000000000001</c:v>
                </c:pt>
                <c:pt idx="1086">
                  <c:v>-0.48892999999999998</c:v>
                </c:pt>
                <c:pt idx="1087">
                  <c:v>-0.48962</c:v>
                </c:pt>
                <c:pt idx="1088">
                  <c:v>-0.49034</c:v>
                </c:pt>
                <c:pt idx="1089">
                  <c:v>-0.49108000000000002</c:v>
                </c:pt>
                <c:pt idx="1090">
                  <c:v>-0.49181999999999998</c:v>
                </c:pt>
                <c:pt idx="1091">
                  <c:v>-0.49254999999999999</c:v>
                </c:pt>
                <c:pt idx="1092">
                  <c:v>-0.49328</c:v>
                </c:pt>
                <c:pt idx="1093">
                  <c:v>-0.49404999999999999</c:v>
                </c:pt>
                <c:pt idx="1094">
                  <c:v>-0.49492000000000003</c:v>
                </c:pt>
                <c:pt idx="1095">
                  <c:v>-0.49593999999999999</c:v>
                </c:pt>
                <c:pt idx="1096">
                  <c:v>-0.49713000000000002</c:v>
                </c:pt>
                <c:pt idx="1097">
                  <c:v>-0.49841999999999997</c:v>
                </c:pt>
                <c:pt idx="1098">
                  <c:v>-0.49975000000000003</c:v>
                </c:pt>
                <c:pt idx="1099">
                  <c:v>-0.50109999999999999</c:v>
                </c:pt>
                <c:pt idx="1100">
                  <c:v>-0.50234999999999996</c:v>
                </c:pt>
                <c:pt idx="1101">
                  <c:v>-0.50341000000000002</c:v>
                </c:pt>
                <c:pt idx="1102">
                  <c:v>-0.50412999999999997</c:v>
                </c:pt>
                <c:pt idx="1103">
                  <c:v>-0.50449999999999995</c:v>
                </c:pt>
                <c:pt idx="1104">
                  <c:v>-0.50460000000000005</c:v>
                </c:pt>
                <c:pt idx="1105">
                  <c:v>-0.50458000000000003</c:v>
                </c:pt>
                <c:pt idx="1106">
                  <c:v>-0.50461</c:v>
                </c:pt>
                <c:pt idx="1107">
                  <c:v>-0.50475999999999999</c:v>
                </c:pt>
                <c:pt idx="1108">
                  <c:v>-0.50505999999999995</c:v>
                </c:pt>
                <c:pt idx="1109">
                  <c:v>-0.50553999999999999</c:v>
                </c:pt>
                <c:pt idx="1110">
                  <c:v>-0.50619999999999998</c:v>
                </c:pt>
                <c:pt idx="1111">
                  <c:v>-0.50707000000000002</c:v>
                </c:pt>
                <c:pt idx="1112">
                  <c:v>-0.50809000000000004</c:v>
                </c:pt>
                <c:pt idx="1113">
                  <c:v>-0.50910999999999995</c:v>
                </c:pt>
                <c:pt idx="1114">
                  <c:v>-0.50995000000000001</c:v>
                </c:pt>
                <c:pt idx="1115">
                  <c:v>-0.51051000000000002</c:v>
                </c:pt>
                <c:pt idx="1116">
                  <c:v>-0.51082000000000005</c:v>
                </c:pt>
                <c:pt idx="1117">
                  <c:v>-0.51099000000000006</c:v>
                </c:pt>
                <c:pt idx="1118">
                  <c:v>-0.51115999999999995</c:v>
                </c:pt>
                <c:pt idx="1119">
                  <c:v>-0.51153000000000004</c:v>
                </c:pt>
                <c:pt idx="1120">
                  <c:v>-0.51222999999999996</c:v>
                </c:pt>
                <c:pt idx="1121">
                  <c:v>-0.51324999999999998</c:v>
                </c:pt>
                <c:pt idx="1122">
                  <c:v>-0.51441999999999999</c:v>
                </c:pt>
                <c:pt idx="1123">
                  <c:v>-0.51561999999999997</c:v>
                </c:pt>
                <c:pt idx="1124">
                  <c:v>-0.51687000000000005</c:v>
                </c:pt>
                <c:pt idx="1125">
                  <c:v>-0.51817999999999997</c:v>
                </c:pt>
                <c:pt idx="1126">
                  <c:v>-0.51953000000000005</c:v>
                </c:pt>
                <c:pt idx="1127">
                  <c:v>-0.52078000000000002</c:v>
                </c:pt>
                <c:pt idx="1128">
                  <c:v>-0.52176999999999996</c:v>
                </c:pt>
                <c:pt idx="1129">
                  <c:v>-0.52237999999999996</c:v>
                </c:pt>
                <c:pt idx="1130">
                  <c:v>-0.52256000000000002</c:v>
                </c:pt>
                <c:pt idx="1131">
                  <c:v>-0.52244999999999997</c:v>
                </c:pt>
                <c:pt idx="1132">
                  <c:v>-0.52229999999999999</c:v>
                </c:pt>
                <c:pt idx="1133">
                  <c:v>-0.52237</c:v>
                </c:pt>
                <c:pt idx="1134">
                  <c:v>-0.52270000000000005</c:v>
                </c:pt>
                <c:pt idx="1135">
                  <c:v>-0.52320999999999995</c:v>
                </c:pt>
                <c:pt idx="1136">
                  <c:v>-0.52385999999999999</c:v>
                </c:pt>
                <c:pt idx="1137">
                  <c:v>-0.52463000000000004</c:v>
                </c:pt>
                <c:pt idx="1138">
                  <c:v>-0.52558000000000005</c:v>
                </c:pt>
                <c:pt idx="1139">
                  <c:v>-0.52673000000000003</c:v>
                </c:pt>
                <c:pt idx="1140">
                  <c:v>-0.52798</c:v>
                </c:pt>
                <c:pt idx="1141">
                  <c:v>-0.52919000000000005</c:v>
                </c:pt>
                <c:pt idx="1142">
                  <c:v>-0.5302</c:v>
                </c:pt>
                <c:pt idx="1143">
                  <c:v>-0.53100000000000003</c:v>
                </c:pt>
                <c:pt idx="1144">
                  <c:v>-0.53163000000000005</c:v>
                </c:pt>
                <c:pt idx="1145">
                  <c:v>-0.53217999999999999</c:v>
                </c:pt>
                <c:pt idx="1146">
                  <c:v>-0.53273999999999999</c:v>
                </c:pt>
                <c:pt idx="1147">
                  <c:v>-0.53337000000000001</c:v>
                </c:pt>
                <c:pt idx="1148">
                  <c:v>-0.53407000000000004</c:v>
                </c:pt>
                <c:pt idx="1149">
                  <c:v>-0.53476999999999997</c:v>
                </c:pt>
                <c:pt idx="1150">
                  <c:v>-0.53542000000000001</c:v>
                </c:pt>
                <c:pt idx="1151">
                  <c:v>-0.53607000000000005</c:v>
                </c:pt>
                <c:pt idx="1152">
                  <c:v>-0.53676000000000001</c:v>
                </c:pt>
                <c:pt idx="1153">
                  <c:v>-0.53752</c:v>
                </c:pt>
                <c:pt idx="1154">
                  <c:v>-0.53827999999999998</c:v>
                </c:pt>
                <c:pt idx="1155">
                  <c:v>-0.53896999999999995</c:v>
                </c:pt>
                <c:pt idx="1156">
                  <c:v>-0.53954000000000002</c:v>
                </c:pt>
                <c:pt idx="1157">
                  <c:v>-0.54003000000000001</c:v>
                </c:pt>
                <c:pt idx="1158">
                  <c:v>-0.54054000000000002</c:v>
                </c:pt>
                <c:pt idx="1159">
                  <c:v>-0.54110999999999998</c:v>
                </c:pt>
                <c:pt idx="1160">
                  <c:v>-0.54176000000000002</c:v>
                </c:pt>
                <c:pt idx="1161">
                  <c:v>-0.54240999999999995</c:v>
                </c:pt>
                <c:pt idx="1162">
                  <c:v>-0.54300000000000004</c:v>
                </c:pt>
                <c:pt idx="1163">
                  <c:v>-0.54352999999999996</c:v>
                </c:pt>
                <c:pt idx="1164">
                  <c:v>-0.54403999999999997</c:v>
                </c:pt>
                <c:pt idx="1165">
                  <c:v>-0.54461000000000004</c:v>
                </c:pt>
                <c:pt idx="1166">
                  <c:v>-0.54527000000000003</c:v>
                </c:pt>
                <c:pt idx="1167">
                  <c:v>-0.54601999999999995</c:v>
                </c:pt>
                <c:pt idx="1168">
                  <c:v>-0.54683999999999999</c:v>
                </c:pt>
                <c:pt idx="1169">
                  <c:v>-0.54762999999999995</c:v>
                </c:pt>
                <c:pt idx="1170">
                  <c:v>-0.54830000000000001</c:v>
                </c:pt>
                <c:pt idx="1171">
                  <c:v>-0.54874999999999996</c:v>
                </c:pt>
                <c:pt idx="1172">
                  <c:v>-0.54895000000000005</c:v>
                </c:pt>
                <c:pt idx="1173">
                  <c:v>-0.54898999999999998</c:v>
                </c:pt>
                <c:pt idx="1174">
                  <c:v>-0.54900000000000004</c:v>
                </c:pt>
                <c:pt idx="1175">
                  <c:v>-0.54910999999999999</c:v>
                </c:pt>
                <c:pt idx="1176">
                  <c:v>-0.54937999999999998</c:v>
                </c:pt>
                <c:pt idx="1177">
                  <c:v>-0.54978000000000005</c:v>
                </c:pt>
                <c:pt idx="1178">
                  <c:v>-0.55028999999999995</c:v>
                </c:pt>
                <c:pt idx="1179">
                  <c:v>-0.55089999999999995</c:v>
                </c:pt>
                <c:pt idx="1180">
                  <c:v>-0.55167999999999995</c:v>
                </c:pt>
                <c:pt idx="1181">
                  <c:v>-0.55269000000000001</c:v>
                </c:pt>
                <c:pt idx="1182">
                  <c:v>-0.55384</c:v>
                </c:pt>
                <c:pt idx="1183">
                  <c:v>-0.55501999999999996</c:v>
                </c:pt>
                <c:pt idx="1184">
                  <c:v>-0.55606</c:v>
                </c:pt>
                <c:pt idx="1185">
                  <c:v>-0.55691999999999997</c:v>
                </c:pt>
                <c:pt idx="1186">
                  <c:v>-0.55762</c:v>
                </c:pt>
                <c:pt idx="1187">
                  <c:v>-0.55822000000000005</c:v>
                </c:pt>
                <c:pt idx="1188">
                  <c:v>-0.55876999999999999</c:v>
                </c:pt>
                <c:pt idx="1189">
                  <c:v>-0.55928</c:v>
                </c:pt>
                <c:pt idx="1190">
                  <c:v>-0.55974000000000002</c:v>
                </c:pt>
                <c:pt idx="1191">
                  <c:v>-0.56011999999999995</c:v>
                </c:pt>
                <c:pt idx="1192">
                  <c:v>-0.56044000000000005</c:v>
                </c:pt>
                <c:pt idx="1193">
                  <c:v>-0.56071000000000004</c:v>
                </c:pt>
                <c:pt idx="1194">
                  <c:v>-0.56096000000000001</c:v>
                </c:pt>
                <c:pt idx="1195">
                  <c:v>-0.56116999999999995</c:v>
                </c:pt>
                <c:pt idx="1196">
                  <c:v>-0.56133</c:v>
                </c:pt>
                <c:pt idx="1197">
                  <c:v>-0.56147000000000002</c:v>
                </c:pt>
                <c:pt idx="1198">
                  <c:v>-0.56164000000000003</c:v>
                </c:pt>
                <c:pt idx="1199">
                  <c:v>-0.56191000000000002</c:v>
                </c:pt>
                <c:pt idx="1200">
                  <c:v>-0.56232000000000004</c:v>
                </c:pt>
                <c:pt idx="1201">
                  <c:v>-0.56281999999999999</c:v>
                </c:pt>
                <c:pt idx="1202">
                  <c:v>-0.56337999999999999</c:v>
                </c:pt>
                <c:pt idx="1203">
                  <c:v>-0.56398000000000004</c:v>
                </c:pt>
                <c:pt idx="1204">
                  <c:v>-0.56467999999999996</c:v>
                </c:pt>
                <c:pt idx="1205">
                  <c:v>-0.5655</c:v>
                </c:pt>
                <c:pt idx="1206">
                  <c:v>-0.56645000000000001</c:v>
                </c:pt>
                <c:pt idx="1207">
                  <c:v>-0.56745999999999996</c:v>
                </c:pt>
                <c:pt idx="1208">
                  <c:v>-0.56840999999999997</c:v>
                </c:pt>
                <c:pt idx="1209">
                  <c:v>-0.56925999999999999</c:v>
                </c:pt>
                <c:pt idx="1210">
                  <c:v>-0.57003000000000004</c:v>
                </c:pt>
                <c:pt idx="1211">
                  <c:v>-0.57074000000000003</c:v>
                </c:pt>
                <c:pt idx="1212">
                  <c:v>-0.57138999999999995</c:v>
                </c:pt>
                <c:pt idx="1213">
                  <c:v>-0.57193000000000005</c:v>
                </c:pt>
                <c:pt idx="1214">
                  <c:v>-0.57238</c:v>
                </c:pt>
                <c:pt idx="1215">
                  <c:v>-0.57274000000000003</c:v>
                </c:pt>
                <c:pt idx="1216">
                  <c:v>-0.57299999999999995</c:v>
                </c:pt>
                <c:pt idx="1217">
                  <c:v>-0.57315000000000005</c:v>
                </c:pt>
                <c:pt idx="1218">
                  <c:v>-0.57308000000000003</c:v>
                </c:pt>
                <c:pt idx="1219">
                  <c:v>-0.57272999999999996</c:v>
                </c:pt>
                <c:pt idx="1220">
                  <c:v>-0.57221999999999995</c:v>
                </c:pt>
                <c:pt idx="1221">
                  <c:v>-0.57174999999999998</c:v>
                </c:pt>
                <c:pt idx="1222">
                  <c:v>-0.57150999999999996</c:v>
                </c:pt>
                <c:pt idx="1223">
                  <c:v>-0.5716</c:v>
                </c:pt>
                <c:pt idx="1224">
                  <c:v>-0.57194999999999996</c:v>
                </c:pt>
                <c:pt idx="1225">
                  <c:v>-0.57242999999999999</c:v>
                </c:pt>
                <c:pt idx="1226">
                  <c:v>-0.57303000000000004</c:v>
                </c:pt>
                <c:pt idx="1227">
                  <c:v>-0.57386000000000004</c:v>
                </c:pt>
                <c:pt idx="1228">
                  <c:v>-0.57491999999999999</c:v>
                </c:pt>
                <c:pt idx="1229">
                  <c:v>-0.57606000000000002</c:v>
                </c:pt>
                <c:pt idx="1230">
                  <c:v>-0.57704</c:v>
                </c:pt>
                <c:pt idx="1231">
                  <c:v>-0.57774000000000003</c:v>
                </c:pt>
                <c:pt idx="1232">
                  <c:v>-0.57813999999999999</c:v>
                </c:pt>
                <c:pt idx="1233">
                  <c:v>-0.57833000000000001</c:v>
                </c:pt>
                <c:pt idx="1234">
                  <c:v>-0.57843999999999995</c:v>
                </c:pt>
                <c:pt idx="1235">
                  <c:v>-0.57852999999999999</c:v>
                </c:pt>
                <c:pt idx="1236">
                  <c:v>-0.57864000000000004</c:v>
                </c:pt>
                <c:pt idx="1237">
                  <c:v>-0.57879000000000003</c:v>
                </c:pt>
                <c:pt idx="1238">
                  <c:v>-0.57899999999999996</c:v>
                </c:pt>
                <c:pt idx="1239">
                  <c:v>-0.57928000000000002</c:v>
                </c:pt>
                <c:pt idx="1240">
                  <c:v>-0.57965</c:v>
                </c:pt>
                <c:pt idx="1241">
                  <c:v>-0.58006000000000002</c:v>
                </c:pt>
                <c:pt idx="1242">
                  <c:v>-0.58045000000000002</c:v>
                </c:pt>
                <c:pt idx="1243">
                  <c:v>-0.58079999999999998</c:v>
                </c:pt>
                <c:pt idx="1244">
                  <c:v>-0.58113999999999999</c:v>
                </c:pt>
                <c:pt idx="1245">
                  <c:v>-0.58145999999999998</c:v>
                </c:pt>
                <c:pt idx="1246">
                  <c:v>-0.58172000000000001</c:v>
                </c:pt>
                <c:pt idx="1247">
                  <c:v>-0.58182</c:v>
                </c:pt>
                <c:pt idx="1248">
                  <c:v>-0.58165999999999995</c:v>
                </c:pt>
                <c:pt idx="1249">
                  <c:v>-0.58123000000000002</c:v>
                </c:pt>
                <c:pt idx="1250">
                  <c:v>-0.58067999999999997</c:v>
                </c:pt>
                <c:pt idx="1251">
                  <c:v>-0.58018000000000003</c:v>
                </c:pt>
                <c:pt idx="1252">
                  <c:v>-0.57984999999999998</c:v>
                </c:pt>
                <c:pt idx="1253">
                  <c:v>-0.57974999999999999</c:v>
                </c:pt>
                <c:pt idx="1254">
                  <c:v>-0.57982999999999996</c:v>
                </c:pt>
                <c:pt idx="1255">
                  <c:v>-0.58004</c:v>
                </c:pt>
                <c:pt idx="1256">
                  <c:v>-0.58035000000000003</c:v>
                </c:pt>
                <c:pt idx="1257">
                  <c:v>-0.58074999999999999</c:v>
                </c:pt>
                <c:pt idx="1258">
                  <c:v>-0.58128000000000002</c:v>
                </c:pt>
                <c:pt idx="1259">
                  <c:v>-0.58191000000000004</c:v>
                </c:pt>
                <c:pt idx="1260">
                  <c:v>-0.58250999999999997</c:v>
                </c:pt>
                <c:pt idx="1261">
                  <c:v>-0.58296000000000003</c:v>
                </c:pt>
                <c:pt idx="1262">
                  <c:v>-0.58320000000000005</c:v>
                </c:pt>
                <c:pt idx="1263">
                  <c:v>-0.58331999999999995</c:v>
                </c:pt>
                <c:pt idx="1264">
                  <c:v>-0.58347000000000004</c:v>
                </c:pt>
                <c:pt idx="1265">
                  <c:v>-0.58377000000000001</c:v>
                </c:pt>
                <c:pt idx="1266">
                  <c:v>-0.58421000000000001</c:v>
                </c:pt>
                <c:pt idx="1267">
                  <c:v>-0.58467000000000002</c:v>
                </c:pt>
                <c:pt idx="1268">
                  <c:v>-0.58506999999999998</c:v>
                </c:pt>
                <c:pt idx="1269">
                  <c:v>-0.58542000000000005</c:v>
                </c:pt>
                <c:pt idx="1270">
                  <c:v>-0.5857</c:v>
                </c:pt>
                <c:pt idx="1271">
                  <c:v>-0.58589000000000002</c:v>
                </c:pt>
                <c:pt idx="1272">
                  <c:v>-0.58592999999999995</c:v>
                </c:pt>
                <c:pt idx="1273">
                  <c:v>-0.58574999999999999</c:v>
                </c:pt>
                <c:pt idx="1274">
                  <c:v>-0.58535999999999999</c:v>
                </c:pt>
                <c:pt idx="1275">
                  <c:v>-0.58486000000000005</c:v>
                </c:pt>
                <c:pt idx="1276">
                  <c:v>-0.58435000000000004</c:v>
                </c:pt>
                <c:pt idx="1277">
                  <c:v>-0.58391999999999999</c:v>
                </c:pt>
                <c:pt idx="1278">
                  <c:v>-0.58360000000000001</c:v>
                </c:pt>
                <c:pt idx="1279">
                  <c:v>-0.58340999999999998</c:v>
                </c:pt>
                <c:pt idx="1280">
                  <c:v>-0.58333999999999997</c:v>
                </c:pt>
                <c:pt idx="1281">
                  <c:v>-0.58338000000000001</c:v>
                </c:pt>
                <c:pt idx="1282">
                  <c:v>-0.58352000000000004</c:v>
                </c:pt>
                <c:pt idx="1283">
                  <c:v>-0.58372999999999997</c:v>
                </c:pt>
                <c:pt idx="1284">
                  <c:v>-0.58399999999999996</c:v>
                </c:pt>
                <c:pt idx="1285">
                  <c:v>-0.58431</c:v>
                </c:pt>
                <c:pt idx="1286">
                  <c:v>-0.58467000000000002</c:v>
                </c:pt>
                <c:pt idx="1287">
                  <c:v>-0.58498000000000006</c:v>
                </c:pt>
                <c:pt idx="1288">
                  <c:v>-0.58514999999999995</c:v>
                </c:pt>
                <c:pt idx="1289">
                  <c:v>-0.58511999999999997</c:v>
                </c:pt>
                <c:pt idx="1290">
                  <c:v>-0.58492</c:v>
                </c:pt>
                <c:pt idx="1291">
                  <c:v>-0.58465</c:v>
                </c:pt>
                <c:pt idx="1292">
                  <c:v>-0.58440000000000003</c:v>
                </c:pt>
                <c:pt idx="1293">
                  <c:v>-0.58418000000000003</c:v>
                </c:pt>
                <c:pt idx="1294">
                  <c:v>-0.58389000000000002</c:v>
                </c:pt>
                <c:pt idx="1295">
                  <c:v>-0.58348999999999995</c:v>
                </c:pt>
                <c:pt idx="1296">
                  <c:v>-0.58304</c:v>
                </c:pt>
                <c:pt idx="1297">
                  <c:v>-0.58265</c:v>
                </c:pt>
                <c:pt idx="1298">
                  <c:v>-0.58242000000000005</c:v>
                </c:pt>
                <c:pt idx="1299">
                  <c:v>-0.58233000000000001</c:v>
                </c:pt>
                <c:pt idx="1300">
                  <c:v>-0.58235000000000003</c:v>
                </c:pt>
                <c:pt idx="1301">
                  <c:v>-0.58238999999999996</c:v>
                </c:pt>
                <c:pt idx="1302">
                  <c:v>-0.58243</c:v>
                </c:pt>
                <c:pt idx="1303">
                  <c:v>-0.58248</c:v>
                </c:pt>
                <c:pt idx="1304">
                  <c:v>-0.58255000000000001</c:v>
                </c:pt>
                <c:pt idx="1305">
                  <c:v>-0.58267000000000002</c:v>
                </c:pt>
                <c:pt idx="1306">
                  <c:v>-0.58279000000000003</c:v>
                </c:pt>
                <c:pt idx="1307">
                  <c:v>-0.58287999999999995</c:v>
                </c:pt>
                <c:pt idx="1308">
                  <c:v>-0.58289999999999997</c:v>
                </c:pt>
                <c:pt idx="1309">
                  <c:v>-0.58284999999999998</c:v>
                </c:pt>
                <c:pt idx="1310">
                  <c:v>-0.58274999999999999</c:v>
                </c:pt>
                <c:pt idx="1311">
                  <c:v>-0.58262999999999998</c:v>
                </c:pt>
                <c:pt idx="1312">
                  <c:v>-0.58247000000000004</c:v>
                </c:pt>
                <c:pt idx="1313">
                  <c:v>-0.58221999999999996</c:v>
                </c:pt>
                <c:pt idx="1314">
                  <c:v>-0.58184000000000002</c:v>
                </c:pt>
                <c:pt idx="1315">
                  <c:v>-0.58135000000000003</c:v>
                </c:pt>
                <c:pt idx="1316">
                  <c:v>-0.58084999999999998</c:v>
                </c:pt>
                <c:pt idx="1317">
                  <c:v>-0.58038999999999996</c:v>
                </c:pt>
                <c:pt idx="1318">
                  <c:v>-0.57998000000000005</c:v>
                </c:pt>
                <c:pt idx="1319">
                  <c:v>-0.57954000000000006</c:v>
                </c:pt>
                <c:pt idx="1320">
                  <c:v>-0.57899999999999996</c:v>
                </c:pt>
                <c:pt idx="1321">
                  <c:v>-0.57838999999999996</c:v>
                </c:pt>
                <c:pt idx="1322">
                  <c:v>-0.57779999999999998</c:v>
                </c:pt>
                <c:pt idx="1323">
                  <c:v>-0.57732000000000006</c:v>
                </c:pt>
                <c:pt idx="1324">
                  <c:v>-0.57696999999999998</c:v>
                </c:pt>
                <c:pt idx="1325">
                  <c:v>-0.57669999999999999</c:v>
                </c:pt>
                <c:pt idx="1326">
                  <c:v>-0.57643</c:v>
                </c:pt>
                <c:pt idx="1327">
                  <c:v>-0.57611000000000001</c:v>
                </c:pt>
                <c:pt idx="1328">
                  <c:v>-0.57576000000000005</c:v>
                </c:pt>
                <c:pt idx="1329">
                  <c:v>-0.57543999999999995</c:v>
                </c:pt>
                <c:pt idx="1330">
                  <c:v>-0.57525000000000004</c:v>
                </c:pt>
                <c:pt idx="1331">
                  <c:v>-0.57521999999999995</c:v>
                </c:pt>
                <c:pt idx="1332">
                  <c:v>-0.57532000000000005</c:v>
                </c:pt>
                <c:pt idx="1333">
                  <c:v>-0.57540999999999998</c:v>
                </c:pt>
                <c:pt idx="1334">
                  <c:v>-0.57530999999999999</c:v>
                </c:pt>
                <c:pt idx="1335">
                  <c:v>-0.57496999999999998</c:v>
                </c:pt>
                <c:pt idx="1336">
                  <c:v>-0.57447999999999999</c:v>
                </c:pt>
                <c:pt idx="1337">
                  <c:v>-0.57398000000000005</c:v>
                </c:pt>
                <c:pt idx="1338">
                  <c:v>-0.57352000000000003</c:v>
                </c:pt>
                <c:pt idx="1339">
                  <c:v>-0.57308000000000003</c:v>
                </c:pt>
                <c:pt idx="1340">
                  <c:v>-0.57259000000000004</c:v>
                </c:pt>
                <c:pt idx="1341">
                  <c:v>-0.57201000000000002</c:v>
                </c:pt>
                <c:pt idx="1342">
                  <c:v>-0.57145999999999997</c:v>
                </c:pt>
                <c:pt idx="1343">
                  <c:v>-0.57101999999999997</c:v>
                </c:pt>
                <c:pt idx="1344">
                  <c:v>-0.57072999999999996</c:v>
                </c:pt>
                <c:pt idx="1345">
                  <c:v>-0.57054000000000005</c:v>
                </c:pt>
                <c:pt idx="1346">
                  <c:v>-0.57033</c:v>
                </c:pt>
                <c:pt idx="1347">
                  <c:v>-0.57004999999999995</c:v>
                </c:pt>
                <c:pt idx="1348">
                  <c:v>-0.56964000000000004</c:v>
                </c:pt>
                <c:pt idx="1349">
                  <c:v>-0.56913000000000002</c:v>
                </c:pt>
                <c:pt idx="1350">
                  <c:v>-0.56855</c:v>
                </c:pt>
                <c:pt idx="1351">
                  <c:v>-0.56789999999999996</c:v>
                </c:pt>
                <c:pt idx="1352">
                  <c:v>-0.56721999999999995</c:v>
                </c:pt>
                <c:pt idx="1353">
                  <c:v>-0.56659999999999999</c:v>
                </c:pt>
                <c:pt idx="1354">
                  <c:v>-0.56608999999999998</c:v>
                </c:pt>
                <c:pt idx="1355">
                  <c:v>-0.56569999999999998</c:v>
                </c:pt>
                <c:pt idx="1356">
                  <c:v>-0.56542000000000003</c:v>
                </c:pt>
                <c:pt idx="1357">
                  <c:v>-0.56523000000000001</c:v>
                </c:pt>
                <c:pt idx="1358">
                  <c:v>-0.56510000000000005</c:v>
                </c:pt>
                <c:pt idx="1359">
                  <c:v>-0.56498000000000004</c:v>
                </c:pt>
                <c:pt idx="1360">
                  <c:v>-0.56481999999999999</c:v>
                </c:pt>
                <c:pt idx="1361">
                  <c:v>-0.56459999999999999</c:v>
                </c:pt>
                <c:pt idx="1362">
                  <c:v>-0.56428</c:v>
                </c:pt>
                <c:pt idx="1363">
                  <c:v>-0.56379999999999997</c:v>
                </c:pt>
                <c:pt idx="1364">
                  <c:v>-0.56313000000000002</c:v>
                </c:pt>
                <c:pt idx="1365">
                  <c:v>-0.56225000000000003</c:v>
                </c:pt>
                <c:pt idx="1366">
                  <c:v>-0.56122000000000005</c:v>
                </c:pt>
                <c:pt idx="1367">
                  <c:v>-0.56011</c:v>
                </c:pt>
                <c:pt idx="1368">
                  <c:v>-0.55903000000000003</c:v>
                </c:pt>
                <c:pt idx="1369">
                  <c:v>-0.55801000000000001</c:v>
                </c:pt>
                <c:pt idx="1370">
                  <c:v>-0.55701000000000001</c:v>
                </c:pt>
                <c:pt idx="1371">
                  <c:v>-0.55606</c:v>
                </c:pt>
                <c:pt idx="1372">
                  <c:v>-0.55520999999999998</c:v>
                </c:pt>
                <c:pt idx="1373">
                  <c:v>-0.55457000000000001</c:v>
                </c:pt>
                <c:pt idx="1374">
                  <c:v>-0.55418999999999996</c:v>
                </c:pt>
                <c:pt idx="1375">
                  <c:v>-0.55401</c:v>
                </c:pt>
                <c:pt idx="1376">
                  <c:v>-0.55386000000000002</c:v>
                </c:pt>
                <c:pt idx="1377">
                  <c:v>-0.55361000000000005</c:v>
                </c:pt>
                <c:pt idx="1378">
                  <c:v>-0.55325999999999997</c:v>
                </c:pt>
                <c:pt idx="1379">
                  <c:v>-0.55286000000000002</c:v>
                </c:pt>
                <c:pt idx="1380">
                  <c:v>-0.55242999999999998</c:v>
                </c:pt>
                <c:pt idx="1381">
                  <c:v>-0.55196999999999996</c:v>
                </c:pt>
                <c:pt idx="1382">
                  <c:v>-0.55145</c:v>
                </c:pt>
                <c:pt idx="1383">
                  <c:v>-0.55086000000000002</c:v>
                </c:pt>
                <c:pt idx="1384">
                  <c:v>-0.55020000000000002</c:v>
                </c:pt>
                <c:pt idx="1385">
                  <c:v>-0.54947999999999997</c:v>
                </c:pt>
                <c:pt idx="1386">
                  <c:v>-0.54871000000000003</c:v>
                </c:pt>
                <c:pt idx="1387">
                  <c:v>-0.54783999999999999</c:v>
                </c:pt>
                <c:pt idx="1388">
                  <c:v>-0.54686000000000001</c:v>
                </c:pt>
                <c:pt idx="1389">
                  <c:v>-0.54576999999999998</c:v>
                </c:pt>
                <c:pt idx="1390">
                  <c:v>-0.54461000000000004</c:v>
                </c:pt>
                <c:pt idx="1391">
                  <c:v>-0.54347999999999996</c:v>
                </c:pt>
                <c:pt idx="1392">
                  <c:v>-0.54240999999999995</c:v>
                </c:pt>
                <c:pt idx="1393">
                  <c:v>-0.54137999999999997</c:v>
                </c:pt>
                <c:pt idx="1394">
                  <c:v>-0.54037000000000002</c:v>
                </c:pt>
                <c:pt idx="1395">
                  <c:v>-0.53937999999999997</c:v>
                </c:pt>
                <c:pt idx="1396">
                  <c:v>-0.53847999999999996</c:v>
                </c:pt>
                <c:pt idx="1397">
                  <c:v>-0.53774</c:v>
                </c:pt>
                <c:pt idx="1398">
                  <c:v>-0.53717000000000004</c:v>
                </c:pt>
                <c:pt idx="1399">
                  <c:v>-0.53673999999999999</c:v>
                </c:pt>
                <c:pt idx="1400">
                  <c:v>-0.5363</c:v>
                </c:pt>
                <c:pt idx="1401">
                  <c:v>-0.53573000000000004</c:v>
                </c:pt>
                <c:pt idx="1402">
                  <c:v>-0.53495000000000004</c:v>
                </c:pt>
                <c:pt idx="1403">
                  <c:v>-0.53396999999999994</c:v>
                </c:pt>
                <c:pt idx="1404">
                  <c:v>-0.53290999999999999</c:v>
                </c:pt>
                <c:pt idx="1405">
                  <c:v>-0.53183999999999998</c:v>
                </c:pt>
                <c:pt idx="1406">
                  <c:v>-0.53081</c:v>
                </c:pt>
                <c:pt idx="1407">
                  <c:v>-0.52976999999999996</c:v>
                </c:pt>
                <c:pt idx="1408">
                  <c:v>-0.52864</c:v>
                </c:pt>
                <c:pt idx="1409">
                  <c:v>-0.52742999999999995</c:v>
                </c:pt>
                <c:pt idx="1410">
                  <c:v>-0.52619000000000005</c:v>
                </c:pt>
                <c:pt idx="1411">
                  <c:v>-0.52503</c:v>
                </c:pt>
                <c:pt idx="1412">
                  <c:v>-0.52403999999999995</c:v>
                </c:pt>
                <c:pt idx="1413">
                  <c:v>-0.52315999999999996</c:v>
                </c:pt>
                <c:pt idx="1414">
                  <c:v>-0.52227999999999997</c:v>
                </c:pt>
                <c:pt idx="1415">
                  <c:v>-0.52125999999999995</c:v>
                </c:pt>
                <c:pt idx="1416">
                  <c:v>-0.52009000000000005</c:v>
                </c:pt>
                <c:pt idx="1417">
                  <c:v>-0.51878999999999997</c:v>
                </c:pt>
                <c:pt idx="1418">
                  <c:v>-0.51744999999999997</c:v>
                </c:pt>
                <c:pt idx="1419">
                  <c:v>-0.51612000000000002</c:v>
                </c:pt>
                <c:pt idx="1420">
                  <c:v>-0.51483000000000001</c:v>
                </c:pt>
                <c:pt idx="1421">
                  <c:v>-0.51358999999999999</c:v>
                </c:pt>
                <c:pt idx="1422">
                  <c:v>-0.51239000000000001</c:v>
                </c:pt>
                <c:pt idx="1423">
                  <c:v>-0.51121000000000005</c:v>
                </c:pt>
                <c:pt idx="1424">
                  <c:v>-0.51004000000000005</c:v>
                </c:pt>
                <c:pt idx="1425">
                  <c:v>-0.50888</c:v>
                </c:pt>
                <c:pt idx="1426">
                  <c:v>-0.50765000000000005</c:v>
                </c:pt>
                <c:pt idx="1427">
                  <c:v>-0.50632999999999995</c:v>
                </c:pt>
                <c:pt idx="1428">
                  <c:v>-0.50492999999999999</c:v>
                </c:pt>
                <c:pt idx="1429">
                  <c:v>-0.50349999999999995</c:v>
                </c:pt>
                <c:pt idx="1430">
                  <c:v>-0.50210999999999995</c:v>
                </c:pt>
                <c:pt idx="1431">
                  <c:v>-0.50085000000000002</c:v>
                </c:pt>
                <c:pt idx="1432">
                  <c:v>-0.49973000000000001</c:v>
                </c:pt>
                <c:pt idx="1433">
                  <c:v>-0.49875000000000003</c:v>
                </c:pt>
                <c:pt idx="1434">
                  <c:v>-0.49789</c:v>
                </c:pt>
                <c:pt idx="1435">
                  <c:v>-0.49708999999999998</c:v>
                </c:pt>
                <c:pt idx="1436">
                  <c:v>-0.49626999999999999</c:v>
                </c:pt>
                <c:pt idx="1437">
                  <c:v>-0.49532999999999999</c:v>
                </c:pt>
                <c:pt idx="1438">
                  <c:v>-0.49418000000000001</c:v>
                </c:pt>
                <c:pt idx="1439">
                  <c:v>-0.49275999999999998</c:v>
                </c:pt>
                <c:pt idx="1440">
                  <c:v>-0.49112</c:v>
                </c:pt>
                <c:pt idx="1441">
                  <c:v>-0.48932999999999999</c:v>
                </c:pt>
                <c:pt idx="1442">
                  <c:v>-0.48753999999999997</c:v>
                </c:pt>
                <c:pt idx="1443">
                  <c:v>-0.48581000000000002</c:v>
                </c:pt>
                <c:pt idx="1444">
                  <c:v>-0.48424</c:v>
                </c:pt>
                <c:pt idx="1445">
                  <c:v>-0.48287999999999998</c:v>
                </c:pt>
                <c:pt idx="1446">
                  <c:v>-0.48171999999999998</c:v>
                </c:pt>
                <c:pt idx="1447">
                  <c:v>-0.48070000000000002</c:v>
                </c:pt>
                <c:pt idx="1448">
                  <c:v>-0.47971999999999998</c:v>
                </c:pt>
                <c:pt idx="1449">
                  <c:v>-0.47871000000000002</c:v>
                </c:pt>
                <c:pt idx="1450">
                  <c:v>-0.47760000000000002</c:v>
                </c:pt>
                <c:pt idx="1451">
                  <c:v>-0.47639999999999999</c:v>
                </c:pt>
                <c:pt idx="1452">
                  <c:v>-0.47510999999999998</c:v>
                </c:pt>
                <c:pt idx="1453">
                  <c:v>-0.47377000000000002</c:v>
                </c:pt>
                <c:pt idx="1454">
                  <c:v>-0.47242000000000001</c:v>
                </c:pt>
                <c:pt idx="1455">
                  <c:v>-0.47108</c:v>
                </c:pt>
                <c:pt idx="1456">
                  <c:v>-0.46975</c:v>
                </c:pt>
                <c:pt idx="1457">
                  <c:v>-0.46844000000000002</c:v>
                </c:pt>
                <c:pt idx="1458">
                  <c:v>-0.46716999999999997</c:v>
                </c:pt>
                <c:pt idx="1459">
                  <c:v>-0.46598000000000001</c:v>
                </c:pt>
                <c:pt idx="1460">
                  <c:v>-0.46488000000000002</c:v>
                </c:pt>
                <c:pt idx="1461">
                  <c:v>-0.46389000000000002</c:v>
                </c:pt>
                <c:pt idx="1462">
                  <c:v>-0.46296999999999999</c:v>
                </c:pt>
                <c:pt idx="1463">
                  <c:v>-0.46212999999999999</c:v>
                </c:pt>
                <c:pt idx="1464">
                  <c:v>-0.46142</c:v>
                </c:pt>
                <c:pt idx="1465">
                  <c:v>-0.46084000000000003</c:v>
                </c:pt>
                <c:pt idx="1466">
                  <c:v>-0.46028999999999998</c:v>
                </c:pt>
                <c:pt idx="1467">
                  <c:v>-0.45967000000000002</c:v>
                </c:pt>
                <c:pt idx="1468">
                  <c:v>-0.45901999999999998</c:v>
                </c:pt>
                <c:pt idx="1469">
                  <c:v>-0.45839999999999997</c:v>
                </c:pt>
                <c:pt idx="1470">
                  <c:v>-0.45789000000000002</c:v>
                </c:pt>
                <c:pt idx="1471">
                  <c:v>-0.45749000000000001</c:v>
                </c:pt>
                <c:pt idx="1472">
                  <c:v>-0.45713999999999999</c:v>
                </c:pt>
                <c:pt idx="1473">
                  <c:v>-0.45678999999999997</c:v>
                </c:pt>
                <c:pt idx="1474">
                  <c:v>-0.45640999999999998</c:v>
                </c:pt>
                <c:pt idx="1475">
                  <c:v>-0.45602999999999999</c:v>
                </c:pt>
                <c:pt idx="1476">
                  <c:v>-0.45567000000000002</c:v>
                </c:pt>
                <c:pt idx="1477">
                  <c:v>-0.45528999999999997</c:v>
                </c:pt>
                <c:pt idx="1478">
                  <c:v>-0.45495000000000002</c:v>
                </c:pt>
                <c:pt idx="1479">
                  <c:v>-0.45476</c:v>
                </c:pt>
                <c:pt idx="1480">
                  <c:v>-0.45484000000000002</c:v>
                </c:pt>
                <c:pt idx="1481">
                  <c:v>-0.45528000000000002</c:v>
                </c:pt>
                <c:pt idx="1482">
                  <c:v>-0.45615</c:v>
                </c:pt>
                <c:pt idx="1483">
                  <c:v>-0.45754</c:v>
                </c:pt>
                <c:pt idx="1484">
                  <c:v>-0.45973999999999998</c:v>
                </c:pt>
                <c:pt idx="1485">
                  <c:v>-0.4632</c:v>
                </c:pt>
                <c:pt idx="1486">
                  <c:v>-0.46866999999999998</c:v>
                </c:pt>
                <c:pt idx="1487">
                  <c:v>-0.47699000000000003</c:v>
                </c:pt>
                <c:pt idx="1488">
                  <c:v>-0.48851</c:v>
                </c:pt>
                <c:pt idx="1489">
                  <c:v>-0.503</c:v>
                </c:pt>
                <c:pt idx="1490">
                  <c:v>-0.51915999999999995</c:v>
                </c:pt>
                <c:pt idx="1491">
                  <c:v>-0.53522999999999998</c:v>
                </c:pt>
                <c:pt idx="1492">
                  <c:v>-0.54939000000000004</c:v>
                </c:pt>
                <c:pt idx="1493">
                  <c:v>-0.56015999999999999</c:v>
                </c:pt>
                <c:pt idx="1494">
                  <c:v>-0.56679000000000002</c:v>
                </c:pt>
                <c:pt idx="1495">
                  <c:v>-0.56855</c:v>
                </c:pt>
                <c:pt idx="1496">
                  <c:v>-0.56516999999999995</c:v>
                </c:pt>
                <c:pt idx="1497">
                  <c:v>-0.55666000000000004</c:v>
                </c:pt>
                <c:pt idx="1498">
                  <c:v>-0.54361999999999999</c:v>
                </c:pt>
                <c:pt idx="1499">
                  <c:v>-0.52780000000000005</c:v>
                </c:pt>
                <c:pt idx="1500">
                  <c:v>-0.51112000000000002</c:v>
                </c:pt>
                <c:pt idx="1501">
                  <c:v>-0.49590000000000001</c:v>
                </c:pt>
                <c:pt idx="1502">
                  <c:v>-0.48342000000000002</c:v>
                </c:pt>
                <c:pt idx="1503">
                  <c:v>-0.47411999999999999</c:v>
                </c:pt>
                <c:pt idx="1504">
                  <c:v>-0.46760000000000002</c:v>
                </c:pt>
                <c:pt idx="1505">
                  <c:v>-0.46304000000000001</c:v>
                </c:pt>
                <c:pt idx="1506">
                  <c:v>-0.46006000000000002</c:v>
                </c:pt>
                <c:pt idx="1507">
                  <c:v>-0.45823000000000003</c:v>
                </c:pt>
                <c:pt idx="1508">
                  <c:v>-0.45721000000000001</c:v>
                </c:pt>
                <c:pt idx="1509">
                  <c:v>-0.45662999999999998</c:v>
                </c:pt>
                <c:pt idx="1510">
                  <c:v>-0.45623999999999998</c:v>
                </c:pt>
                <c:pt idx="1511">
                  <c:v>-0.45596999999999999</c:v>
                </c:pt>
                <c:pt idx="1512">
                  <c:v>-0.45596999999999999</c:v>
                </c:pt>
                <c:pt idx="1513">
                  <c:v>-0.45639000000000002</c:v>
                </c:pt>
                <c:pt idx="1514">
                  <c:v>-0.45723999999999998</c:v>
                </c:pt>
                <c:pt idx="1515">
                  <c:v>-0.45834999999999998</c:v>
                </c:pt>
                <c:pt idx="1516">
                  <c:v>-0.45959</c:v>
                </c:pt>
                <c:pt idx="1517">
                  <c:v>-0.46089999999999998</c:v>
                </c:pt>
                <c:pt idx="1518">
                  <c:v>-0.46243000000000001</c:v>
                </c:pt>
                <c:pt idx="1519">
                  <c:v>-0.46439999999999998</c:v>
                </c:pt>
                <c:pt idx="1520">
                  <c:v>-0.46689000000000003</c:v>
                </c:pt>
                <c:pt idx="1521">
                  <c:v>-0.46976000000000001</c:v>
                </c:pt>
                <c:pt idx="1522">
                  <c:v>-0.47277999999999998</c:v>
                </c:pt>
                <c:pt idx="1523">
                  <c:v>-0.47581000000000001</c:v>
                </c:pt>
                <c:pt idx="1524">
                  <c:v>-0.47867999999999999</c:v>
                </c:pt>
                <c:pt idx="1525">
                  <c:v>-0.48126999999999998</c:v>
                </c:pt>
                <c:pt idx="1526">
                  <c:v>-0.48337999999999998</c:v>
                </c:pt>
                <c:pt idx="1527">
                  <c:v>-0.48479</c:v>
                </c:pt>
                <c:pt idx="1528">
                  <c:v>-0.48543999999999998</c:v>
                </c:pt>
                <c:pt idx="1529">
                  <c:v>-0.48542000000000002</c:v>
                </c:pt>
                <c:pt idx="1530">
                  <c:v>-0.48496</c:v>
                </c:pt>
                <c:pt idx="1531">
                  <c:v>-0.48421999999999998</c:v>
                </c:pt>
                <c:pt idx="1532">
                  <c:v>-0.48324</c:v>
                </c:pt>
                <c:pt idx="1533">
                  <c:v>-0.48192000000000002</c:v>
                </c:pt>
                <c:pt idx="1534">
                  <c:v>-0.48010999999999998</c:v>
                </c:pt>
                <c:pt idx="1535">
                  <c:v>-0.47769</c:v>
                </c:pt>
                <c:pt idx="1536">
                  <c:v>-0.47466000000000003</c:v>
                </c:pt>
                <c:pt idx="1537">
                  <c:v>-0.47106999999999999</c:v>
                </c:pt>
                <c:pt idx="1538">
                  <c:v>-0.46701999999999999</c:v>
                </c:pt>
                <c:pt idx="1539">
                  <c:v>-0.46272000000000002</c:v>
                </c:pt>
                <c:pt idx="1540">
                  <c:v>-0.45840999999999998</c:v>
                </c:pt>
                <c:pt idx="1541">
                  <c:v>-0.45427000000000001</c:v>
                </c:pt>
                <c:pt idx="1542">
                  <c:v>-0.45040000000000002</c:v>
                </c:pt>
                <c:pt idx="1543">
                  <c:v>-0.44689000000000001</c:v>
                </c:pt>
                <c:pt idx="1544">
                  <c:v>-0.44386999999999999</c:v>
                </c:pt>
                <c:pt idx="1545">
                  <c:v>-0.44141000000000002</c:v>
                </c:pt>
                <c:pt idx="1546">
                  <c:v>-0.43947999999999998</c:v>
                </c:pt>
                <c:pt idx="1547">
                  <c:v>-0.438</c:v>
                </c:pt>
                <c:pt idx="1548">
                  <c:v>-0.43692999999999999</c:v>
                </c:pt>
                <c:pt idx="1549">
                  <c:v>-0.43611</c:v>
                </c:pt>
                <c:pt idx="1550">
                  <c:v>-0.43540000000000001</c:v>
                </c:pt>
                <c:pt idx="1551">
                  <c:v>-0.43481999999999998</c:v>
                </c:pt>
                <c:pt idx="1552">
                  <c:v>-0.43464000000000003</c:v>
                </c:pt>
                <c:pt idx="1553">
                  <c:v>-0.43506</c:v>
                </c:pt>
                <c:pt idx="1554">
                  <c:v>-0.43597000000000002</c:v>
                </c:pt>
                <c:pt idx="1555">
                  <c:v>-0.43697999999999998</c:v>
                </c:pt>
                <c:pt idx="1556">
                  <c:v>-0.43769999999999998</c:v>
                </c:pt>
                <c:pt idx="1557">
                  <c:v>-0.43798999999999999</c:v>
                </c:pt>
                <c:pt idx="1558">
                  <c:v>-0.43796000000000002</c:v>
                </c:pt>
                <c:pt idx="1559">
                  <c:v>-0.43785000000000002</c:v>
                </c:pt>
                <c:pt idx="1560">
                  <c:v>-0.43769999999999998</c:v>
                </c:pt>
                <c:pt idx="1561">
                  <c:v>-0.43735000000000002</c:v>
                </c:pt>
                <c:pt idx="1562">
                  <c:v>-0.43673000000000001</c:v>
                </c:pt>
                <c:pt idx="1563">
                  <c:v>-0.43595</c:v>
                </c:pt>
                <c:pt idx="1564">
                  <c:v>-0.43525999999999998</c:v>
                </c:pt>
                <c:pt idx="1565">
                  <c:v>-0.43489</c:v>
                </c:pt>
                <c:pt idx="1566">
                  <c:v>-0.43480999999999997</c:v>
                </c:pt>
                <c:pt idx="1567">
                  <c:v>-0.43481999999999998</c:v>
                </c:pt>
                <c:pt idx="1568">
                  <c:v>-0.43468000000000001</c:v>
                </c:pt>
                <c:pt idx="1569">
                  <c:v>-0.43436000000000002</c:v>
                </c:pt>
                <c:pt idx="1570">
                  <c:v>-0.43401000000000001</c:v>
                </c:pt>
                <c:pt idx="1571">
                  <c:v>-0.43379000000000001</c:v>
                </c:pt>
                <c:pt idx="1572">
                  <c:v>-0.43379000000000001</c:v>
                </c:pt>
                <c:pt idx="1573">
                  <c:v>-0.43397999999999998</c:v>
                </c:pt>
                <c:pt idx="1574">
                  <c:v>-0.43424000000000001</c:v>
                </c:pt>
                <c:pt idx="1575">
                  <c:v>-0.43445</c:v>
                </c:pt>
                <c:pt idx="1576">
                  <c:v>-0.43456</c:v>
                </c:pt>
                <c:pt idx="1577">
                  <c:v>-0.43461</c:v>
                </c:pt>
                <c:pt idx="1578">
                  <c:v>-0.43463000000000002</c:v>
                </c:pt>
                <c:pt idx="1579">
                  <c:v>-0.43462000000000001</c:v>
                </c:pt>
                <c:pt idx="1580">
                  <c:v>-0.4345</c:v>
                </c:pt>
                <c:pt idx="1581">
                  <c:v>-0.43423</c:v>
                </c:pt>
                <c:pt idx="1582">
                  <c:v>-0.43385000000000001</c:v>
                </c:pt>
                <c:pt idx="1583">
                  <c:v>-0.43353000000000003</c:v>
                </c:pt>
                <c:pt idx="1584">
                  <c:v>-0.43347000000000002</c:v>
                </c:pt>
                <c:pt idx="1585">
                  <c:v>-0.43371999999999999</c:v>
                </c:pt>
                <c:pt idx="1586">
                  <c:v>-0.43414999999999998</c:v>
                </c:pt>
                <c:pt idx="1587">
                  <c:v>-0.43458000000000002</c:v>
                </c:pt>
                <c:pt idx="1588">
                  <c:v>-0.43493999999999999</c:v>
                </c:pt>
                <c:pt idx="1589">
                  <c:v>-0.43526999999999999</c:v>
                </c:pt>
                <c:pt idx="1590">
                  <c:v>-0.43562000000000001</c:v>
                </c:pt>
                <c:pt idx="1591">
                  <c:v>-0.43595</c:v>
                </c:pt>
                <c:pt idx="1592">
                  <c:v>-0.43611</c:v>
                </c:pt>
                <c:pt idx="1593">
                  <c:v>-0.43596000000000001</c:v>
                </c:pt>
                <c:pt idx="1594">
                  <c:v>-0.43558000000000002</c:v>
                </c:pt>
                <c:pt idx="1595">
                  <c:v>-0.43515999999999999</c:v>
                </c:pt>
                <c:pt idx="1596">
                  <c:v>-0.43484</c:v>
                </c:pt>
                <c:pt idx="1597">
                  <c:v>-0.43468000000000001</c:v>
                </c:pt>
                <c:pt idx="1598">
                  <c:v>-0.43461</c:v>
                </c:pt>
                <c:pt idx="1599">
                  <c:v>-0.43452000000000002</c:v>
                </c:pt>
                <c:pt idx="1600">
                  <c:v>-0.43436999999999998</c:v>
                </c:pt>
                <c:pt idx="1601">
                  <c:v>-0.43419999999999997</c:v>
                </c:pt>
                <c:pt idx="1602">
                  <c:v>-0.43412000000000001</c:v>
                </c:pt>
                <c:pt idx="1603">
                  <c:v>-0.43419000000000002</c:v>
                </c:pt>
                <c:pt idx="1604">
                  <c:v>-0.43437999999999999</c:v>
                </c:pt>
                <c:pt idx="1605">
                  <c:v>-0.43458000000000002</c:v>
                </c:pt>
                <c:pt idx="1606">
                  <c:v>-0.43465999999999999</c:v>
                </c:pt>
                <c:pt idx="1607">
                  <c:v>-0.43457000000000001</c:v>
                </c:pt>
                <c:pt idx="1608">
                  <c:v>-0.43440000000000001</c:v>
                </c:pt>
                <c:pt idx="1609">
                  <c:v>-0.43426999999999999</c:v>
                </c:pt>
                <c:pt idx="1610">
                  <c:v>-0.43430999999999997</c:v>
                </c:pt>
                <c:pt idx="1611">
                  <c:v>-0.4345</c:v>
                </c:pt>
                <c:pt idx="1612">
                  <c:v>-0.43473000000000001</c:v>
                </c:pt>
                <c:pt idx="1613">
                  <c:v>-0.43496000000000001</c:v>
                </c:pt>
                <c:pt idx="1614">
                  <c:v>-0.43515999999999999</c:v>
                </c:pt>
                <c:pt idx="1615">
                  <c:v>-0.43541999999999997</c:v>
                </c:pt>
                <c:pt idx="1616">
                  <c:v>-0.43575999999999998</c:v>
                </c:pt>
                <c:pt idx="1617">
                  <c:v>-0.43614000000000003</c:v>
                </c:pt>
                <c:pt idx="1618">
                  <c:v>-0.43645</c:v>
                </c:pt>
                <c:pt idx="1619">
                  <c:v>-0.43659999999999999</c:v>
                </c:pt>
                <c:pt idx="1620">
                  <c:v>-0.43658999999999998</c:v>
                </c:pt>
                <c:pt idx="1621">
                  <c:v>-0.43647000000000002</c:v>
                </c:pt>
                <c:pt idx="1622">
                  <c:v>-0.43633</c:v>
                </c:pt>
                <c:pt idx="1623">
                  <c:v>-0.43619999999999998</c:v>
                </c:pt>
                <c:pt idx="1624">
                  <c:v>-0.43608000000000002</c:v>
                </c:pt>
                <c:pt idx="1625">
                  <c:v>-0.43601000000000001</c:v>
                </c:pt>
                <c:pt idx="1626">
                  <c:v>-0.436</c:v>
                </c:pt>
                <c:pt idx="1627">
                  <c:v>-0.43604999999999999</c:v>
                </c:pt>
                <c:pt idx="1628">
                  <c:v>-0.43609999999999999</c:v>
                </c:pt>
                <c:pt idx="1629">
                  <c:v>-0.43604999999999999</c:v>
                </c:pt>
                <c:pt idx="1630">
                  <c:v>-0.43581999999999999</c:v>
                </c:pt>
                <c:pt idx="1631">
                  <c:v>-0.43541999999999997</c:v>
                </c:pt>
                <c:pt idx="1632">
                  <c:v>-0.43491999999999997</c:v>
                </c:pt>
                <c:pt idx="1633">
                  <c:v>-0.43441999999999997</c:v>
                </c:pt>
                <c:pt idx="1634">
                  <c:v>-0.43401000000000001</c:v>
                </c:pt>
                <c:pt idx="1635">
                  <c:v>-0.43375000000000002</c:v>
                </c:pt>
                <c:pt idx="1636">
                  <c:v>-0.43369999999999997</c:v>
                </c:pt>
                <c:pt idx="1637">
                  <c:v>-0.43387999999999999</c:v>
                </c:pt>
                <c:pt idx="1638">
                  <c:v>-0.43430000000000002</c:v>
                </c:pt>
                <c:pt idx="1639">
                  <c:v>-0.43492999999999998</c:v>
                </c:pt>
                <c:pt idx="1640">
                  <c:v>-0.43573000000000001</c:v>
                </c:pt>
                <c:pt idx="1641">
                  <c:v>-0.43658999999999998</c:v>
                </c:pt>
                <c:pt idx="1642">
                  <c:v>-0.43739</c:v>
                </c:pt>
                <c:pt idx="1643">
                  <c:v>-0.43798999999999999</c:v>
                </c:pt>
                <c:pt idx="1644">
                  <c:v>-0.43831999999999999</c:v>
                </c:pt>
                <c:pt idx="1645">
                  <c:v>-0.43839</c:v>
                </c:pt>
                <c:pt idx="1646">
                  <c:v>-0.43829000000000001</c:v>
                </c:pt>
                <c:pt idx="1647">
                  <c:v>-0.43811</c:v>
                </c:pt>
                <c:pt idx="1648">
                  <c:v>-0.43795000000000001</c:v>
                </c:pt>
                <c:pt idx="1649">
                  <c:v>-0.43781999999999999</c:v>
                </c:pt>
                <c:pt idx="1650">
                  <c:v>-0.43770999999999999</c:v>
                </c:pt>
                <c:pt idx="1651">
                  <c:v>-0.43762000000000001</c:v>
                </c:pt>
                <c:pt idx="1652">
                  <c:v>-0.43754999999999999</c:v>
                </c:pt>
                <c:pt idx="1653">
                  <c:v>-0.43751000000000001</c:v>
                </c:pt>
                <c:pt idx="1654">
                  <c:v>-0.43752999999999997</c:v>
                </c:pt>
                <c:pt idx="1655">
                  <c:v>-0.43754999999999999</c:v>
                </c:pt>
                <c:pt idx="1656">
                  <c:v>-0.43756</c:v>
                </c:pt>
                <c:pt idx="1657">
                  <c:v>-0.43752999999999997</c:v>
                </c:pt>
                <c:pt idx="1658">
                  <c:v>-0.43753999999999998</c:v>
                </c:pt>
                <c:pt idx="1659">
                  <c:v>-0.43763000000000002</c:v>
                </c:pt>
                <c:pt idx="1660">
                  <c:v>-0.43783</c:v>
                </c:pt>
                <c:pt idx="1661">
                  <c:v>-0.43802000000000002</c:v>
                </c:pt>
                <c:pt idx="1662">
                  <c:v>-0.43808000000000002</c:v>
                </c:pt>
                <c:pt idx="1663">
                  <c:v>-0.43802000000000002</c:v>
                </c:pt>
                <c:pt idx="1664">
                  <c:v>-0.43791999999999998</c:v>
                </c:pt>
                <c:pt idx="1665">
                  <c:v>-0.43781999999999999</c:v>
                </c:pt>
                <c:pt idx="1666">
                  <c:v>-0.43767</c:v>
                </c:pt>
                <c:pt idx="1667">
                  <c:v>-0.43740000000000001</c:v>
                </c:pt>
                <c:pt idx="1668">
                  <c:v>-0.43698999999999999</c:v>
                </c:pt>
                <c:pt idx="1669">
                  <c:v>-0.43656</c:v>
                </c:pt>
                <c:pt idx="1670">
                  <c:v>-0.43625999999999998</c:v>
                </c:pt>
                <c:pt idx="1671">
                  <c:v>-0.43623000000000001</c:v>
                </c:pt>
                <c:pt idx="1672">
                  <c:v>-0.43647999999999998</c:v>
                </c:pt>
                <c:pt idx="1673">
                  <c:v>-0.43695000000000001</c:v>
                </c:pt>
                <c:pt idx="1674">
                  <c:v>-0.43758999999999998</c:v>
                </c:pt>
                <c:pt idx="1675">
                  <c:v>-0.43831999999999999</c:v>
                </c:pt>
                <c:pt idx="1676">
                  <c:v>-0.43909999999999999</c:v>
                </c:pt>
                <c:pt idx="1677">
                  <c:v>-0.43985999999999997</c:v>
                </c:pt>
                <c:pt idx="1678">
                  <c:v>-0.44047999999999998</c:v>
                </c:pt>
                <c:pt idx="1679">
                  <c:v>-0.44085999999999997</c:v>
                </c:pt>
                <c:pt idx="1680">
                  <c:v>-0.44096999999999997</c:v>
                </c:pt>
                <c:pt idx="1681">
                  <c:v>-0.44085999999999997</c:v>
                </c:pt>
                <c:pt idx="1682">
                  <c:v>-0.44061</c:v>
                </c:pt>
                <c:pt idx="1683">
                  <c:v>-0.44025999999999998</c:v>
                </c:pt>
                <c:pt idx="1684">
                  <c:v>-0.43987999999999999</c:v>
                </c:pt>
                <c:pt idx="1685">
                  <c:v>-0.43952000000000002</c:v>
                </c:pt>
                <c:pt idx="1686">
                  <c:v>-0.43925999999999998</c:v>
                </c:pt>
                <c:pt idx="1687">
                  <c:v>-0.43913999999999997</c:v>
                </c:pt>
                <c:pt idx="1688">
                  <c:v>-0.43924000000000002</c:v>
                </c:pt>
                <c:pt idx="1689">
                  <c:v>-0.43956000000000001</c:v>
                </c:pt>
                <c:pt idx="1690">
                  <c:v>-0.44</c:v>
                </c:pt>
                <c:pt idx="1691">
                  <c:v>-0.44040000000000001</c:v>
                </c:pt>
                <c:pt idx="1692">
                  <c:v>-0.44064999999999999</c:v>
                </c:pt>
                <c:pt idx="1693">
                  <c:v>-0.44074000000000002</c:v>
                </c:pt>
                <c:pt idx="1694">
                  <c:v>-0.44073000000000001</c:v>
                </c:pt>
                <c:pt idx="1695">
                  <c:v>-0.44064999999999999</c:v>
                </c:pt>
                <c:pt idx="1696">
                  <c:v>-0.44052999999999998</c:v>
                </c:pt>
                <c:pt idx="1697">
                  <c:v>-0.44041000000000002</c:v>
                </c:pt>
                <c:pt idx="1698">
                  <c:v>-0.44030999999999998</c:v>
                </c:pt>
                <c:pt idx="1699">
                  <c:v>-0.44024999999999997</c:v>
                </c:pt>
                <c:pt idx="1700">
                  <c:v>-0.44024000000000002</c:v>
                </c:pt>
                <c:pt idx="1701">
                  <c:v>-0.44030000000000002</c:v>
                </c:pt>
                <c:pt idx="1702">
                  <c:v>-0.44041999999999998</c:v>
                </c:pt>
                <c:pt idx="1703">
                  <c:v>-0.44062000000000001</c:v>
                </c:pt>
                <c:pt idx="1704">
                  <c:v>-0.44090000000000001</c:v>
                </c:pt>
                <c:pt idx="1705">
                  <c:v>-0.44123000000000001</c:v>
                </c:pt>
                <c:pt idx="1706">
                  <c:v>-0.44156000000000001</c:v>
                </c:pt>
                <c:pt idx="1707">
                  <c:v>-0.44185999999999998</c:v>
                </c:pt>
                <c:pt idx="1708">
                  <c:v>-0.44214999999999999</c:v>
                </c:pt>
                <c:pt idx="1709">
                  <c:v>-0.44240000000000002</c:v>
                </c:pt>
                <c:pt idx="1710">
                  <c:v>-0.44259999999999999</c:v>
                </c:pt>
                <c:pt idx="1711">
                  <c:v>-0.44268999999999997</c:v>
                </c:pt>
                <c:pt idx="1712">
                  <c:v>-0.44264999999999999</c:v>
                </c:pt>
                <c:pt idx="1713">
                  <c:v>-0.44251000000000001</c:v>
                </c:pt>
                <c:pt idx="1714">
                  <c:v>-0.44235000000000002</c:v>
                </c:pt>
                <c:pt idx="1715">
                  <c:v>-0.44223000000000001</c:v>
                </c:pt>
                <c:pt idx="1716">
                  <c:v>-0.44211</c:v>
                </c:pt>
                <c:pt idx="1717">
                  <c:v>-0.44198999999999999</c:v>
                </c:pt>
                <c:pt idx="1718">
                  <c:v>-0.44194</c:v>
                </c:pt>
                <c:pt idx="1719">
                  <c:v>-0.44207000000000002</c:v>
                </c:pt>
                <c:pt idx="1720">
                  <c:v>-0.44241000000000003</c:v>
                </c:pt>
                <c:pt idx="1721">
                  <c:v>-0.44286999999999999</c:v>
                </c:pt>
                <c:pt idx="1722">
                  <c:v>-0.44330000000000003</c:v>
                </c:pt>
                <c:pt idx="1723">
                  <c:v>-0.44357000000000002</c:v>
                </c:pt>
                <c:pt idx="1724">
                  <c:v>-0.44367000000000001</c:v>
                </c:pt>
                <c:pt idx="1725">
                  <c:v>-0.44366</c:v>
                </c:pt>
                <c:pt idx="1726">
                  <c:v>-0.44357999999999997</c:v>
                </c:pt>
                <c:pt idx="1727">
                  <c:v>-0.44342999999999999</c:v>
                </c:pt>
                <c:pt idx="1728">
                  <c:v>-0.44317000000000001</c:v>
                </c:pt>
                <c:pt idx="1729">
                  <c:v>-0.44280000000000003</c:v>
                </c:pt>
                <c:pt idx="1730">
                  <c:v>-0.44238</c:v>
                </c:pt>
                <c:pt idx="1731">
                  <c:v>-0.44196999999999997</c:v>
                </c:pt>
                <c:pt idx="1732">
                  <c:v>-0.44169000000000003</c:v>
                </c:pt>
                <c:pt idx="1733">
                  <c:v>-0.44157999999999997</c:v>
                </c:pt>
                <c:pt idx="1734">
                  <c:v>-0.44163000000000002</c:v>
                </c:pt>
                <c:pt idx="1735">
                  <c:v>-0.44179000000000002</c:v>
                </c:pt>
                <c:pt idx="1736">
                  <c:v>-0.44197999999999998</c:v>
                </c:pt>
                <c:pt idx="1737">
                  <c:v>-0.44219999999999998</c:v>
                </c:pt>
                <c:pt idx="1738">
                  <c:v>-0.44245000000000001</c:v>
                </c:pt>
                <c:pt idx="1739">
                  <c:v>-0.44273000000000001</c:v>
                </c:pt>
                <c:pt idx="1740">
                  <c:v>-0.44305</c:v>
                </c:pt>
                <c:pt idx="1741">
                  <c:v>-0.44336999999999999</c:v>
                </c:pt>
                <c:pt idx="1742">
                  <c:v>-0.44368999999999997</c:v>
                </c:pt>
                <c:pt idx="1743">
                  <c:v>-0.44402000000000003</c:v>
                </c:pt>
                <c:pt idx="1744">
                  <c:v>-0.44438</c:v>
                </c:pt>
                <c:pt idx="1745">
                  <c:v>-0.44472</c:v>
                </c:pt>
                <c:pt idx="1746">
                  <c:v>-0.44497999999999999</c:v>
                </c:pt>
                <c:pt idx="1747">
                  <c:v>-0.44518000000000002</c:v>
                </c:pt>
                <c:pt idx="1748">
                  <c:v>-0.44539000000000001</c:v>
                </c:pt>
                <c:pt idx="1749">
                  <c:v>-0.44563999999999998</c:v>
                </c:pt>
                <c:pt idx="1750">
                  <c:v>-0.44588</c:v>
                </c:pt>
                <c:pt idx="1751">
                  <c:v>-0.44596999999999998</c:v>
                </c:pt>
                <c:pt idx="1752">
                  <c:v>-0.44579999999999997</c:v>
                </c:pt>
                <c:pt idx="1753">
                  <c:v>-0.44538</c:v>
                </c:pt>
                <c:pt idx="1754">
                  <c:v>-0.44489000000000001</c:v>
                </c:pt>
                <c:pt idx="1755">
                  <c:v>-0.44451000000000002</c:v>
                </c:pt>
                <c:pt idx="1756">
                  <c:v>-0.44429999999999997</c:v>
                </c:pt>
                <c:pt idx="1757">
                  <c:v>-0.44420999999999999</c:v>
                </c:pt>
                <c:pt idx="1758">
                  <c:v>-0.44417000000000001</c:v>
                </c:pt>
                <c:pt idx="1759">
                  <c:v>-0.44411</c:v>
                </c:pt>
                <c:pt idx="1760">
                  <c:v>-0.44411</c:v>
                </c:pt>
                <c:pt idx="1761">
                  <c:v>-0.44422</c:v>
                </c:pt>
                <c:pt idx="1762">
                  <c:v>-0.44445000000000001</c:v>
                </c:pt>
                <c:pt idx="1763">
                  <c:v>-0.44473000000000001</c:v>
                </c:pt>
                <c:pt idx="1764">
                  <c:v>-0.44499</c:v>
                </c:pt>
                <c:pt idx="1765">
                  <c:v>-0.44514999999999999</c:v>
                </c:pt>
                <c:pt idx="1766">
                  <c:v>-0.44523000000000001</c:v>
                </c:pt>
                <c:pt idx="1767">
                  <c:v>-0.44524000000000002</c:v>
                </c:pt>
                <c:pt idx="1768">
                  <c:v>-0.44519999999999998</c:v>
                </c:pt>
                <c:pt idx="1769">
                  <c:v>-0.44512000000000002</c:v>
                </c:pt>
                <c:pt idx="1770">
                  <c:v>-0.44501000000000002</c:v>
                </c:pt>
                <c:pt idx="1771">
                  <c:v>-0.44489000000000001</c:v>
                </c:pt>
                <c:pt idx="1772">
                  <c:v>-0.44479999999999997</c:v>
                </c:pt>
                <c:pt idx="1773">
                  <c:v>-0.44475999999999999</c:v>
                </c:pt>
                <c:pt idx="1774">
                  <c:v>-0.44479999999999997</c:v>
                </c:pt>
                <c:pt idx="1775">
                  <c:v>-0.44491999999999998</c:v>
                </c:pt>
                <c:pt idx="1776">
                  <c:v>-0.44512000000000002</c:v>
                </c:pt>
                <c:pt idx="1777">
                  <c:v>-0.44540000000000002</c:v>
                </c:pt>
                <c:pt idx="1778">
                  <c:v>-0.44573000000000002</c:v>
                </c:pt>
                <c:pt idx="1779">
                  <c:v>-0.44612000000000002</c:v>
                </c:pt>
                <c:pt idx="1780">
                  <c:v>-0.44653999999999999</c:v>
                </c:pt>
                <c:pt idx="1781">
                  <c:v>-0.44692999999999999</c:v>
                </c:pt>
                <c:pt idx="1782">
                  <c:v>-0.44724000000000003</c:v>
                </c:pt>
                <c:pt idx="1783">
                  <c:v>-0.44741999999999998</c:v>
                </c:pt>
                <c:pt idx="1784">
                  <c:v>-0.44745000000000001</c:v>
                </c:pt>
                <c:pt idx="1785">
                  <c:v>-0.44740000000000002</c:v>
                </c:pt>
                <c:pt idx="1786">
                  <c:v>-0.44734000000000002</c:v>
                </c:pt>
                <c:pt idx="1787">
                  <c:v>-0.44730999999999999</c:v>
                </c:pt>
                <c:pt idx="1788">
                  <c:v>-0.44732</c:v>
                </c:pt>
                <c:pt idx="1789">
                  <c:v>-0.44733000000000001</c:v>
                </c:pt>
                <c:pt idx="1790">
                  <c:v>-0.44732</c:v>
                </c:pt>
                <c:pt idx="1791">
                  <c:v>-0.44730999999999999</c:v>
                </c:pt>
                <c:pt idx="1792">
                  <c:v>-0.44735000000000003</c:v>
                </c:pt>
                <c:pt idx="1793">
                  <c:v>-0.44741999999999998</c:v>
                </c:pt>
                <c:pt idx="1794">
                  <c:v>-0.44746999999999998</c:v>
                </c:pt>
                <c:pt idx="1795">
                  <c:v>-0.44746000000000002</c:v>
                </c:pt>
                <c:pt idx="1796">
                  <c:v>-0.44741999999999998</c:v>
                </c:pt>
                <c:pt idx="1797">
                  <c:v>-0.44741999999999998</c:v>
                </c:pt>
                <c:pt idx="1798">
                  <c:v>-0.44756000000000001</c:v>
                </c:pt>
                <c:pt idx="1799">
                  <c:v>-0.44779000000000002</c:v>
                </c:pt>
                <c:pt idx="1800">
                  <c:v>-0.44801000000000002</c:v>
                </c:pt>
                <c:pt idx="1801">
                  <c:v>-0.44808999999999999</c:v>
                </c:pt>
                <c:pt idx="1802">
                  <c:v>-0.44803999999999999</c:v>
                </c:pt>
                <c:pt idx="1803">
                  <c:v>-0.44792999999999999</c:v>
                </c:pt>
                <c:pt idx="1804">
                  <c:v>-0.44784000000000002</c:v>
                </c:pt>
                <c:pt idx="1805">
                  <c:v>-0.44778000000000001</c:v>
                </c:pt>
                <c:pt idx="1806">
                  <c:v>-0.44769999999999999</c:v>
                </c:pt>
                <c:pt idx="1807">
                  <c:v>-0.44756000000000001</c:v>
                </c:pt>
                <c:pt idx="1808">
                  <c:v>-0.44740000000000002</c:v>
                </c:pt>
                <c:pt idx="1809">
                  <c:v>-0.44730999999999999</c:v>
                </c:pt>
                <c:pt idx="1810">
                  <c:v>-0.44739000000000001</c:v>
                </c:pt>
                <c:pt idx="1811">
                  <c:v>-0.44766</c:v>
                </c:pt>
                <c:pt idx="1812">
                  <c:v>-0.44806000000000001</c:v>
                </c:pt>
                <c:pt idx="1813">
                  <c:v>-0.44846000000000003</c:v>
                </c:pt>
                <c:pt idx="1814">
                  <c:v>-0.44879999999999998</c:v>
                </c:pt>
                <c:pt idx="1815">
                  <c:v>-0.4491</c:v>
                </c:pt>
                <c:pt idx="1816">
                  <c:v>-0.44939000000000001</c:v>
                </c:pt>
                <c:pt idx="1817">
                  <c:v>-0.44967000000000001</c:v>
                </c:pt>
                <c:pt idx="1818">
                  <c:v>-0.44990999999999998</c:v>
                </c:pt>
                <c:pt idx="1819">
                  <c:v>-0.45011000000000001</c:v>
                </c:pt>
                <c:pt idx="1820">
                  <c:v>-0.45023999999999997</c:v>
                </c:pt>
                <c:pt idx="1821">
                  <c:v>-0.45028000000000001</c:v>
                </c:pt>
                <c:pt idx="1822">
                  <c:v>-0.45023000000000002</c:v>
                </c:pt>
                <c:pt idx="1823">
                  <c:v>-0.45008999999999999</c:v>
                </c:pt>
                <c:pt idx="1824">
                  <c:v>-0.44990999999999998</c:v>
                </c:pt>
                <c:pt idx="1825">
                  <c:v>-0.44971</c:v>
                </c:pt>
                <c:pt idx="1826">
                  <c:v>-0.44951999999999998</c:v>
                </c:pt>
                <c:pt idx="1827">
                  <c:v>-0.44935000000000003</c:v>
                </c:pt>
                <c:pt idx="1828">
                  <c:v>-0.44919999999999999</c:v>
                </c:pt>
                <c:pt idx="1829">
                  <c:v>-0.44912000000000002</c:v>
                </c:pt>
                <c:pt idx="1830">
                  <c:v>-0.44916</c:v>
                </c:pt>
                <c:pt idx="1831">
                  <c:v>-0.44932</c:v>
                </c:pt>
                <c:pt idx="1832">
                  <c:v>-0.44957000000000003</c:v>
                </c:pt>
                <c:pt idx="1833">
                  <c:v>-0.44984000000000002</c:v>
                </c:pt>
                <c:pt idx="1834">
                  <c:v>-0.45011000000000001</c:v>
                </c:pt>
                <c:pt idx="1835">
                  <c:v>-0.45036999999999999</c:v>
                </c:pt>
                <c:pt idx="1836">
                  <c:v>-0.45068999999999998</c:v>
                </c:pt>
                <c:pt idx="1837">
                  <c:v>-0.45105000000000001</c:v>
                </c:pt>
                <c:pt idx="1838">
                  <c:v>-0.45138</c:v>
                </c:pt>
                <c:pt idx="1839">
                  <c:v>-0.45161000000000001</c:v>
                </c:pt>
                <c:pt idx="1840">
                  <c:v>-0.45172000000000001</c:v>
                </c:pt>
                <c:pt idx="1841">
                  <c:v>-0.45177</c:v>
                </c:pt>
                <c:pt idx="1842">
                  <c:v>-0.45183000000000001</c:v>
                </c:pt>
                <c:pt idx="1843">
                  <c:v>-0.45191999999999999</c:v>
                </c:pt>
                <c:pt idx="1844">
                  <c:v>-0.45195999999999997</c:v>
                </c:pt>
                <c:pt idx="1845">
                  <c:v>-0.45188</c:v>
                </c:pt>
                <c:pt idx="1846">
                  <c:v>-0.45169999999999999</c:v>
                </c:pt>
                <c:pt idx="1847">
                  <c:v>-0.45151999999999998</c:v>
                </c:pt>
                <c:pt idx="1848">
                  <c:v>-0.45144000000000001</c:v>
                </c:pt>
                <c:pt idx="1849">
                  <c:v>-0.45149</c:v>
                </c:pt>
                <c:pt idx="1850">
                  <c:v>-0.45165</c:v>
                </c:pt>
                <c:pt idx="1851">
                  <c:v>-0.45188</c:v>
                </c:pt>
                <c:pt idx="1852">
                  <c:v>-0.45208999999999999</c:v>
                </c:pt>
                <c:pt idx="1853">
                  <c:v>-0.45224999999999999</c:v>
                </c:pt>
                <c:pt idx="1854">
                  <c:v>-0.45234000000000002</c:v>
                </c:pt>
                <c:pt idx="1855">
                  <c:v>-0.45235999999999998</c:v>
                </c:pt>
                <c:pt idx="1856">
                  <c:v>-0.45232</c:v>
                </c:pt>
                <c:pt idx="1857">
                  <c:v>-0.45223000000000002</c:v>
                </c:pt>
                <c:pt idx="1858">
                  <c:v>-0.45211000000000001</c:v>
                </c:pt>
                <c:pt idx="1859">
                  <c:v>-0.45200000000000001</c:v>
                </c:pt>
                <c:pt idx="1860">
                  <c:v>-0.45191999999999999</c:v>
                </c:pt>
                <c:pt idx="1861">
                  <c:v>-0.45186999999999999</c:v>
                </c:pt>
                <c:pt idx="1862">
                  <c:v>-0.45182</c:v>
                </c:pt>
                <c:pt idx="1863">
                  <c:v>-0.45179000000000002</c:v>
                </c:pt>
                <c:pt idx="1864">
                  <c:v>-0.45182</c:v>
                </c:pt>
                <c:pt idx="1865">
                  <c:v>-0.45194000000000001</c:v>
                </c:pt>
                <c:pt idx="1866">
                  <c:v>-0.45212999999999998</c:v>
                </c:pt>
                <c:pt idx="1867">
                  <c:v>-0.45230999999999999</c:v>
                </c:pt>
                <c:pt idx="1868">
                  <c:v>-0.45240999999999998</c:v>
                </c:pt>
                <c:pt idx="1869">
                  <c:v>-0.45239000000000001</c:v>
                </c:pt>
                <c:pt idx="1870">
                  <c:v>-0.45230999999999999</c:v>
                </c:pt>
                <c:pt idx="1871">
                  <c:v>-0.45224999999999999</c:v>
                </c:pt>
                <c:pt idx="1872">
                  <c:v>-0.45227000000000001</c:v>
                </c:pt>
                <c:pt idx="1873">
                  <c:v>-0.45238</c:v>
                </c:pt>
                <c:pt idx="1874">
                  <c:v>-0.45256000000000002</c:v>
                </c:pt>
                <c:pt idx="1875">
                  <c:v>-0.45273000000000002</c:v>
                </c:pt>
                <c:pt idx="1876">
                  <c:v>-0.45284999999999997</c:v>
                </c:pt>
                <c:pt idx="1877">
                  <c:v>-0.45295000000000002</c:v>
                </c:pt>
                <c:pt idx="1878">
                  <c:v>-0.45312000000000002</c:v>
                </c:pt>
                <c:pt idx="1879">
                  <c:v>-0.45340000000000003</c:v>
                </c:pt>
                <c:pt idx="1880">
                  <c:v>-0.45379999999999998</c:v>
                </c:pt>
                <c:pt idx="1881">
                  <c:v>-0.45423999999999998</c:v>
                </c:pt>
                <c:pt idx="1882">
                  <c:v>-0.45462000000000002</c:v>
                </c:pt>
                <c:pt idx="1883">
                  <c:v>-0.45490000000000003</c:v>
                </c:pt>
                <c:pt idx="1884">
                  <c:v>-0.45515</c:v>
                </c:pt>
                <c:pt idx="1885">
                  <c:v>-0.45541999999999999</c:v>
                </c:pt>
                <c:pt idx="1886">
                  <c:v>-0.45567000000000002</c:v>
                </c:pt>
                <c:pt idx="1887">
                  <c:v>-0.45584000000000002</c:v>
                </c:pt>
                <c:pt idx="1888">
                  <c:v>-0.45587</c:v>
                </c:pt>
                <c:pt idx="1889">
                  <c:v>-0.45576</c:v>
                </c:pt>
                <c:pt idx="1890">
                  <c:v>-0.45551999999999998</c:v>
                </c:pt>
                <c:pt idx="1891">
                  <c:v>-0.45522000000000001</c:v>
                </c:pt>
                <c:pt idx="1892">
                  <c:v>-0.45493</c:v>
                </c:pt>
                <c:pt idx="1893">
                  <c:v>-0.45468999999999998</c:v>
                </c:pt>
                <c:pt idx="1894">
                  <c:v>-0.45454</c:v>
                </c:pt>
                <c:pt idx="1895">
                  <c:v>-0.45446999999999999</c:v>
                </c:pt>
                <c:pt idx="1896">
                  <c:v>-0.45446999999999999</c:v>
                </c:pt>
                <c:pt idx="1897">
                  <c:v>-0.45455000000000001</c:v>
                </c:pt>
                <c:pt idx="1898">
                  <c:v>-0.45473000000000002</c:v>
                </c:pt>
                <c:pt idx="1899">
                  <c:v>-0.45499000000000001</c:v>
                </c:pt>
                <c:pt idx="1900">
                  <c:v>-0.45527000000000001</c:v>
                </c:pt>
                <c:pt idx="1901">
                  <c:v>-0.45552999999999999</c:v>
                </c:pt>
                <c:pt idx="1902">
                  <c:v>-0.45572000000000001</c:v>
                </c:pt>
                <c:pt idx="1903">
                  <c:v>-0.45585999999999999</c:v>
                </c:pt>
                <c:pt idx="1904">
                  <c:v>-0.45600000000000002</c:v>
                </c:pt>
                <c:pt idx="1905">
                  <c:v>-0.45617999999999997</c:v>
                </c:pt>
                <c:pt idx="1906">
                  <c:v>-0.45640999999999998</c:v>
                </c:pt>
                <c:pt idx="1907">
                  <c:v>-0.45666000000000001</c:v>
                </c:pt>
                <c:pt idx="1908">
                  <c:v>-0.45690999999999998</c:v>
                </c:pt>
                <c:pt idx="1909">
                  <c:v>-0.45713999999999999</c:v>
                </c:pt>
                <c:pt idx="1910">
                  <c:v>-0.45734000000000002</c:v>
                </c:pt>
                <c:pt idx="1911">
                  <c:v>-0.45748</c:v>
                </c:pt>
                <c:pt idx="1912">
                  <c:v>-0.45755000000000001</c:v>
                </c:pt>
                <c:pt idx="1913">
                  <c:v>-0.45755000000000001</c:v>
                </c:pt>
                <c:pt idx="1914">
                  <c:v>-0.45751999999999998</c:v>
                </c:pt>
                <c:pt idx="1915">
                  <c:v>-0.45752999999999999</c:v>
                </c:pt>
                <c:pt idx="1916">
                  <c:v>-0.45761000000000002</c:v>
                </c:pt>
                <c:pt idx="1917">
                  <c:v>-0.45773999999999998</c:v>
                </c:pt>
                <c:pt idx="1918">
                  <c:v>-0.45788000000000001</c:v>
                </c:pt>
                <c:pt idx="1919">
                  <c:v>-0.45795999999999998</c:v>
                </c:pt>
                <c:pt idx="1920">
                  <c:v>-0.45795000000000002</c:v>
                </c:pt>
                <c:pt idx="1921">
                  <c:v>-0.45787</c:v>
                </c:pt>
                <c:pt idx="1922">
                  <c:v>-0.45777000000000001</c:v>
                </c:pt>
                <c:pt idx="1923">
                  <c:v>-0.45766000000000001</c:v>
                </c:pt>
                <c:pt idx="1924">
                  <c:v>-0.45748</c:v>
                </c:pt>
                <c:pt idx="1925">
                  <c:v>-0.45723000000000003</c:v>
                </c:pt>
                <c:pt idx="1926">
                  <c:v>-0.45696999999999999</c:v>
                </c:pt>
                <c:pt idx="1927">
                  <c:v>-0.45677000000000001</c:v>
                </c:pt>
                <c:pt idx="1928">
                  <c:v>-0.45666000000000001</c:v>
                </c:pt>
                <c:pt idx="1929">
                  <c:v>-0.45659</c:v>
                </c:pt>
                <c:pt idx="1930">
                  <c:v>-0.45657999999999999</c:v>
                </c:pt>
                <c:pt idx="1931">
                  <c:v>-0.45662999999999998</c:v>
                </c:pt>
                <c:pt idx="1932">
                  <c:v>-0.45674999999999999</c:v>
                </c:pt>
                <c:pt idx="1933">
                  <c:v>-0.45694000000000001</c:v>
                </c:pt>
                <c:pt idx="1934">
                  <c:v>-0.45723999999999998</c:v>
                </c:pt>
                <c:pt idx="1935">
                  <c:v>-0.45762999999999998</c:v>
                </c:pt>
                <c:pt idx="1936">
                  <c:v>-0.45804</c:v>
                </c:pt>
                <c:pt idx="1937">
                  <c:v>-0.45843</c:v>
                </c:pt>
                <c:pt idx="1938">
                  <c:v>-0.45878999999999998</c:v>
                </c:pt>
                <c:pt idx="1939">
                  <c:v>-0.45917000000000002</c:v>
                </c:pt>
                <c:pt idx="1940">
                  <c:v>-0.45959</c:v>
                </c:pt>
                <c:pt idx="1941">
                  <c:v>-0.45998</c:v>
                </c:pt>
                <c:pt idx="1942">
                  <c:v>-0.46023999999999998</c:v>
                </c:pt>
                <c:pt idx="1943">
                  <c:v>-0.46029999999999999</c:v>
                </c:pt>
                <c:pt idx="1944">
                  <c:v>-0.46022000000000002</c:v>
                </c:pt>
                <c:pt idx="1945">
                  <c:v>-0.46012999999999998</c:v>
                </c:pt>
                <c:pt idx="1946">
                  <c:v>-0.46012999999999998</c:v>
                </c:pt>
                <c:pt idx="1947">
                  <c:v>-0.46018999999999999</c:v>
                </c:pt>
                <c:pt idx="1948">
                  <c:v>-0.46018999999999999</c:v>
                </c:pt>
                <c:pt idx="1949">
                  <c:v>-0.46007999999999999</c:v>
                </c:pt>
                <c:pt idx="1950">
                  <c:v>-0.45985999999999999</c:v>
                </c:pt>
                <c:pt idx="1951">
                  <c:v>-0.45965</c:v>
                </c:pt>
                <c:pt idx="1952">
                  <c:v>-0.45954</c:v>
                </c:pt>
                <c:pt idx="1953">
                  <c:v>-0.45954</c:v>
                </c:pt>
                <c:pt idx="1954">
                  <c:v>-0.45960000000000001</c:v>
                </c:pt>
                <c:pt idx="1955">
                  <c:v>-0.45971000000000001</c:v>
                </c:pt>
                <c:pt idx="1956">
                  <c:v>-0.45988000000000001</c:v>
                </c:pt>
                <c:pt idx="1957">
                  <c:v>-0.46013999999999999</c:v>
                </c:pt>
                <c:pt idx="1958">
                  <c:v>-0.46045999999999998</c:v>
                </c:pt>
                <c:pt idx="1959">
                  <c:v>-0.46081</c:v>
                </c:pt>
                <c:pt idx="1960">
                  <c:v>-0.46115</c:v>
                </c:pt>
                <c:pt idx="1961">
                  <c:v>-0.46139999999999998</c:v>
                </c:pt>
                <c:pt idx="1962">
                  <c:v>-0.46155000000000002</c:v>
                </c:pt>
                <c:pt idx="1963">
                  <c:v>-0.46157999999999999</c:v>
                </c:pt>
                <c:pt idx="1964">
                  <c:v>-0.46154000000000001</c:v>
                </c:pt>
                <c:pt idx="1965">
                  <c:v>-0.46146999999999999</c:v>
                </c:pt>
                <c:pt idx="1966">
                  <c:v>-0.46143000000000001</c:v>
                </c:pt>
                <c:pt idx="1967">
                  <c:v>-0.46139000000000002</c:v>
                </c:pt>
                <c:pt idx="1968">
                  <c:v>-0.46127000000000001</c:v>
                </c:pt>
                <c:pt idx="1969">
                  <c:v>-0.46103</c:v>
                </c:pt>
                <c:pt idx="1970">
                  <c:v>-0.4607</c:v>
                </c:pt>
                <c:pt idx="1971">
                  <c:v>-0.46038000000000001</c:v>
                </c:pt>
                <c:pt idx="1972">
                  <c:v>-0.46017000000000002</c:v>
                </c:pt>
                <c:pt idx="1973">
                  <c:v>-0.46010000000000001</c:v>
                </c:pt>
                <c:pt idx="1974">
                  <c:v>-0.46017000000000002</c:v>
                </c:pt>
                <c:pt idx="1975">
                  <c:v>-0.46035999999999999</c:v>
                </c:pt>
                <c:pt idx="1976">
                  <c:v>-0.46068999999999999</c:v>
                </c:pt>
                <c:pt idx="1977">
                  <c:v>-0.46121000000000001</c:v>
                </c:pt>
                <c:pt idx="1978">
                  <c:v>-0.46187</c:v>
                </c:pt>
                <c:pt idx="1979">
                  <c:v>-0.46257999999999999</c:v>
                </c:pt>
                <c:pt idx="1980">
                  <c:v>-0.46318999999999999</c:v>
                </c:pt>
                <c:pt idx="1981">
                  <c:v>-0.46362999999999999</c:v>
                </c:pt>
                <c:pt idx="1982">
                  <c:v>-0.46383000000000002</c:v>
                </c:pt>
                <c:pt idx="1983">
                  <c:v>-0.46375</c:v>
                </c:pt>
                <c:pt idx="1984">
                  <c:v>-0.46340999999999999</c:v>
                </c:pt>
                <c:pt idx="1985">
                  <c:v>-0.46289999999999998</c:v>
                </c:pt>
                <c:pt idx="1986">
                  <c:v>-0.46233000000000002</c:v>
                </c:pt>
                <c:pt idx="1987">
                  <c:v>-0.46181</c:v>
                </c:pt>
                <c:pt idx="1988">
                  <c:v>-0.46143000000000001</c:v>
                </c:pt>
                <c:pt idx="1989">
                  <c:v>-0.46121000000000001</c:v>
                </c:pt>
                <c:pt idx="1990">
                  <c:v>-0.46116000000000001</c:v>
                </c:pt>
                <c:pt idx="1991">
                  <c:v>-0.46128000000000002</c:v>
                </c:pt>
                <c:pt idx="1992">
                  <c:v>-0.46155000000000002</c:v>
                </c:pt>
                <c:pt idx="1993">
                  <c:v>-0.46192</c:v>
                </c:pt>
                <c:pt idx="1994">
                  <c:v>-0.46235999999999999</c:v>
                </c:pt>
                <c:pt idx="1995">
                  <c:v>-0.46278000000000002</c:v>
                </c:pt>
                <c:pt idx="1996">
                  <c:v>-0.46315000000000001</c:v>
                </c:pt>
                <c:pt idx="1997">
                  <c:v>-0.46344000000000002</c:v>
                </c:pt>
                <c:pt idx="1998">
                  <c:v>-0.46365000000000001</c:v>
                </c:pt>
                <c:pt idx="1999">
                  <c:v>-0.46381</c:v>
                </c:pt>
                <c:pt idx="2000">
                  <c:v>-0.46394000000000002</c:v>
                </c:pt>
                <c:pt idx="2001">
                  <c:v>-0.46404000000000001</c:v>
                </c:pt>
                <c:pt idx="2002">
                  <c:v>-0.46409</c:v>
                </c:pt>
                <c:pt idx="2003">
                  <c:v>-0.46409</c:v>
                </c:pt>
                <c:pt idx="2004">
                  <c:v>-0.46407999999999999</c:v>
                </c:pt>
                <c:pt idx="2005">
                  <c:v>-0.46411000000000002</c:v>
                </c:pt>
                <c:pt idx="2006">
                  <c:v>-0.46422000000000002</c:v>
                </c:pt>
                <c:pt idx="2007">
                  <c:v>-0.46437</c:v>
                </c:pt>
                <c:pt idx="2008">
                  <c:v>-0.46449000000000001</c:v>
                </c:pt>
                <c:pt idx="2009">
                  <c:v>-0.46451999999999999</c:v>
                </c:pt>
                <c:pt idx="2010">
                  <c:v>-0.46450000000000002</c:v>
                </c:pt>
                <c:pt idx="2011">
                  <c:v>-0.46444999999999997</c:v>
                </c:pt>
                <c:pt idx="2012">
                  <c:v>-0.46435999999999999</c:v>
                </c:pt>
                <c:pt idx="2013">
                  <c:v>-0.4642</c:v>
                </c:pt>
                <c:pt idx="2014">
                  <c:v>-0.46400000000000002</c:v>
                </c:pt>
                <c:pt idx="2015">
                  <c:v>-0.46377000000000002</c:v>
                </c:pt>
                <c:pt idx="2016">
                  <c:v>-0.46355000000000002</c:v>
                </c:pt>
                <c:pt idx="2017">
                  <c:v>-0.46340999999999999</c:v>
                </c:pt>
                <c:pt idx="2018">
                  <c:v>-0.46337</c:v>
                </c:pt>
                <c:pt idx="2019">
                  <c:v>-0.46345999999999998</c:v>
                </c:pt>
                <c:pt idx="2020">
                  <c:v>-0.46364</c:v>
                </c:pt>
                <c:pt idx="2021">
                  <c:v>-0.46383999999999997</c:v>
                </c:pt>
                <c:pt idx="2022">
                  <c:v>-0.46400000000000002</c:v>
                </c:pt>
                <c:pt idx="2023">
                  <c:v>-0.46414</c:v>
                </c:pt>
                <c:pt idx="2024">
                  <c:v>-0.46429999999999999</c:v>
                </c:pt>
                <c:pt idx="2025">
                  <c:v>-0.46453</c:v>
                </c:pt>
                <c:pt idx="2026">
                  <c:v>-0.46481</c:v>
                </c:pt>
                <c:pt idx="2027">
                  <c:v>-0.46500999999999998</c:v>
                </c:pt>
                <c:pt idx="2028">
                  <c:v>-0.46509</c:v>
                </c:pt>
                <c:pt idx="2029">
                  <c:v>-0.46512999999999999</c:v>
                </c:pt>
                <c:pt idx="2030">
                  <c:v>-0.46522000000000002</c:v>
                </c:pt>
                <c:pt idx="2031">
                  <c:v>-0.46544000000000002</c:v>
                </c:pt>
                <c:pt idx="2032">
                  <c:v>-0.46573999999999999</c:v>
                </c:pt>
                <c:pt idx="2033">
                  <c:v>-0.46605000000000002</c:v>
                </c:pt>
                <c:pt idx="2034">
                  <c:v>-0.46633999999999998</c:v>
                </c:pt>
                <c:pt idx="2035">
                  <c:v>-0.46661999999999998</c:v>
                </c:pt>
                <c:pt idx="2036">
                  <c:v>-0.46698000000000001</c:v>
                </c:pt>
                <c:pt idx="2037">
                  <c:v>-0.46744999999999998</c:v>
                </c:pt>
                <c:pt idx="2038">
                  <c:v>-0.46799000000000002</c:v>
                </c:pt>
                <c:pt idx="2039">
                  <c:v>-0.46844999999999998</c:v>
                </c:pt>
                <c:pt idx="2040">
                  <c:v>-0.46870000000000001</c:v>
                </c:pt>
                <c:pt idx="2041">
                  <c:v>-0.46869</c:v>
                </c:pt>
                <c:pt idx="2042">
                  <c:v>-0.46848000000000001</c:v>
                </c:pt>
                <c:pt idx="2043">
                  <c:v>-0.46814</c:v>
                </c:pt>
                <c:pt idx="2044">
                  <c:v>-0.46771000000000001</c:v>
                </c:pt>
                <c:pt idx="2045">
                  <c:v>-0.46721000000000001</c:v>
                </c:pt>
                <c:pt idx="2046">
                  <c:v>-0.46667999999999998</c:v>
                </c:pt>
                <c:pt idx="2047">
                  <c:v>-0.46626000000000001</c:v>
                </c:pt>
                <c:pt idx="2048">
                  <c:v>-0.46609</c:v>
                </c:pt>
                <c:pt idx="2049">
                  <c:v>-0.46621000000000001</c:v>
                </c:pt>
                <c:pt idx="2050">
                  <c:v>-0.46650999999999998</c:v>
                </c:pt>
                <c:pt idx="2051">
                  <c:v>-0.46686</c:v>
                </c:pt>
                <c:pt idx="2052">
                  <c:v>-0.46728999999999998</c:v>
                </c:pt>
                <c:pt idx="2053">
                  <c:v>-0.46779999999999999</c:v>
                </c:pt>
                <c:pt idx="2054">
                  <c:v>-0.46829999999999999</c:v>
                </c:pt>
                <c:pt idx="2055">
                  <c:v>-0.46865000000000001</c:v>
                </c:pt>
                <c:pt idx="2056">
                  <c:v>-0.46875</c:v>
                </c:pt>
                <c:pt idx="2057">
                  <c:v>-0.46859000000000001</c:v>
                </c:pt>
                <c:pt idx="2058">
                  <c:v>-0.46828999999999998</c:v>
                </c:pt>
                <c:pt idx="2059">
                  <c:v>-0.46800999999999998</c:v>
                </c:pt>
                <c:pt idx="2060">
                  <c:v>-0.46778999999999998</c:v>
                </c:pt>
                <c:pt idx="2061">
                  <c:v>-0.46760000000000002</c:v>
                </c:pt>
                <c:pt idx="2062">
                  <c:v>-0.46743000000000001</c:v>
                </c:pt>
                <c:pt idx="2063">
                  <c:v>-0.46732000000000001</c:v>
                </c:pt>
                <c:pt idx="2064">
                  <c:v>-0.46733999999999998</c:v>
                </c:pt>
                <c:pt idx="2065">
                  <c:v>-0.46750999999999998</c:v>
                </c:pt>
                <c:pt idx="2066">
                  <c:v>-0.46777000000000002</c:v>
                </c:pt>
                <c:pt idx="2067">
                  <c:v>-0.46800999999999998</c:v>
                </c:pt>
                <c:pt idx="2068">
                  <c:v>-0.46817999999999999</c:v>
                </c:pt>
                <c:pt idx="2069">
                  <c:v>-0.46829999999999999</c:v>
                </c:pt>
                <c:pt idx="2070">
                  <c:v>-0.46842</c:v>
                </c:pt>
                <c:pt idx="2071">
                  <c:v>-0.46855000000000002</c:v>
                </c:pt>
                <c:pt idx="2072">
                  <c:v>-0.46866000000000002</c:v>
                </c:pt>
                <c:pt idx="2073">
                  <c:v>-0.46876000000000001</c:v>
                </c:pt>
                <c:pt idx="2074">
                  <c:v>-0.46886</c:v>
                </c:pt>
                <c:pt idx="2075">
                  <c:v>-0.46897</c:v>
                </c:pt>
                <c:pt idx="2076">
                  <c:v>-0.46912999999999999</c:v>
                </c:pt>
                <c:pt idx="2077">
                  <c:v>-0.46933000000000002</c:v>
                </c:pt>
                <c:pt idx="2078">
                  <c:v>-0.46954000000000001</c:v>
                </c:pt>
                <c:pt idx="2079">
                  <c:v>-0.46970000000000001</c:v>
                </c:pt>
                <c:pt idx="2080">
                  <c:v>-0.46977000000000002</c:v>
                </c:pt>
                <c:pt idx="2081">
                  <c:v>-0.46973999999999999</c:v>
                </c:pt>
                <c:pt idx="2082">
                  <c:v>-0.46962999999999999</c:v>
                </c:pt>
                <c:pt idx="2083">
                  <c:v>-0.46949000000000002</c:v>
                </c:pt>
                <c:pt idx="2084">
                  <c:v>-0.46934999999999999</c:v>
                </c:pt>
                <c:pt idx="2085">
                  <c:v>-0.46927000000000002</c:v>
                </c:pt>
                <c:pt idx="2086">
                  <c:v>-0.46925</c:v>
                </c:pt>
                <c:pt idx="2087">
                  <c:v>-0.46929999999999999</c:v>
                </c:pt>
                <c:pt idx="2088">
                  <c:v>-0.46939999999999998</c:v>
                </c:pt>
                <c:pt idx="2089">
                  <c:v>-0.46953</c:v>
                </c:pt>
                <c:pt idx="2090">
                  <c:v>-0.46966999999999998</c:v>
                </c:pt>
                <c:pt idx="2091">
                  <c:v>-0.46978999999999999</c:v>
                </c:pt>
                <c:pt idx="2092">
                  <c:v>-0.46992</c:v>
                </c:pt>
                <c:pt idx="2093">
                  <c:v>-0.47003</c:v>
                </c:pt>
                <c:pt idx="2094">
                  <c:v>-0.47011999999999998</c:v>
                </c:pt>
                <c:pt idx="2095">
                  <c:v>-0.47016999999999998</c:v>
                </c:pt>
                <c:pt idx="2096">
                  <c:v>-0.47022000000000003</c:v>
                </c:pt>
                <c:pt idx="2097">
                  <c:v>-0.47027999999999998</c:v>
                </c:pt>
                <c:pt idx="2098">
                  <c:v>-0.47034999999999999</c:v>
                </c:pt>
                <c:pt idx="2099">
                  <c:v>-0.47040999999999999</c:v>
                </c:pt>
                <c:pt idx="2100">
                  <c:v>-0.47050999999999998</c:v>
                </c:pt>
                <c:pt idx="2101">
                  <c:v>-0.47067999999999999</c:v>
                </c:pt>
                <c:pt idx="2102">
                  <c:v>-0.47095999999999999</c:v>
                </c:pt>
                <c:pt idx="2103">
                  <c:v>-0.47133999999999998</c:v>
                </c:pt>
                <c:pt idx="2104">
                  <c:v>-0.47176000000000001</c:v>
                </c:pt>
                <c:pt idx="2105">
                  <c:v>-0.47216999999999998</c:v>
                </c:pt>
                <c:pt idx="2106">
                  <c:v>-0.47252</c:v>
                </c:pt>
                <c:pt idx="2107">
                  <c:v>-0.47278999999999999</c:v>
                </c:pt>
                <c:pt idx="2108">
                  <c:v>-0.47294999999999998</c:v>
                </c:pt>
                <c:pt idx="2109">
                  <c:v>-0.47295999999999999</c:v>
                </c:pt>
                <c:pt idx="2110">
                  <c:v>-0.47283999999999998</c:v>
                </c:pt>
                <c:pt idx="2111">
                  <c:v>-0.47267999999999999</c:v>
                </c:pt>
                <c:pt idx="2112">
                  <c:v>-0.47261999999999998</c:v>
                </c:pt>
                <c:pt idx="2113">
                  <c:v>-0.47277999999999998</c:v>
                </c:pt>
                <c:pt idx="2114">
                  <c:v>-0.47311999999999999</c:v>
                </c:pt>
                <c:pt idx="2115">
                  <c:v>-0.47347</c:v>
                </c:pt>
                <c:pt idx="2116">
                  <c:v>-0.47366999999999998</c:v>
                </c:pt>
                <c:pt idx="2117">
                  <c:v>-0.47371999999999997</c:v>
                </c:pt>
                <c:pt idx="2118">
                  <c:v>-0.47372999999999998</c:v>
                </c:pt>
                <c:pt idx="2119">
                  <c:v>-0.47376000000000001</c:v>
                </c:pt>
                <c:pt idx="2120">
                  <c:v>-0.47377999999999998</c:v>
                </c:pt>
                <c:pt idx="2121">
                  <c:v>-0.47366999999999998</c:v>
                </c:pt>
                <c:pt idx="2122">
                  <c:v>-0.47336</c:v>
                </c:pt>
                <c:pt idx="2123">
                  <c:v>-0.47294000000000003</c:v>
                </c:pt>
                <c:pt idx="2124">
                  <c:v>-0.47261999999999998</c:v>
                </c:pt>
                <c:pt idx="2125">
                  <c:v>-0.47254000000000002</c:v>
                </c:pt>
                <c:pt idx="2126">
                  <c:v>-0.47270000000000001</c:v>
                </c:pt>
                <c:pt idx="2127">
                  <c:v>-0.47297</c:v>
                </c:pt>
                <c:pt idx="2128">
                  <c:v>-0.47321000000000002</c:v>
                </c:pt>
                <c:pt idx="2129">
                  <c:v>-0.47334999999999999</c:v>
                </c:pt>
                <c:pt idx="2130">
                  <c:v>-0.47342000000000001</c:v>
                </c:pt>
                <c:pt idx="2131">
                  <c:v>-0.47345999999999999</c:v>
                </c:pt>
                <c:pt idx="2132">
                  <c:v>-0.47343000000000002</c:v>
                </c:pt>
                <c:pt idx="2133">
                  <c:v>-0.4733</c:v>
                </c:pt>
                <c:pt idx="2134">
                  <c:v>-0.47310999999999998</c:v>
                </c:pt>
                <c:pt idx="2135">
                  <c:v>-0.47292000000000001</c:v>
                </c:pt>
                <c:pt idx="2136">
                  <c:v>-0.47277999999999998</c:v>
                </c:pt>
                <c:pt idx="2137">
                  <c:v>-0.47271999999999997</c:v>
                </c:pt>
                <c:pt idx="2138">
                  <c:v>-0.47275</c:v>
                </c:pt>
                <c:pt idx="2139">
                  <c:v>-0.47286</c:v>
                </c:pt>
                <c:pt idx="2140">
                  <c:v>-0.47299999999999998</c:v>
                </c:pt>
                <c:pt idx="2141">
                  <c:v>-0.47313</c:v>
                </c:pt>
                <c:pt idx="2142">
                  <c:v>-0.47326000000000001</c:v>
                </c:pt>
                <c:pt idx="2143">
                  <c:v>-0.47344999999999998</c:v>
                </c:pt>
                <c:pt idx="2144">
                  <c:v>-0.47367999999999999</c:v>
                </c:pt>
                <c:pt idx="2145">
                  <c:v>-0.47391</c:v>
                </c:pt>
                <c:pt idx="2146">
                  <c:v>-0.47410999999999998</c:v>
                </c:pt>
                <c:pt idx="2147">
                  <c:v>-0.47423999999999999</c:v>
                </c:pt>
                <c:pt idx="2148">
                  <c:v>-0.47437000000000001</c:v>
                </c:pt>
                <c:pt idx="2149">
                  <c:v>-0.47459000000000001</c:v>
                </c:pt>
                <c:pt idx="2150">
                  <c:v>-0.47488999999999998</c:v>
                </c:pt>
                <c:pt idx="2151">
                  <c:v>-0.47521000000000002</c:v>
                </c:pt>
                <c:pt idx="2152">
                  <c:v>-0.47541</c:v>
                </c:pt>
                <c:pt idx="2153">
                  <c:v>-0.47547</c:v>
                </c:pt>
                <c:pt idx="2154">
                  <c:v>-0.47547</c:v>
                </c:pt>
                <c:pt idx="2155">
                  <c:v>-0.47554000000000002</c:v>
                </c:pt>
                <c:pt idx="2156">
                  <c:v>-0.47574</c:v>
                </c:pt>
                <c:pt idx="2157">
                  <c:v>-0.47598000000000001</c:v>
                </c:pt>
                <c:pt idx="2158">
                  <c:v>-0.47616999999999998</c:v>
                </c:pt>
                <c:pt idx="2159">
                  <c:v>-0.47627999999999998</c:v>
                </c:pt>
                <c:pt idx="2160">
                  <c:v>-0.47638999999999998</c:v>
                </c:pt>
                <c:pt idx="2161">
                  <c:v>-0.47655999999999998</c:v>
                </c:pt>
                <c:pt idx="2162">
                  <c:v>-0.47681000000000001</c:v>
                </c:pt>
                <c:pt idx="2163">
                  <c:v>-0.47710999999999998</c:v>
                </c:pt>
                <c:pt idx="2164">
                  <c:v>-0.47736000000000001</c:v>
                </c:pt>
                <c:pt idx="2165">
                  <c:v>-0.47756999999999999</c:v>
                </c:pt>
                <c:pt idx="2166">
                  <c:v>-0.47776000000000002</c:v>
                </c:pt>
                <c:pt idx="2167">
                  <c:v>-0.47794999999999999</c:v>
                </c:pt>
                <c:pt idx="2168">
                  <c:v>-0.47811999999999999</c:v>
                </c:pt>
                <c:pt idx="2169">
                  <c:v>-0.47826000000000002</c:v>
                </c:pt>
                <c:pt idx="2170">
                  <c:v>-0.47837000000000002</c:v>
                </c:pt>
                <c:pt idx="2171">
                  <c:v>-0.47847000000000001</c:v>
                </c:pt>
                <c:pt idx="2172">
                  <c:v>-0.47857</c:v>
                </c:pt>
                <c:pt idx="2173">
                  <c:v>-0.47865000000000002</c:v>
                </c:pt>
                <c:pt idx="2174">
                  <c:v>-0.47865999999999997</c:v>
                </c:pt>
                <c:pt idx="2175">
                  <c:v>-0.47860000000000003</c:v>
                </c:pt>
                <c:pt idx="2176">
                  <c:v>-0.47855999999999999</c:v>
                </c:pt>
                <c:pt idx="2177">
                  <c:v>-0.47859000000000002</c:v>
                </c:pt>
                <c:pt idx="2178">
                  <c:v>-0.47863</c:v>
                </c:pt>
                <c:pt idx="2179">
                  <c:v>-0.47860000000000003</c:v>
                </c:pt>
                <c:pt idx="2180">
                  <c:v>-0.47849000000000003</c:v>
                </c:pt>
                <c:pt idx="2181">
                  <c:v>-0.47835</c:v>
                </c:pt>
                <c:pt idx="2182">
                  <c:v>-0.47824</c:v>
                </c:pt>
                <c:pt idx="2183">
                  <c:v>-0.47820000000000001</c:v>
                </c:pt>
                <c:pt idx="2184">
                  <c:v>-0.47821999999999998</c:v>
                </c:pt>
                <c:pt idx="2185">
                  <c:v>-0.47826000000000002</c:v>
                </c:pt>
                <c:pt idx="2186">
                  <c:v>-0.47826000000000002</c:v>
                </c:pt>
                <c:pt idx="2187">
                  <c:v>-0.47822999999999999</c:v>
                </c:pt>
                <c:pt idx="2188">
                  <c:v>-0.47825000000000001</c:v>
                </c:pt>
                <c:pt idx="2189">
                  <c:v>-0.47841</c:v>
                </c:pt>
                <c:pt idx="2190">
                  <c:v>-0.47871999999999998</c:v>
                </c:pt>
                <c:pt idx="2191">
                  <c:v>-0.47910000000000003</c:v>
                </c:pt>
                <c:pt idx="2192">
                  <c:v>-0.47943000000000002</c:v>
                </c:pt>
                <c:pt idx="2193">
                  <c:v>-0.47963</c:v>
                </c:pt>
                <c:pt idx="2194">
                  <c:v>-0.47971999999999998</c:v>
                </c:pt>
                <c:pt idx="2195">
                  <c:v>-0.47976999999999997</c:v>
                </c:pt>
                <c:pt idx="2196">
                  <c:v>-0.47986000000000001</c:v>
                </c:pt>
                <c:pt idx="2197">
                  <c:v>-0.47999000000000003</c:v>
                </c:pt>
                <c:pt idx="2198">
                  <c:v>-0.48011999999999999</c:v>
                </c:pt>
                <c:pt idx="2199">
                  <c:v>-0.48021999999999998</c:v>
                </c:pt>
                <c:pt idx="2200">
                  <c:v>-0.48031000000000001</c:v>
                </c:pt>
                <c:pt idx="2201">
                  <c:v>-0.48037999999999997</c:v>
                </c:pt>
                <c:pt idx="2202">
                  <c:v>-0.48047000000000001</c:v>
                </c:pt>
                <c:pt idx="2203">
                  <c:v>-0.48058000000000001</c:v>
                </c:pt>
                <c:pt idx="2204">
                  <c:v>-0.48068</c:v>
                </c:pt>
                <c:pt idx="2205">
                  <c:v>-0.48072999999999999</c:v>
                </c:pt>
                <c:pt idx="2206">
                  <c:v>-0.48068</c:v>
                </c:pt>
                <c:pt idx="2207">
                  <c:v>-0.48050999999999999</c:v>
                </c:pt>
                <c:pt idx="2208">
                  <c:v>-0.48026000000000002</c:v>
                </c:pt>
                <c:pt idx="2209">
                  <c:v>-0.47999000000000003</c:v>
                </c:pt>
                <c:pt idx="2210">
                  <c:v>-0.47976000000000002</c:v>
                </c:pt>
                <c:pt idx="2211">
                  <c:v>-0.47960000000000003</c:v>
                </c:pt>
                <c:pt idx="2212">
                  <c:v>-0.47948000000000002</c:v>
                </c:pt>
                <c:pt idx="2213">
                  <c:v>-0.47939999999999999</c:v>
                </c:pt>
                <c:pt idx="2214">
                  <c:v>-0.47937000000000002</c:v>
                </c:pt>
                <c:pt idx="2215">
                  <c:v>-0.47943000000000002</c:v>
                </c:pt>
                <c:pt idx="2216">
                  <c:v>-0.47964000000000001</c:v>
                </c:pt>
                <c:pt idx="2217">
                  <c:v>-0.47998000000000002</c:v>
                </c:pt>
                <c:pt idx="2218">
                  <c:v>-0.48038999999999998</c:v>
                </c:pt>
                <c:pt idx="2219">
                  <c:v>-0.48076999999999998</c:v>
                </c:pt>
                <c:pt idx="2220">
                  <c:v>-0.48108000000000001</c:v>
                </c:pt>
                <c:pt idx="2221">
                  <c:v>-0.48130000000000001</c:v>
                </c:pt>
                <c:pt idx="2222">
                  <c:v>-0.48148999999999997</c:v>
                </c:pt>
                <c:pt idx="2223">
                  <c:v>-0.48171999999999998</c:v>
                </c:pt>
                <c:pt idx="2224">
                  <c:v>-0.48194999999999999</c:v>
                </c:pt>
                <c:pt idx="2225">
                  <c:v>-0.48215000000000002</c:v>
                </c:pt>
                <c:pt idx="2226">
                  <c:v>-0.48227999999999999</c:v>
                </c:pt>
                <c:pt idx="2227">
                  <c:v>-0.48232999999999998</c:v>
                </c:pt>
                <c:pt idx="2228">
                  <c:v>-0.48233999999999999</c:v>
                </c:pt>
                <c:pt idx="2229">
                  <c:v>-0.48233999999999999</c:v>
                </c:pt>
                <c:pt idx="2230">
                  <c:v>-0.48236000000000001</c:v>
                </c:pt>
                <c:pt idx="2231">
                  <c:v>-0.4824</c:v>
                </c:pt>
                <c:pt idx="2232">
                  <c:v>-0.48243000000000003</c:v>
                </c:pt>
                <c:pt idx="2233">
                  <c:v>-0.48242000000000002</c:v>
                </c:pt>
                <c:pt idx="2234">
                  <c:v>-0.4824</c:v>
                </c:pt>
                <c:pt idx="2235">
                  <c:v>-0.48244999999999999</c:v>
                </c:pt>
                <c:pt idx="2236">
                  <c:v>-0.48263</c:v>
                </c:pt>
                <c:pt idx="2237">
                  <c:v>-0.48287999999999998</c:v>
                </c:pt>
                <c:pt idx="2238">
                  <c:v>-0.48311999999999999</c:v>
                </c:pt>
                <c:pt idx="2239">
                  <c:v>-0.48327999999999999</c:v>
                </c:pt>
                <c:pt idx="2240">
                  <c:v>-0.48337000000000002</c:v>
                </c:pt>
                <c:pt idx="2241">
                  <c:v>-0.48343999999999998</c:v>
                </c:pt>
                <c:pt idx="2242">
                  <c:v>-0.48354000000000003</c:v>
                </c:pt>
                <c:pt idx="2243">
                  <c:v>-0.48365000000000002</c:v>
                </c:pt>
                <c:pt idx="2244">
                  <c:v>-0.48370000000000002</c:v>
                </c:pt>
                <c:pt idx="2245">
                  <c:v>-0.48364000000000001</c:v>
                </c:pt>
                <c:pt idx="2246">
                  <c:v>-0.48351</c:v>
                </c:pt>
                <c:pt idx="2247">
                  <c:v>-0.4834</c:v>
                </c:pt>
                <c:pt idx="2248">
                  <c:v>-0.48337000000000002</c:v>
                </c:pt>
                <c:pt idx="2249">
                  <c:v>-0.48348000000000002</c:v>
                </c:pt>
                <c:pt idx="2250">
                  <c:v>-0.48370999999999997</c:v>
                </c:pt>
                <c:pt idx="2251">
                  <c:v>-0.48403000000000002</c:v>
                </c:pt>
                <c:pt idx="2252">
                  <c:v>-0.4844</c:v>
                </c:pt>
                <c:pt idx="2253">
                  <c:v>-0.48474</c:v>
                </c:pt>
                <c:pt idx="2254">
                  <c:v>-0.48502000000000001</c:v>
                </c:pt>
                <c:pt idx="2255">
                  <c:v>-0.48525000000000001</c:v>
                </c:pt>
                <c:pt idx="2256">
                  <c:v>-0.48551</c:v>
                </c:pt>
                <c:pt idx="2257">
                  <c:v>-0.48581000000000002</c:v>
                </c:pt>
                <c:pt idx="2258">
                  <c:v>-0.48609000000000002</c:v>
                </c:pt>
                <c:pt idx="2259">
                  <c:v>-0.48630000000000001</c:v>
                </c:pt>
                <c:pt idx="2260">
                  <c:v>-0.48642999999999997</c:v>
                </c:pt>
                <c:pt idx="2261">
                  <c:v>-0.48653999999999997</c:v>
                </c:pt>
                <c:pt idx="2262">
                  <c:v>-0.48669000000000001</c:v>
                </c:pt>
                <c:pt idx="2263">
                  <c:v>-0.48692000000000002</c:v>
                </c:pt>
                <c:pt idx="2264">
                  <c:v>-0.48723</c:v>
                </c:pt>
                <c:pt idx="2265">
                  <c:v>-0.48757</c:v>
                </c:pt>
                <c:pt idx="2266">
                  <c:v>-0.48788999999999999</c:v>
                </c:pt>
                <c:pt idx="2267">
                  <c:v>-0.48813000000000001</c:v>
                </c:pt>
                <c:pt idx="2268">
                  <c:v>-0.48829</c:v>
                </c:pt>
                <c:pt idx="2269">
                  <c:v>-0.48837000000000003</c:v>
                </c:pt>
                <c:pt idx="2270">
                  <c:v>-0.48836000000000002</c:v>
                </c:pt>
                <c:pt idx="2271">
                  <c:v>-0.48827999999999999</c:v>
                </c:pt>
                <c:pt idx="2272">
                  <c:v>-0.48810999999999999</c:v>
                </c:pt>
                <c:pt idx="2273">
                  <c:v>-0.48787000000000003</c:v>
                </c:pt>
                <c:pt idx="2274">
                  <c:v>-0.48759000000000002</c:v>
                </c:pt>
                <c:pt idx="2275">
                  <c:v>-0.48729</c:v>
                </c:pt>
                <c:pt idx="2276">
                  <c:v>-0.48704999999999998</c:v>
                </c:pt>
                <c:pt idx="2277">
                  <c:v>-0.48692999999999997</c:v>
                </c:pt>
                <c:pt idx="2278">
                  <c:v>-0.48692000000000002</c:v>
                </c:pt>
                <c:pt idx="2279">
                  <c:v>-0.48692000000000002</c:v>
                </c:pt>
                <c:pt idx="2280">
                  <c:v>-0.48686000000000001</c:v>
                </c:pt>
                <c:pt idx="2281">
                  <c:v>-0.48674000000000001</c:v>
                </c:pt>
                <c:pt idx="2282">
                  <c:v>-0.48663000000000001</c:v>
                </c:pt>
                <c:pt idx="2283">
                  <c:v>-0.48660999999999999</c:v>
                </c:pt>
                <c:pt idx="2284">
                  <c:v>-0.48666999999999999</c:v>
                </c:pt>
                <c:pt idx="2285">
                  <c:v>-0.48676999999999998</c:v>
                </c:pt>
                <c:pt idx="2286">
                  <c:v>-0.48682999999999998</c:v>
                </c:pt>
                <c:pt idx="2287">
                  <c:v>-0.48687999999999998</c:v>
                </c:pt>
                <c:pt idx="2288">
                  <c:v>-0.48693999999999998</c:v>
                </c:pt>
                <c:pt idx="2289">
                  <c:v>-0.48709999999999998</c:v>
                </c:pt>
                <c:pt idx="2290">
                  <c:v>-0.48736000000000002</c:v>
                </c:pt>
                <c:pt idx="2291">
                  <c:v>-0.48770999999999998</c:v>
                </c:pt>
                <c:pt idx="2292">
                  <c:v>-0.48809999999999998</c:v>
                </c:pt>
                <c:pt idx="2293">
                  <c:v>-0.48845</c:v>
                </c:pt>
                <c:pt idx="2294">
                  <c:v>-0.48870000000000002</c:v>
                </c:pt>
                <c:pt idx="2295">
                  <c:v>-0.48885000000000001</c:v>
                </c:pt>
                <c:pt idx="2296">
                  <c:v>-0.48893999999999999</c:v>
                </c:pt>
                <c:pt idx="2297">
                  <c:v>-0.48904999999999998</c:v>
                </c:pt>
                <c:pt idx="2298">
                  <c:v>-0.48923</c:v>
                </c:pt>
                <c:pt idx="2299">
                  <c:v>-0.48947000000000002</c:v>
                </c:pt>
                <c:pt idx="2300">
                  <c:v>-0.48970999999999998</c:v>
                </c:pt>
                <c:pt idx="2301">
                  <c:v>-0.48988999999999999</c:v>
                </c:pt>
                <c:pt idx="2302">
                  <c:v>-0.49004999999999999</c:v>
                </c:pt>
                <c:pt idx="2303">
                  <c:v>-0.49021999999999999</c:v>
                </c:pt>
                <c:pt idx="2304">
                  <c:v>-0.49042999999999998</c:v>
                </c:pt>
                <c:pt idx="2305">
                  <c:v>-0.49064999999999998</c:v>
                </c:pt>
                <c:pt idx="2306">
                  <c:v>-0.49082999999999999</c:v>
                </c:pt>
                <c:pt idx="2307">
                  <c:v>-0.4909</c:v>
                </c:pt>
                <c:pt idx="2308">
                  <c:v>-0.49084</c:v>
                </c:pt>
                <c:pt idx="2309">
                  <c:v>-0.49064000000000002</c:v>
                </c:pt>
                <c:pt idx="2310">
                  <c:v>-0.49037999999999998</c:v>
                </c:pt>
                <c:pt idx="2311">
                  <c:v>-0.49015999999999998</c:v>
                </c:pt>
                <c:pt idx="2312">
                  <c:v>-0.49004999999999999</c:v>
                </c:pt>
                <c:pt idx="2313">
                  <c:v>-0.49009999999999998</c:v>
                </c:pt>
                <c:pt idx="2314">
                  <c:v>-0.49026999999999998</c:v>
                </c:pt>
                <c:pt idx="2315">
                  <c:v>-0.49052000000000001</c:v>
                </c:pt>
                <c:pt idx="2316">
                  <c:v>-0.49082999999999999</c:v>
                </c:pt>
                <c:pt idx="2317">
                  <c:v>-0.49119000000000002</c:v>
                </c:pt>
                <c:pt idx="2318">
                  <c:v>-0.49156</c:v>
                </c:pt>
                <c:pt idx="2319">
                  <c:v>-0.49188999999999999</c:v>
                </c:pt>
                <c:pt idx="2320">
                  <c:v>-0.49197999999999997</c:v>
                </c:pt>
                <c:pt idx="2321">
                  <c:v>-0.49169000000000002</c:v>
                </c:pt>
                <c:pt idx="2322">
                  <c:v>-0.49110999999999999</c:v>
                </c:pt>
                <c:pt idx="2323">
                  <c:v>-0.49053999999999998</c:v>
                </c:pt>
                <c:pt idx="2324">
                  <c:v>-0.49025000000000002</c:v>
                </c:pt>
                <c:pt idx="2325">
                  <c:v>-0.49021999999999999</c:v>
                </c:pt>
                <c:pt idx="2326">
                  <c:v>-0.49029</c:v>
                </c:pt>
                <c:pt idx="2327">
                  <c:v>-0.49037999999999998</c:v>
                </c:pt>
                <c:pt idx="2328">
                  <c:v>-0.49047000000000002</c:v>
                </c:pt>
                <c:pt idx="2329">
                  <c:v>-0.49069000000000002</c:v>
                </c:pt>
                <c:pt idx="2330">
                  <c:v>-0.49109999999999998</c:v>
                </c:pt>
                <c:pt idx="2331">
                  <c:v>-0.49162</c:v>
                </c:pt>
                <c:pt idx="2332">
                  <c:v>-0.49206</c:v>
                </c:pt>
                <c:pt idx="2333">
                  <c:v>-0.49235000000000001</c:v>
                </c:pt>
                <c:pt idx="2334">
                  <c:v>-0.49249999999999999</c:v>
                </c:pt>
                <c:pt idx="2335">
                  <c:v>-0.49259999999999998</c:v>
                </c:pt>
                <c:pt idx="2336">
                  <c:v>-0.49273</c:v>
                </c:pt>
                <c:pt idx="2337">
                  <c:v>-0.49288999999999999</c:v>
                </c:pt>
                <c:pt idx="2338">
                  <c:v>-0.49298999999999998</c:v>
                </c:pt>
                <c:pt idx="2339">
                  <c:v>-0.49303999999999998</c:v>
                </c:pt>
                <c:pt idx="2340">
                  <c:v>-0.49312</c:v>
                </c:pt>
                <c:pt idx="2341">
                  <c:v>-0.49325999999999998</c:v>
                </c:pt>
                <c:pt idx="2342">
                  <c:v>-0.49341000000000002</c:v>
                </c:pt>
                <c:pt idx="2343">
                  <c:v>-0.49357000000000001</c:v>
                </c:pt>
                <c:pt idx="2344">
                  <c:v>-0.49379000000000001</c:v>
                </c:pt>
                <c:pt idx="2345">
                  <c:v>-0.49412</c:v>
                </c:pt>
                <c:pt idx="2346">
                  <c:v>-0.49452000000000002</c:v>
                </c:pt>
                <c:pt idx="2347">
                  <c:v>-0.49486999999999998</c:v>
                </c:pt>
                <c:pt idx="2348">
                  <c:v>-0.49510999999999999</c:v>
                </c:pt>
                <c:pt idx="2349">
                  <c:v>-0.49520999999999998</c:v>
                </c:pt>
                <c:pt idx="2350">
                  <c:v>-0.49519000000000002</c:v>
                </c:pt>
                <c:pt idx="2351">
                  <c:v>-0.49509999999999998</c:v>
                </c:pt>
                <c:pt idx="2352">
                  <c:v>-0.49491000000000002</c:v>
                </c:pt>
                <c:pt idx="2353">
                  <c:v>-0.49459999999999998</c:v>
                </c:pt>
                <c:pt idx="2354">
                  <c:v>-0.49419000000000002</c:v>
                </c:pt>
                <c:pt idx="2355">
                  <c:v>-0.49375999999999998</c:v>
                </c:pt>
                <c:pt idx="2356">
                  <c:v>-0.49345</c:v>
                </c:pt>
                <c:pt idx="2357">
                  <c:v>-0.49334</c:v>
                </c:pt>
                <c:pt idx="2358">
                  <c:v>-0.49341000000000002</c:v>
                </c:pt>
                <c:pt idx="2359">
                  <c:v>-0.49358000000000002</c:v>
                </c:pt>
                <c:pt idx="2360">
                  <c:v>-0.49374000000000001</c:v>
                </c:pt>
                <c:pt idx="2361">
                  <c:v>-0.49384</c:v>
                </c:pt>
                <c:pt idx="2362">
                  <c:v>-0.49391000000000002</c:v>
                </c:pt>
                <c:pt idx="2363">
                  <c:v>-0.49399999999999999</c:v>
                </c:pt>
                <c:pt idx="2364">
                  <c:v>-0.49415999999999999</c:v>
                </c:pt>
                <c:pt idx="2365">
                  <c:v>-0.49437999999999999</c:v>
                </c:pt>
                <c:pt idx="2366">
                  <c:v>-0.49460999999999999</c:v>
                </c:pt>
                <c:pt idx="2367">
                  <c:v>-0.49484</c:v>
                </c:pt>
                <c:pt idx="2368">
                  <c:v>-0.49509999999999998</c:v>
                </c:pt>
                <c:pt idx="2369">
                  <c:v>-0.49546000000000001</c:v>
                </c:pt>
                <c:pt idx="2370">
                  <c:v>-0.49592000000000003</c:v>
                </c:pt>
                <c:pt idx="2371">
                  <c:v>-0.49641999999999997</c:v>
                </c:pt>
                <c:pt idx="2372">
                  <c:v>-0.49686999999999998</c:v>
                </c:pt>
                <c:pt idx="2373">
                  <c:v>-0.49722</c:v>
                </c:pt>
                <c:pt idx="2374">
                  <c:v>-0.49751000000000001</c:v>
                </c:pt>
                <c:pt idx="2375">
                  <c:v>-0.49775000000000003</c:v>
                </c:pt>
                <c:pt idx="2376">
                  <c:v>-0.49791000000000002</c:v>
                </c:pt>
                <c:pt idx="2377">
                  <c:v>-0.49791999999999997</c:v>
                </c:pt>
                <c:pt idx="2378">
                  <c:v>-0.49773000000000001</c:v>
                </c:pt>
                <c:pt idx="2379">
                  <c:v>-0.49735000000000001</c:v>
                </c:pt>
                <c:pt idx="2380">
                  <c:v>-0.49686000000000002</c:v>
                </c:pt>
                <c:pt idx="2381">
                  <c:v>-0.49639</c:v>
                </c:pt>
                <c:pt idx="2382">
                  <c:v>-0.49602000000000002</c:v>
                </c:pt>
                <c:pt idx="2383">
                  <c:v>-0.49580000000000002</c:v>
                </c:pt>
                <c:pt idx="2384">
                  <c:v>-0.49573</c:v>
                </c:pt>
                <c:pt idx="2385">
                  <c:v>-0.49581999999999998</c:v>
                </c:pt>
                <c:pt idx="2386">
                  <c:v>-0.49608999999999998</c:v>
                </c:pt>
                <c:pt idx="2387">
                  <c:v>-0.49656</c:v>
                </c:pt>
                <c:pt idx="2388">
                  <c:v>-0.49724000000000002</c:v>
                </c:pt>
                <c:pt idx="2389">
                  <c:v>-0.49802000000000002</c:v>
                </c:pt>
                <c:pt idx="2390">
                  <c:v>-0.49873000000000001</c:v>
                </c:pt>
                <c:pt idx="2391">
                  <c:v>-0.49920999999999999</c:v>
                </c:pt>
                <c:pt idx="2392">
                  <c:v>-0.49937999999999999</c:v>
                </c:pt>
                <c:pt idx="2393">
                  <c:v>-0.49925999999999998</c:v>
                </c:pt>
                <c:pt idx="2394">
                  <c:v>-0.49897000000000002</c:v>
                </c:pt>
                <c:pt idx="2395">
                  <c:v>-0.49862000000000001</c:v>
                </c:pt>
                <c:pt idx="2396">
                  <c:v>-0.49825999999999998</c:v>
                </c:pt>
                <c:pt idx="2397">
                  <c:v>-0.49787999999999999</c:v>
                </c:pt>
                <c:pt idx="2398">
                  <c:v>-0.49753999999999998</c:v>
                </c:pt>
                <c:pt idx="2399">
                  <c:v>-0.49726999999999999</c:v>
                </c:pt>
                <c:pt idx="2400">
                  <c:v>-0.49717</c:v>
                </c:pt>
                <c:pt idx="2401">
                  <c:v>-0.49730000000000002</c:v>
                </c:pt>
                <c:pt idx="2402">
                  <c:v>-0.49758999999999998</c:v>
                </c:pt>
                <c:pt idx="2403">
                  <c:v>-0.49792999999999998</c:v>
                </c:pt>
                <c:pt idx="2404">
                  <c:v>-0.49819000000000002</c:v>
                </c:pt>
                <c:pt idx="2405">
                  <c:v>-0.49834000000000001</c:v>
                </c:pt>
                <c:pt idx="2406">
                  <c:v>-0.49841999999999997</c:v>
                </c:pt>
                <c:pt idx="2407">
                  <c:v>-0.49845</c:v>
                </c:pt>
                <c:pt idx="2408">
                  <c:v>-0.49848999999999999</c:v>
                </c:pt>
                <c:pt idx="2409">
                  <c:v>-0.49856</c:v>
                </c:pt>
                <c:pt idx="2410">
                  <c:v>-0.49868000000000001</c:v>
                </c:pt>
                <c:pt idx="2411">
                  <c:v>-0.49886999999999998</c:v>
                </c:pt>
                <c:pt idx="2412">
                  <c:v>-0.49909999999999999</c:v>
                </c:pt>
                <c:pt idx="2413">
                  <c:v>-0.49930999999999998</c:v>
                </c:pt>
                <c:pt idx="2414">
                  <c:v>-0.49946000000000002</c:v>
                </c:pt>
                <c:pt idx="2415">
                  <c:v>-0.49957000000000001</c:v>
                </c:pt>
                <c:pt idx="2416">
                  <c:v>-0.49969000000000002</c:v>
                </c:pt>
                <c:pt idx="2417">
                  <c:v>-0.49990000000000001</c:v>
                </c:pt>
                <c:pt idx="2418">
                  <c:v>-0.50019000000000002</c:v>
                </c:pt>
                <c:pt idx="2419">
                  <c:v>-0.50053000000000003</c:v>
                </c:pt>
                <c:pt idx="2420">
                  <c:v>-0.50082000000000004</c:v>
                </c:pt>
                <c:pt idx="2421">
                  <c:v>-0.50102000000000002</c:v>
                </c:pt>
                <c:pt idx="2422">
                  <c:v>-0.50112000000000001</c:v>
                </c:pt>
                <c:pt idx="2423">
                  <c:v>-0.50117999999999996</c:v>
                </c:pt>
                <c:pt idx="2424">
                  <c:v>-0.50126000000000004</c:v>
                </c:pt>
                <c:pt idx="2425">
                  <c:v>-0.50138000000000005</c:v>
                </c:pt>
                <c:pt idx="2426">
                  <c:v>-0.50146000000000002</c:v>
                </c:pt>
                <c:pt idx="2427">
                  <c:v>-0.50144999999999995</c:v>
                </c:pt>
                <c:pt idx="2428">
                  <c:v>-0.50136999999999998</c:v>
                </c:pt>
                <c:pt idx="2429">
                  <c:v>-0.50129999999999997</c:v>
                </c:pt>
                <c:pt idx="2430">
                  <c:v>-0.50134000000000001</c:v>
                </c:pt>
                <c:pt idx="2431">
                  <c:v>-0.50151999999999997</c:v>
                </c:pt>
                <c:pt idx="2432">
                  <c:v>-0.50175000000000003</c:v>
                </c:pt>
                <c:pt idx="2433">
                  <c:v>-0.50190999999999997</c:v>
                </c:pt>
                <c:pt idx="2434">
                  <c:v>-0.502</c:v>
                </c:pt>
                <c:pt idx="2435">
                  <c:v>-0.50205999999999995</c:v>
                </c:pt>
                <c:pt idx="2436">
                  <c:v>-0.50212999999999997</c:v>
                </c:pt>
                <c:pt idx="2437">
                  <c:v>-0.50222999999999995</c:v>
                </c:pt>
                <c:pt idx="2438">
                  <c:v>-0.50241000000000002</c:v>
                </c:pt>
                <c:pt idx="2439">
                  <c:v>-0.50268999999999997</c:v>
                </c:pt>
                <c:pt idx="2440">
                  <c:v>-0.50302000000000002</c:v>
                </c:pt>
                <c:pt idx="2441">
                  <c:v>-0.50331999999999999</c:v>
                </c:pt>
                <c:pt idx="2442">
                  <c:v>-0.50349999999999995</c:v>
                </c:pt>
                <c:pt idx="2443">
                  <c:v>-0.50348000000000004</c:v>
                </c:pt>
                <c:pt idx="2444">
                  <c:v>-0.50334000000000001</c:v>
                </c:pt>
                <c:pt idx="2445">
                  <c:v>-0.50314999999999999</c:v>
                </c:pt>
                <c:pt idx="2446">
                  <c:v>-0.50297999999999998</c:v>
                </c:pt>
                <c:pt idx="2447">
                  <c:v>-0.50278999999999996</c:v>
                </c:pt>
                <c:pt idx="2448">
                  <c:v>-0.50249999999999995</c:v>
                </c:pt>
                <c:pt idx="2449">
                  <c:v>-0.50209000000000004</c:v>
                </c:pt>
                <c:pt idx="2450">
                  <c:v>-0.50163999999999997</c:v>
                </c:pt>
                <c:pt idx="2451">
                  <c:v>-0.50133000000000005</c:v>
                </c:pt>
                <c:pt idx="2452">
                  <c:v>-0.50124999999999997</c:v>
                </c:pt>
                <c:pt idx="2453">
                  <c:v>-0.50133000000000005</c:v>
                </c:pt>
                <c:pt idx="2454">
                  <c:v>-0.50144</c:v>
                </c:pt>
                <c:pt idx="2455">
                  <c:v>-0.50151999999999997</c:v>
                </c:pt>
                <c:pt idx="2456">
                  <c:v>-0.50160000000000005</c:v>
                </c:pt>
                <c:pt idx="2457">
                  <c:v>-0.50173000000000001</c:v>
                </c:pt>
                <c:pt idx="2458">
                  <c:v>-0.50197999999999998</c:v>
                </c:pt>
                <c:pt idx="2459">
                  <c:v>-0.50236000000000003</c:v>
                </c:pt>
                <c:pt idx="2460">
                  <c:v>-0.50283999999999995</c:v>
                </c:pt>
                <c:pt idx="2461">
                  <c:v>-0.50339</c:v>
                </c:pt>
                <c:pt idx="2462">
                  <c:v>-0.50402999999999998</c:v>
                </c:pt>
                <c:pt idx="2463">
                  <c:v>-0.50470999999999999</c:v>
                </c:pt>
                <c:pt idx="2464">
                  <c:v>-0.50536999999999999</c:v>
                </c:pt>
                <c:pt idx="2465">
                  <c:v>-0.50590000000000002</c:v>
                </c:pt>
                <c:pt idx="2466">
                  <c:v>-0.50626000000000004</c:v>
                </c:pt>
                <c:pt idx="2467">
                  <c:v>-0.50644</c:v>
                </c:pt>
                <c:pt idx="2468">
                  <c:v>-0.50651000000000002</c:v>
                </c:pt>
                <c:pt idx="2469">
                  <c:v>-0.50653000000000004</c:v>
                </c:pt>
                <c:pt idx="2470">
                  <c:v>-0.50651999999999997</c:v>
                </c:pt>
                <c:pt idx="2471">
                  <c:v>-0.50641999999999998</c:v>
                </c:pt>
                <c:pt idx="2472">
                  <c:v>-0.50617999999999996</c:v>
                </c:pt>
                <c:pt idx="2473">
                  <c:v>-0.50583</c:v>
                </c:pt>
                <c:pt idx="2474">
                  <c:v>-0.50544999999999995</c:v>
                </c:pt>
                <c:pt idx="2475">
                  <c:v>-0.50514000000000003</c:v>
                </c:pt>
                <c:pt idx="2476">
                  <c:v>-0.50492999999999999</c:v>
                </c:pt>
                <c:pt idx="2477">
                  <c:v>-0.50480999999999998</c:v>
                </c:pt>
                <c:pt idx="2478">
                  <c:v>-0.50475999999999999</c:v>
                </c:pt>
                <c:pt idx="2479">
                  <c:v>-0.50475000000000003</c:v>
                </c:pt>
                <c:pt idx="2480">
                  <c:v>-0.50478000000000001</c:v>
                </c:pt>
                <c:pt idx="2481">
                  <c:v>-0.50485000000000002</c:v>
                </c:pt>
                <c:pt idx="2482">
                  <c:v>-0.50495000000000001</c:v>
                </c:pt>
                <c:pt idx="2483">
                  <c:v>-0.50510999999999995</c:v>
                </c:pt>
                <c:pt idx="2484">
                  <c:v>-0.50531000000000004</c:v>
                </c:pt>
                <c:pt idx="2485">
                  <c:v>-0.50553999999999999</c:v>
                </c:pt>
                <c:pt idx="2486">
                  <c:v>-0.50578999999999996</c:v>
                </c:pt>
                <c:pt idx="2487">
                  <c:v>-0.50607999999999997</c:v>
                </c:pt>
                <c:pt idx="2488">
                  <c:v>-0.50639999999999996</c:v>
                </c:pt>
                <c:pt idx="2489">
                  <c:v>-0.50675000000000003</c:v>
                </c:pt>
                <c:pt idx="2490">
                  <c:v>-0.50705999999999996</c:v>
                </c:pt>
                <c:pt idx="2491">
                  <c:v>-0.50724000000000002</c:v>
                </c:pt>
                <c:pt idx="2492">
                  <c:v>-0.50731999999999999</c:v>
                </c:pt>
                <c:pt idx="2493">
                  <c:v>-0.50741999999999998</c:v>
                </c:pt>
                <c:pt idx="2494">
                  <c:v>-0.50763000000000003</c:v>
                </c:pt>
                <c:pt idx="2495">
                  <c:v>-0.50788</c:v>
                </c:pt>
                <c:pt idx="2496">
                  <c:v>-0.50802000000000003</c:v>
                </c:pt>
                <c:pt idx="2497">
                  <c:v>-0.50795999999999997</c:v>
                </c:pt>
                <c:pt idx="2498">
                  <c:v>-0.50775999999999999</c:v>
                </c:pt>
                <c:pt idx="2499">
                  <c:v>-0.50761000000000001</c:v>
                </c:pt>
                <c:pt idx="2500">
                  <c:v>-0.50766999999999995</c:v>
                </c:pt>
                <c:pt idx="2501">
                  <c:v>-0.50790999999999997</c:v>
                </c:pt>
                <c:pt idx="2502">
                  <c:v>-0.50812000000000002</c:v>
                </c:pt>
                <c:pt idx="2503">
                  <c:v>-0.50821000000000005</c:v>
                </c:pt>
                <c:pt idx="2504">
                  <c:v>-0.50819999999999999</c:v>
                </c:pt>
                <c:pt idx="2505">
                  <c:v>-0.50824999999999998</c:v>
                </c:pt>
                <c:pt idx="2506">
                  <c:v>-0.50849999999999995</c:v>
                </c:pt>
                <c:pt idx="2507">
                  <c:v>-0.50897000000000003</c:v>
                </c:pt>
                <c:pt idx="2508">
                  <c:v>-0.50954999999999995</c:v>
                </c:pt>
                <c:pt idx="2509">
                  <c:v>-0.51007999999999998</c:v>
                </c:pt>
                <c:pt idx="2510">
                  <c:v>-0.51041999999999998</c:v>
                </c:pt>
                <c:pt idx="2511">
                  <c:v>-0.51058999999999999</c:v>
                </c:pt>
                <c:pt idx="2512">
                  <c:v>-0.51073000000000002</c:v>
                </c:pt>
                <c:pt idx="2513">
                  <c:v>-0.51090000000000002</c:v>
                </c:pt>
                <c:pt idx="2514">
                  <c:v>-0.51102999999999998</c:v>
                </c:pt>
                <c:pt idx="2515">
                  <c:v>-0.51099000000000006</c:v>
                </c:pt>
                <c:pt idx="2516">
                  <c:v>-0.51070000000000004</c:v>
                </c:pt>
                <c:pt idx="2517">
                  <c:v>-0.51024000000000003</c:v>
                </c:pt>
                <c:pt idx="2518">
                  <c:v>-0.50975000000000004</c:v>
                </c:pt>
                <c:pt idx="2519">
                  <c:v>-0.50941999999999998</c:v>
                </c:pt>
                <c:pt idx="2520">
                  <c:v>-0.50927999999999995</c:v>
                </c:pt>
                <c:pt idx="2521">
                  <c:v>-0.50926000000000005</c:v>
                </c:pt>
                <c:pt idx="2522">
                  <c:v>-0.50931999999999999</c:v>
                </c:pt>
                <c:pt idx="2523">
                  <c:v>-0.50941999999999998</c:v>
                </c:pt>
                <c:pt idx="2524">
                  <c:v>-0.50960000000000005</c:v>
                </c:pt>
                <c:pt idx="2525">
                  <c:v>-0.50987000000000005</c:v>
                </c:pt>
                <c:pt idx="2526">
                  <c:v>-0.51022000000000001</c:v>
                </c:pt>
                <c:pt idx="2527">
                  <c:v>-0.51061000000000001</c:v>
                </c:pt>
                <c:pt idx="2528">
                  <c:v>-0.51097000000000004</c:v>
                </c:pt>
                <c:pt idx="2529">
                  <c:v>-0.51124999999999998</c:v>
                </c:pt>
                <c:pt idx="2530">
                  <c:v>-0.51141000000000003</c:v>
                </c:pt>
                <c:pt idx="2531">
                  <c:v>-0.51148000000000005</c:v>
                </c:pt>
                <c:pt idx="2532">
                  <c:v>-0.51148000000000005</c:v>
                </c:pt>
                <c:pt idx="2533">
                  <c:v>-0.51141999999999999</c:v>
                </c:pt>
                <c:pt idx="2534">
                  <c:v>-0.51131000000000004</c:v>
                </c:pt>
                <c:pt idx="2535">
                  <c:v>-0.51122000000000001</c:v>
                </c:pt>
                <c:pt idx="2536">
                  <c:v>-0.51119000000000003</c:v>
                </c:pt>
                <c:pt idx="2537">
                  <c:v>-0.51121000000000005</c:v>
                </c:pt>
                <c:pt idx="2538">
                  <c:v>-0.51127999999999996</c:v>
                </c:pt>
                <c:pt idx="2539">
                  <c:v>-0.51141999999999999</c:v>
                </c:pt>
                <c:pt idx="2540">
                  <c:v>-0.51163999999999998</c:v>
                </c:pt>
                <c:pt idx="2541">
                  <c:v>-0.51195000000000002</c:v>
                </c:pt>
                <c:pt idx="2542">
                  <c:v>-0.51229999999999998</c:v>
                </c:pt>
                <c:pt idx="2543">
                  <c:v>-0.51266</c:v>
                </c:pt>
                <c:pt idx="2544">
                  <c:v>-0.51300000000000001</c:v>
                </c:pt>
                <c:pt idx="2545">
                  <c:v>-0.51327</c:v>
                </c:pt>
                <c:pt idx="2546">
                  <c:v>-0.51339999999999997</c:v>
                </c:pt>
                <c:pt idx="2547">
                  <c:v>-0.51339999999999997</c:v>
                </c:pt>
                <c:pt idx="2548">
                  <c:v>-0.51331000000000004</c:v>
                </c:pt>
                <c:pt idx="2549">
                  <c:v>-0.51315999999999995</c:v>
                </c:pt>
                <c:pt idx="2550">
                  <c:v>-0.51297999999999999</c:v>
                </c:pt>
                <c:pt idx="2551">
                  <c:v>-0.51280999999999999</c:v>
                </c:pt>
                <c:pt idx="2552">
                  <c:v>-0.51266</c:v>
                </c:pt>
                <c:pt idx="2553">
                  <c:v>-0.51256000000000002</c:v>
                </c:pt>
                <c:pt idx="2554">
                  <c:v>-0.51256000000000002</c:v>
                </c:pt>
                <c:pt idx="2555">
                  <c:v>-0.51268000000000002</c:v>
                </c:pt>
                <c:pt idx="2556">
                  <c:v>-0.51293</c:v>
                </c:pt>
                <c:pt idx="2557">
                  <c:v>-0.51326000000000005</c:v>
                </c:pt>
                <c:pt idx="2558">
                  <c:v>-0.51366999999999996</c:v>
                </c:pt>
                <c:pt idx="2559">
                  <c:v>-0.5141</c:v>
                </c:pt>
                <c:pt idx="2560">
                  <c:v>-0.51458000000000004</c:v>
                </c:pt>
                <c:pt idx="2561">
                  <c:v>-0.51505999999999996</c:v>
                </c:pt>
                <c:pt idx="2562">
                  <c:v>-0.51546000000000003</c:v>
                </c:pt>
                <c:pt idx="2563">
                  <c:v>-0.51570000000000005</c:v>
                </c:pt>
                <c:pt idx="2564">
                  <c:v>-0.51576999999999995</c:v>
                </c:pt>
                <c:pt idx="2565">
                  <c:v>-0.51571</c:v>
                </c:pt>
                <c:pt idx="2566">
                  <c:v>-0.51558000000000004</c:v>
                </c:pt>
                <c:pt idx="2567">
                  <c:v>-0.51541000000000003</c:v>
                </c:pt>
                <c:pt idx="2568">
                  <c:v>-0.51519000000000004</c:v>
                </c:pt>
                <c:pt idx="2569">
                  <c:v>-0.51493</c:v>
                </c:pt>
                <c:pt idx="2570">
                  <c:v>-0.51478000000000002</c:v>
                </c:pt>
                <c:pt idx="2571">
                  <c:v>-0.51488999999999996</c:v>
                </c:pt>
                <c:pt idx="2572">
                  <c:v>-0.51531000000000005</c:v>
                </c:pt>
                <c:pt idx="2573">
                  <c:v>-0.51590000000000003</c:v>
                </c:pt>
                <c:pt idx="2574">
                  <c:v>-0.51644999999999996</c:v>
                </c:pt>
                <c:pt idx="2575">
                  <c:v>-0.51688000000000001</c:v>
                </c:pt>
                <c:pt idx="2576">
                  <c:v>-0.51717000000000002</c:v>
                </c:pt>
                <c:pt idx="2577">
                  <c:v>-0.51734999999999998</c:v>
                </c:pt>
                <c:pt idx="2578">
                  <c:v>-0.51744000000000001</c:v>
                </c:pt>
                <c:pt idx="2579">
                  <c:v>-0.51737</c:v>
                </c:pt>
                <c:pt idx="2580">
                  <c:v>-0.51709000000000005</c:v>
                </c:pt>
                <c:pt idx="2581">
                  <c:v>-0.51665000000000005</c:v>
                </c:pt>
                <c:pt idx="2582">
                  <c:v>-0.51615</c:v>
                </c:pt>
                <c:pt idx="2583">
                  <c:v>-0.51570000000000005</c:v>
                </c:pt>
                <c:pt idx="2584">
                  <c:v>-0.51536000000000004</c:v>
                </c:pt>
                <c:pt idx="2585">
                  <c:v>-0.51515</c:v>
                </c:pt>
                <c:pt idx="2586">
                  <c:v>-0.51507000000000003</c:v>
                </c:pt>
                <c:pt idx="2587">
                  <c:v>-0.51515</c:v>
                </c:pt>
                <c:pt idx="2588">
                  <c:v>-0.51541999999999999</c:v>
                </c:pt>
                <c:pt idx="2589">
                  <c:v>-0.51581999999999995</c:v>
                </c:pt>
                <c:pt idx="2590">
                  <c:v>-0.51624999999999999</c:v>
                </c:pt>
                <c:pt idx="2591">
                  <c:v>-0.51663999999999999</c:v>
                </c:pt>
                <c:pt idx="2592">
                  <c:v>-0.51704000000000006</c:v>
                </c:pt>
                <c:pt idx="2593">
                  <c:v>-0.51746000000000003</c:v>
                </c:pt>
                <c:pt idx="2594">
                  <c:v>-0.51788999999999996</c:v>
                </c:pt>
                <c:pt idx="2595">
                  <c:v>-0.51827000000000001</c:v>
                </c:pt>
                <c:pt idx="2596">
                  <c:v>-0.51849000000000001</c:v>
                </c:pt>
                <c:pt idx="2597">
                  <c:v>-0.51856000000000002</c:v>
                </c:pt>
                <c:pt idx="2598">
                  <c:v>-0.51856999999999998</c:v>
                </c:pt>
                <c:pt idx="2599">
                  <c:v>-0.51861000000000002</c:v>
                </c:pt>
                <c:pt idx="2600">
                  <c:v>-0.51873000000000002</c:v>
                </c:pt>
                <c:pt idx="2601">
                  <c:v>-0.51888999999999996</c:v>
                </c:pt>
                <c:pt idx="2602">
                  <c:v>-0.51907000000000003</c:v>
                </c:pt>
                <c:pt idx="2603">
                  <c:v>-0.51926000000000005</c:v>
                </c:pt>
                <c:pt idx="2604">
                  <c:v>-0.51942999999999995</c:v>
                </c:pt>
                <c:pt idx="2605">
                  <c:v>-0.51958000000000004</c:v>
                </c:pt>
                <c:pt idx="2606">
                  <c:v>-0.51966999999999997</c:v>
                </c:pt>
                <c:pt idx="2607">
                  <c:v>-0.51966000000000001</c:v>
                </c:pt>
                <c:pt idx="2608">
                  <c:v>-0.51956000000000002</c:v>
                </c:pt>
                <c:pt idx="2609">
                  <c:v>-0.51939000000000002</c:v>
                </c:pt>
                <c:pt idx="2610">
                  <c:v>-0.51920999999999995</c:v>
                </c:pt>
                <c:pt idx="2611">
                  <c:v>-0.51905000000000001</c:v>
                </c:pt>
                <c:pt idx="2612">
                  <c:v>-0.51893999999999996</c:v>
                </c:pt>
                <c:pt idx="2613">
                  <c:v>-0.51887000000000005</c:v>
                </c:pt>
                <c:pt idx="2614">
                  <c:v>-0.51888000000000001</c:v>
                </c:pt>
                <c:pt idx="2615">
                  <c:v>-0.51898</c:v>
                </c:pt>
                <c:pt idx="2616">
                  <c:v>-0.51917999999999997</c:v>
                </c:pt>
                <c:pt idx="2617">
                  <c:v>-0.51944999999999997</c:v>
                </c:pt>
                <c:pt idx="2618">
                  <c:v>-0.51973999999999998</c:v>
                </c:pt>
                <c:pt idx="2619">
                  <c:v>-0.52002999999999999</c:v>
                </c:pt>
                <c:pt idx="2620">
                  <c:v>-0.52029000000000003</c:v>
                </c:pt>
                <c:pt idx="2621">
                  <c:v>-0.52054</c:v>
                </c:pt>
                <c:pt idx="2622">
                  <c:v>-0.52078000000000002</c:v>
                </c:pt>
                <c:pt idx="2623">
                  <c:v>-0.52100000000000002</c:v>
                </c:pt>
                <c:pt idx="2624">
                  <c:v>-0.52117999999999998</c:v>
                </c:pt>
                <c:pt idx="2625">
                  <c:v>-0.52124000000000004</c:v>
                </c:pt>
                <c:pt idx="2626">
                  <c:v>-0.52115999999999996</c:v>
                </c:pt>
                <c:pt idx="2627">
                  <c:v>-0.52093999999999996</c:v>
                </c:pt>
                <c:pt idx="2628">
                  <c:v>-0.52063999999999999</c:v>
                </c:pt>
                <c:pt idx="2629">
                  <c:v>-0.52032</c:v>
                </c:pt>
                <c:pt idx="2630">
                  <c:v>-0.52003999999999995</c:v>
                </c:pt>
                <c:pt idx="2631">
                  <c:v>-0.51980000000000004</c:v>
                </c:pt>
                <c:pt idx="2632">
                  <c:v>-0.51961000000000002</c:v>
                </c:pt>
                <c:pt idx="2633">
                  <c:v>-0.51956000000000002</c:v>
                </c:pt>
                <c:pt idx="2634">
                  <c:v>-0.51978999999999997</c:v>
                </c:pt>
                <c:pt idx="2635">
                  <c:v>-0.52032999999999996</c:v>
                </c:pt>
                <c:pt idx="2636">
                  <c:v>-0.52105000000000001</c:v>
                </c:pt>
                <c:pt idx="2637">
                  <c:v>-0.52178000000000002</c:v>
                </c:pt>
                <c:pt idx="2638">
                  <c:v>-0.52244999999999997</c:v>
                </c:pt>
                <c:pt idx="2639">
                  <c:v>-0.52298999999999995</c:v>
                </c:pt>
                <c:pt idx="2640">
                  <c:v>-0.52339000000000002</c:v>
                </c:pt>
                <c:pt idx="2641">
                  <c:v>-0.52364999999999995</c:v>
                </c:pt>
                <c:pt idx="2642">
                  <c:v>-0.52373000000000003</c:v>
                </c:pt>
                <c:pt idx="2643">
                  <c:v>-0.52361999999999997</c:v>
                </c:pt>
                <c:pt idx="2644">
                  <c:v>-0.52336000000000005</c:v>
                </c:pt>
                <c:pt idx="2645">
                  <c:v>-0.52300999999999997</c:v>
                </c:pt>
                <c:pt idx="2646">
                  <c:v>-0.52264999999999995</c:v>
                </c:pt>
                <c:pt idx="2647">
                  <c:v>-0.52232999999999996</c:v>
                </c:pt>
                <c:pt idx="2648">
                  <c:v>-0.52207999999999999</c:v>
                </c:pt>
                <c:pt idx="2649">
                  <c:v>-0.52188999999999997</c:v>
                </c:pt>
                <c:pt idx="2650">
                  <c:v>-0.52178000000000002</c:v>
                </c:pt>
                <c:pt idx="2651">
                  <c:v>-0.52176999999999996</c:v>
                </c:pt>
                <c:pt idx="2652">
                  <c:v>-0.52185999999999999</c:v>
                </c:pt>
                <c:pt idx="2653">
                  <c:v>-0.52207000000000003</c:v>
                </c:pt>
                <c:pt idx="2654">
                  <c:v>-0.52236000000000005</c:v>
                </c:pt>
                <c:pt idx="2655">
                  <c:v>-0.52270000000000005</c:v>
                </c:pt>
                <c:pt idx="2656">
                  <c:v>-0.52305000000000001</c:v>
                </c:pt>
                <c:pt idx="2657">
                  <c:v>-0.52339999999999998</c:v>
                </c:pt>
                <c:pt idx="2658">
                  <c:v>-0.52373000000000003</c:v>
                </c:pt>
                <c:pt idx="2659">
                  <c:v>-0.52400000000000002</c:v>
                </c:pt>
                <c:pt idx="2660">
                  <c:v>-0.5242</c:v>
                </c:pt>
                <c:pt idx="2661">
                  <c:v>-0.52431000000000005</c:v>
                </c:pt>
                <c:pt idx="2662">
                  <c:v>-0.52432999999999996</c:v>
                </c:pt>
                <c:pt idx="2663">
                  <c:v>-0.52427999999999997</c:v>
                </c:pt>
                <c:pt idx="2664">
                  <c:v>-0.52422000000000002</c:v>
                </c:pt>
                <c:pt idx="2665">
                  <c:v>-0.5242</c:v>
                </c:pt>
                <c:pt idx="2666">
                  <c:v>-0.52424000000000004</c:v>
                </c:pt>
                <c:pt idx="2667">
                  <c:v>-0.52436000000000005</c:v>
                </c:pt>
                <c:pt idx="2668">
                  <c:v>-0.52449000000000001</c:v>
                </c:pt>
                <c:pt idx="2669">
                  <c:v>-0.52461000000000002</c:v>
                </c:pt>
                <c:pt idx="2670">
                  <c:v>-0.52468000000000004</c:v>
                </c:pt>
                <c:pt idx="2671">
                  <c:v>-0.52471999999999996</c:v>
                </c:pt>
                <c:pt idx="2672">
                  <c:v>-0.52476999999999996</c:v>
                </c:pt>
                <c:pt idx="2673">
                  <c:v>-0.52483999999999997</c:v>
                </c:pt>
                <c:pt idx="2674">
                  <c:v>-0.52492000000000005</c:v>
                </c:pt>
                <c:pt idx="2675">
                  <c:v>-0.52505000000000002</c:v>
                </c:pt>
                <c:pt idx="2676">
                  <c:v>-0.52527000000000001</c:v>
                </c:pt>
                <c:pt idx="2677">
                  <c:v>-0.52558000000000005</c:v>
                </c:pt>
                <c:pt idx="2678">
                  <c:v>-0.52593000000000001</c:v>
                </c:pt>
                <c:pt idx="2679">
                  <c:v>-0.52627000000000002</c:v>
                </c:pt>
                <c:pt idx="2680">
                  <c:v>-0.52656999999999998</c:v>
                </c:pt>
                <c:pt idx="2681">
                  <c:v>-0.52683000000000002</c:v>
                </c:pt>
                <c:pt idx="2682">
                  <c:v>-0.52698999999999996</c:v>
                </c:pt>
                <c:pt idx="2683">
                  <c:v>-0.52702000000000004</c:v>
                </c:pt>
                <c:pt idx="2684">
                  <c:v>-0.52693000000000001</c:v>
                </c:pt>
                <c:pt idx="2685">
                  <c:v>-0.52675000000000005</c:v>
                </c:pt>
                <c:pt idx="2686">
                  <c:v>-0.52653000000000005</c:v>
                </c:pt>
                <c:pt idx="2687">
                  <c:v>-0.52632999999999996</c:v>
                </c:pt>
                <c:pt idx="2688">
                  <c:v>-0.52622000000000002</c:v>
                </c:pt>
                <c:pt idx="2689">
                  <c:v>-0.52622999999999998</c:v>
                </c:pt>
                <c:pt idx="2690">
                  <c:v>-0.52637999999999996</c:v>
                </c:pt>
                <c:pt idx="2691">
                  <c:v>-0.52664999999999995</c:v>
                </c:pt>
                <c:pt idx="2692">
                  <c:v>-0.52700000000000002</c:v>
                </c:pt>
                <c:pt idx="2693">
                  <c:v>-0.52736000000000005</c:v>
                </c:pt>
                <c:pt idx="2694">
                  <c:v>-0.52769999999999995</c:v>
                </c:pt>
                <c:pt idx="2695">
                  <c:v>-0.52805000000000002</c:v>
                </c:pt>
                <c:pt idx="2696">
                  <c:v>-0.52839000000000003</c:v>
                </c:pt>
                <c:pt idx="2697">
                  <c:v>-0.52873999999999999</c:v>
                </c:pt>
                <c:pt idx="2698">
                  <c:v>-0.52905999999999997</c:v>
                </c:pt>
                <c:pt idx="2699">
                  <c:v>-0.52929999999999999</c:v>
                </c:pt>
                <c:pt idx="2700">
                  <c:v>-0.52947</c:v>
                </c:pt>
                <c:pt idx="2701">
                  <c:v>-0.52959000000000001</c:v>
                </c:pt>
                <c:pt idx="2702">
                  <c:v>-0.52966000000000002</c:v>
                </c:pt>
                <c:pt idx="2703">
                  <c:v>-0.52966999999999997</c:v>
                </c:pt>
                <c:pt idx="2704">
                  <c:v>-0.52959999999999996</c:v>
                </c:pt>
                <c:pt idx="2705">
                  <c:v>-0.52944000000000002</c:v>
                </c:pt>
                <c:pt idx="2706">
                  <c:v>-0.52927000000000002</c:v>
                </c:pt>
                <c:pt idx="2707">
                  <c:v>-0.5292</c:v>
                </c:pt>
                <c:pt idx="2708">
                  <c:v>-0.52930999999999995</c:v>
                </c:pt>
                <c:pt idx="2709">
                  <c:v>-0.52958000000000005</c:v>
                </c:pt>
                <c:pt idx="2710">
                  <c:v>-0.52993000000000001</c:v>
                </c:pt>
                <c:pt idx="2711">
                  <c:v>-0.53029999999999999</c:v>
                </c:pt>
                <c:pt idx="2712">
                  <c:v>-0.53069</c:v>
                </c:pt>
                <c:pt idx="2713">
                  <c:v>-0.53107000000000004</c:v>
                </c:pt>
                <c:pt idx="2714">
                  <c:v>-0.53137999999999996</c:v>
                </c:pt>
                <c:pt idx="2715">
                  <c:v>-0.53154999999999997</c:v>
                </c:pt>
                <c:pt idx="2716">
                  <c:v>-0.53156000000000003</c:v>
                </c:pt>
                <c:pt idx="2717">
                  <c:v>-0.53141000000000005</c:v>
                </c:pt>
                <c:pt idx="2718">
                  <c:v>-0.53115000000000001</c:v>
                </c:pt>
                <c:pt idx="2719">
                  <c:v>-0.53083000000000002</c:v>
                </c:pt>
                <c:pt idx="2720">
                  <c:v>-0.53049999999999997</c:v>
                </c:pt>
                <c:pt idx="2721">
                  <c:v>-0.53020999999999996</c:v>
                </c:pt>
                <c:pt idx="2722">
                  <c:v>-0.53</c:v>
                </c:pt>
                <c:pt idx="2723">
                  <c:v>-0.52990000000000004</c:v>
                </c:pt>
                <c:pt idx="2724">
                  <c:v>-0.52993000000000001</c:v>
                </c:pt>
                <c:pt idx="2725">
                  <c:v>-0.53007000000000004</c:v>
                </c:pt>
                <c:pt idx="2726">
                  <c:v>-0.53029000000000004</c:v>
                </c:pt>
                <c:pt idx="2727">
                  <c:v>-0.53051999999999999</c:v>
                </c:pt>
                <c:pt idx="2728">
                  <c:v>-0.53076000000000001</c:v>
                </c:pt>
                <c:pt idx="2729">
                  <c:v>-0.53102000000000005</c:v>
                </c:pt>
                <c:pt idx="2730">
                  <c:v>-0.53129000000000004</c:v>
                </c:pt>
                <c:pt idx="2731">
                  <c:v>-0.53159000000000001</c:v>
                </c:pt>
                <c:pt idx="2732">
                  <c:v>-0.53188999999999997</c:v>
                </c:pt>
                <c:pt idx="2733">
                  <c:v>-0.53219000000000005</c:v>
                </c:pt>
                <c:pt idx="2734">
                  <c:v>-0.53241000000000005</c:v>
                </c:pt>
                <c:pt idx="2735">
                  <c:v>-0.53249000000000002</c:v>
                </c:pt>
                <c:pt idx="2736">
                  <c:v>-0.53241000000000005</c:v>
                </c:pt>
                <c:pt idx="2737">
                  <c:v>-0.53222000000000003</c:v>
                </c:pt>
                <c:pt idx="2738">
                  <c:v>-0.53203</c:v>
                </c:pt>
                <c:pt idx="2739">
                  <c:v>-0.53190999999999999</c:v>
                </c:pt>
                <c:pt idx="2740">
                  <c:v>-0.53186999999999995</c:v>
                </c:pt>
                <c:pt idx="2741">
                  <c:v>-0.53185000000000004</c:v>
                </c:pt>
                <c:pt idx="2742">
                  <c:v>-0.53183000000000002</c:v>
                </c:pt>
                <c:pt idx="2743">
                  <c:v>-0.53186999999999995</c:v>
                </c:pt>
                <c:pt idx="2744">
                  <c:v>-0.53203999999999996</c:v>
                </c:pt>
                <c:pt idx="2745">
                  <c:v>-0.53237999999999996</c:v>
                </c:pt>
                <c:pt idx="2746">
                  <c:v>-0.53283999999999998</c:v>
                </c:pt>
                <c:pt idx="2747">
                  <c:v>-0.53332999999999997</c:v>
                </c:pt>
                <c:pt idx="2748">
                  <c:v>-0.53381000000000001</c:v>
                </c:pt>
                <c:pt idx="2749">
                  <c:v>-0.53432999999999997</c:v>
                </c:pt>
                <c:pt idx="2750">
                  <c:v>-0.53496999999999995</c:v>
                </c:pt>
                <c:pt idx="2751">
                  <c:v>-0.53569999999999995</c:v>
                </c:pt>
                <c:pt idx="2752">
                  <c:v>-0.53639000000000003</c:v>
                </c:pt>
                <c:pt idx="2753">
                  <c:v>-0.53691999999999995</c:v>
                </c:pt>
                <c:pt idx="2754">
                  <c:v>-0.53720000000000001</c:v>
                </c:pt>
                <c:pt idx="2755">
                  <c:v>-0.53725999999999996</c:v>
                </c:pt>
                <c:pt idx="2756">
                  <c:v>-0.53713999999999995</c:v>
                </c:pt>
                <c:pt idx="2757">
                  <c:v>-0.53685000000000005</c:v>
                </c:pt>
                <c:pt idx="2758">
                  <c:v>-0.53637000000000001</c:v>
                </c:pt>
                <c:pt idx="2759">
                  <c:v>-0.53571000000000002</c:v>
                </c:pt>
                <c:pt idx="2760">
                  <c:v>-0.53493999999999997</c:v>
                </c:pt>
                <c:pt idx="2761">
                  <c:v>-0.53420999999999996</c:v>
                </c:pt>
                <c:pt idx="2762">
                  <c:v>-0.53369999999999995</c:v>
                </c:pt>
                <c:pt idx="2763">
                  <c:v>-0.53349000000000002</c:v>
                </c:pt>
                <c:pt idx="2764">
                  <c:v>-0.53356999999999999</c:v>
                </c:pt>
                <c:pt idx="2765">
                  <c:v>-0.53383999999999998</c:v>
                </c:pt>
                <c:pt idx="2766">
                  <c:v>-0.53425999999999996</c:v>
                </c:pt>
                <c:pt idx="2767">
                  <c:v>-0.53474999999999995</c:v>
                </c:pt>
                <c:pt idx="2768">
                  <c:v>-0.53522999999999998</c:v>
                </c:pt>
                <c:pt idx="2769">
                  <c:v>-0.53561000000000003</c:v>
                </c:pt>
                <c:pt idx="2770">
                  <c:v>-0.53585000000000005</c:v>
                </c:pt>
                <c:pt idx="2771">
                  <c:v>-0.53593000000000002</c:v>
                </c:pt>
                <c:pt idx="2772">
                  <c:v>-0.53588000000000002</c:v>
                </c:pt>
                <c:pt idx="2773">
                  <c:v>-0.53574999999999995</c:v>
                </c:pt>
                <c:pt idx="2774">
                  <c:v>-0.53557999999999995</c:v>
                </c:pt>
                <c:pt idx="2775">
                  <c:v>-0.53537000000000001</c:v>
                </c:pt>
                <c:pt idx="2776">
                  <c:v>-0.53517999999999999</c:v>
                </c:pt>
                <c:pt idx="2777">
                  <c:v>-0.53505999999999998</c:v>
                </c:pt>
                <c:pt idx="2778">
                  <c:v>-0.53500000000000003</c:v>
                </c:pt>
                <c:pt idx="2779">
                  <c:v>-0.53498999999999997</c:v>
                </c:pt>
                <c:pt idx="2780">
                  <c:v>-0.53500000000000003</c:v>
                </c:pt>
                <c:pt idx="2781">
                  <c:v>-0.53505000000000003</c:v>
                </c:pt>
                <c:pt idx="2782">
                  <c:v>-0.53513999999999995</c:v>
                </c:pt>
                <c:pt idx="2783">
                  <c:v>-0.53530999999999995</c:v>
                </c:pt>
                <c:pt idx="2784">
                  <c:v>-0.53552</c:v>
                </c:pt>
                <c:pt idx="2785">
                  <c:v>-0.53576000000000001</c:v>
                </c:pt>
                <c:pt idx="2786">
                  <c:v>-0.53600999999999999</c:v>
                </c:pt>
                <c:pt idx="2787">
                  <c:v>-0.53627999999999998</c:v>
                </c:pt>
                <c:pt idx="2788">
                  <c:v>-0.53656999999999999</c:v>
                </c:pt>
                <c:pt idx="2789">
                  <c:v>-0.53688000000000002</c:v>
                </c:pt>
                <c:pt idx="2790">
                  <c:v>-0.53718999999999995</c:v>
                </c:pt>
                <c:pt idx="2791">
                  <c:v>-0.53747999999999996</c:v>
                </c:pt>
                <c:pt idx="2792">
                  <c:v>-0.53774</c:v>
                </c:pt>
                <c:pt idx="2793">
                  <c:v>-0.53798000000000001</c:v>
                </c:pt>
                <c:pt idx="2794">
                  <c:v>-0.53825999999999996</c:v>
                </c:pt>
                <c:pt idx="2795">
                  <c:v>-0.53857999999999995</c:v>
                </c:pt>
                <c:pt idx="2796">
                  <c:v>-0.53890000000000005</c:v>
                </c:pt>
                <c:pt idx="2797">
                  <c:v>-0.53917999999999999</c:v>
                </c:pt>
                <c:pt idx="2798">
                  <c:v>-0.53939000000000004</c:v>
                </c:pt>
                <c:pt idx="2799">
                  <c:v>-0.53947999999999996</c:v>
                </c:pt>
                <c:pt idx="2800">
                  <c:v>-0.53946000000000005</c:v>
                </c:pt>
                <c:pt idx="2801">
                  <c:v>-0.5393</c:v>
                </c:pt>
                <c:pt idx="2802">
                  <c:v>-0.53905000000000003</c:v>
                </c:pt>
                <c:pt idx="2803">
                  <c:v>-0.53878000000000004</c:v>
                </c:pt>
                <c:pt idx="2804">
                  <c:v>-0.53863000000000005</c:v>
                </c:pt>
                <c:pt idx="2805">
                  <c:v>-0.53866999999999998</c:v>
                </c:pt>
                <c:pt idx="2806">
                  <c:v>-0.53891</c:v>
                </c:pt>
                <c:pt idx="2807">
                  <c:v>-0.53927999999999998</c:v>
                </c:pt>
                <c:pt idx="2808">
                  <c:v>-0.53974</c:v>
                </c:pt>
                <c:pt idx="2809">
                  <c:v>-0.54024000000000005</c:v>
                </c:pt>
                <c:pt idx="2810">
                  <c:v>-0.54078999999999999</c:v>
                </c:pt>
                <c:pt idx="2811">
                  <c:v>-0.54135999999999995</c:v>
                </c:pt>
                <c:pt idx="2812">
                  <c:v>-0.54185000000000005</c:v>
                </c:pt>
                <c:pt idx="2813">
                  <c:v>-0.54217000000000004</c:v>
                </c:pt>
                <c:pt idx="2814">
                  <c:v>-0.54225000000000001</c:v>
                </c:pt>
                <c:pt idx="2815">
                  <c:v>-0.54210000000000003</c:v>
                </c:pt>
                <c:pt idx="2816">
                  <c:v>-0.54186000000000001</c:v>
                </c:pt>
                <c:pt idx="2817">
                  <c:v>-0.54166000000000003</c:v>
                </c:pt>
                <c:pt idx="2818">
                  <c:v>-0.54156000000000004</c:v>
                </c:pt>
                <c:pt idx="2819">
                  <c:v>-0.54152999999999996</c:v>
                </c:pt>
                <c:pt idx="2820">
                  <c:v>-0.54147999999999996</c:v>
                </c:pt>
                <c:pt idx="2821">
                  <c:v>-0.54135</c:v>
                </c:pt>
                <c:pt idx="2822">
                  <c:v>-0.54117000000000004</c:v>
                </c:pt>
                <c:pt idx="2823">
                  <c:v>-0.54101999999999995</c:v>
                </c:pt>
                <c:pt idx="2824">
                  <c:v>-0.54096</c:v>
                </c:pt>
                <c:pt idx="2825">
                  <c:v>-0.54098000000000002</c:v>
                </c:pt>
                <c:pt idx="2826">
                  <c:v>-0.54103999999999997</c:v>
                </c:pt>
                <c:pt idx="2827">
                  <c:v>-0.54113</c:v>
                </c:pt>
                <c:pt idx="2828">
                  <c:v>-0.54129000000000005</c:v>
                </c:pt>
                <c:pt idx="2829">
                  <c:v>-0.54161000000000004</c:v>
                </c:pt>
                <c:pt idx="2830">
                  <c:v>-0.54210999999999998</c:v>
                </c:pt>
                <c:pt idx="2831">
                  <c:v>-0.54271999999999998</c:v>
                </c:pt>
                <c:pt idx="2832">
                  <c:v>-0.54329000000000005</c:v>
                </c:pt>
                <c:pt idx="2833">
                  <c:v>-0.54376000000000002</c:v>
                </c:pt>
                <c:pt idx="2834">
                  <c:v>-0.54408999999999996</c:v>
                </c:pt>
                <c:pt idx="2835">
                  <c:v>-0.54432000000000003</c:v>
                </c:pt>
                <c:pt idx="2836">
                  <c:v>-0.54446000000000006</c:v>
                </c:pt>
                <c:pt idx="2837">
                  <c:v>-0.54442999999999997</c:v>
                </c:pt>
                <c:pt idx="2838">
                  <c:v>-0.54418</c:v>
                </c:pt>
                <c:pt idx="2839">
                  <c:v>-0.54374</c:v>
                </c:pt>
                <c:pt idx="2840">
                  <c:v>-0.54322999999999999</c:v>
                </c:pt>
                <c:pt idx="2841">
                  <c:v>-0.54279999999999995</c:v>
                </c:pt>
                <c:pt idx="2842">
                  <c:v>-0.54254000000000002</c:v>
                </c:pt>
                <c:pt idx="2843">
                  <c:v>-0.54244000000000003</c:v>
                </c:pt>
                <c:pt idx="2844">
                  <c:v>-0.54242000000000001</c:v>
                </c:pt>
                <c:pt idx="2845">
                  <c:v>-0.54247000000000001</c:v>
                </c:pt>
                <c:pt idx="2846">
                  <c:v>-0.54261999999999999</c:v>
                </c:pt>
                <c:pt idx="2847">
                  <c:v>-0.54290000000000005</c:v>
                </c:pt>
                <c:pt idx="2848">
                  <c:v>-0.54329000000000005</c:v>
                </c:pt>
                <c:pt idx="2849">
                  <c:v>-0.54369000000000001</c:v>
                </c:pt>
                <c:pt idx="2850">
                  <c:v>-0.54401999999999995</c:v>
                </c:pt>
                <c:pt idx="2851">
                  <c:v>-0.54422999999999999</c:v>
                </c:pt>
                <c:pt idx="2852">
                  <c:v>-0.54435999999999996</c:v>
                </c:pt>
                <c:pt idx="2853">
                  <c:v>-0.54444000000000004</c:v>
                </c:pt>
                <c:pt idx="2854">
                  <c:v>-0.54449999999999998</c:v>
                </c:pt>
                <c:pt idx="2855">
                  <c:v>-0.54454000000000002</c:v>
                </c:pt>
                <c:pt idx="2856">
                  <c:v>-0.54459000000000002</c:v>
                </c:pt>
                <c:pt idx="2857">
                  <c:v>-0.54469000000000001</c:v>
                </c:pt>
                <c:pt idx="2858">
                  <c:v>-0.54486999999999997</c:v>
                </c:pt>
                <c:pt idx="2859">
                  <c:v>-0.54513</c:v>
                </c:pt>
                <c:pt idx="2860">
                  <c:v>-0.54542999999999997</c:v>
                </c:pt>
                <c:pt idx="2861">
                  <c:v>-0.54571000000000003</c:v>
                </c:pt>
                <c:pt idx="2862">
                  <c:v>-0.54591999999999996</c:v>
                </c:pt>
                <c:pt idx="2863">
                  <c:v>-0.54605000000000004</c:v>
                </c:pt>
                <c:pt idx="2864">
                  <c:v>-0.54608999999999996</c:v>
                </c:pt>
                <c:pt idx="2865">
                  <c:v>-0.54605000000000004</c:v>
                </c:pt>
                <c:pt idx="2866">
                  <c:v>-0.54596</c:v>
                </c:pt>
                <c:pt idx="2867">
                  <c:v>-0.54584999999999995</c:v>
                </c:pt>
                <c:pt idx="2868">
                  <c:v>-0.54576000000000002</c:v>
                </c:pt>
                <c:pt idx="2869">
                  <c:v>-0.54566999999999999</c:v>
                </c:pt>
                <c:pt idx="2870">
                  <c:v>-0.54562999999999995</c:v>
                </c:pt>
                <c:pt idx="2871">
                  <c:v>-0.54566000000000003</c:v>
                </c:pt>
                <c:pt idx="2872">
                  <c:v>-0.54583999999999999</c:v>
                </c:pt>
                <c:pt idx="2873">
                  <c:v>-0.54618</c:v>
                </c:pt>
                <c:pt idx="2874">
                  <c:v>-0.54669999999999996</c:v>
                </c:pt>
                <c:pt idx="2875">
                  <c:v>-0.54734000000000005</c:v>
                </c:pt>
                <c:pt idx="2876">
                  <c:v>-0.54805000000000004</c:v>
                </c:pt>
                <c:pt idx="2877">
                  <c:v>-0.54874000000000001</c:v>
                </c:pt>
                <c:pt idx="2878">
                  <c:v>-0.54935999999999996</c:v>
                </c:pt>
                <c:pt idx="2879">
                  <c:v>-0.54984</c:v>
                </c:pt>
                <c:pt idx="2880">
                  <c:v>-0.55020000000000002</c:v>
                </c:pt>
                <c:pt idx="2881">
                  <c:v>-0.55042999999999997</c:v>
                </c:pt>
                <c:pt idx="2882">
                  <c:v>-0.55056000000000005</c:v>
                </c:pt>
                <c:pt idx="2883">
                  <c:v>-0.55059999999999998</c:v>
                </c:pt>
                <c:pt idx="2884">
                  <c:v>-0.55054000000000003</c:v>
                </c:pt>
                <c:pt idx="2885">
                  <c:v>-0.55034000000000005</c:v>
                </c:pt>
                <c:pt idx="2886">
                  <c:v>-0.54996999999999996</c:v>
                </c:pt>
                <c:pt idx="2887">
                  <c:v>-0.54949000000000003</c:v>
                </c:pt>
                <c:pt idx="2888">
                  <c:v>-0.54908000000000001</c:v>
                </c:pt>
                <c:pt idx="2889">
                  <c:v>-0.54881000000000002</c:v>
                </c:pt>
                <c:pt idx="2890">
                  <c:v>-0.54866000000000004</c:v>
                </c:pt>
                <c:pt idx="2891">
                  <c:v>-0.54849999999999999</c:v>
                </c:pt>
                <c:pt idx="2892">
                  <c:v>-0.54827000000000004</c:v>
                </c:pt>
                <c:pt idx="2893">
                  <c:v>-0.54798999999999998</c:v>
                </c:pt>
                <c:pt idx="2894">
                  <c:v>-0.54781999999999997</c:v>
                </c:pt>
                <c:pt idx="2895">
                  <c:v>-0.54790000000000005</c:v>
                </c:pt>
                <c:pt idx="2896">
                  <c:v>-0.54825999999999997</c:v>
                </c:pt>
                <c:pt idx="2897">
                  <c:v>-0.54879999999999995</c:v>
                </c:pt>
                <c:pt idx="2898">
                  <c:v>-0.54937000000000002</c:v>
                </c:pt>
                <c:pt idx="2899">
                  <c:v>-0.54988999999999999</c:v>
                </c:pt>
                <c:pt idx="2900">
                  <c:v>-0.55032999999999999</c:v>
                </c:pt>
                <c:pt idx="2901">
                  <c:v>-0.55071999999999999</c:v>
                </c:pt>
                <c:pt idx="2902">
                  <c:v>-0.55101</c:v>
                </c:pt>
                <c:pt idx="2903">
                  <c:v>-0.55108999999999997</c:v>
                </c:pt>
                <c:pt idx="2904">
                  <c:v>-0.55093999999999999</c:v>
                </c:pt>
                <c:pt idx="2905">
                  <c:v>-0.55061000000000004</c:v>
                </c:pt>
                <c:pt idx="2906">
                  <c:v>-0.55025000000000002</c:v>
                </c:pt>
                <c:pt idx="2907">
                  <c:v>-0.54996999999999996</c:v>
                </c:pt>
                <c:pt idx="2908">
                  <c:v>-0.54983000000000004</c:v>
                </c:pt>
                <c:pt idx="2909">
                  <c:v>-0.54978000000000005</c:v>
                </c:pt>
                <c:pt idx="2910">
                  <c:v>-0.54979</c:v>
                </c:pt>
                <c:pt idx="2911">
                  <c:v>-0.54984999999999995</c:v>
                </c:pt>
                <c:pt idx="2912">
                  <c:v>-0.55001</c:v>
                </c:pt>
                <c:pt idx="2913">
                  <c:v>-0.55027000000000004</c:v>
                </c:pt>
                <c:pt idx="2914">
                  <c:v>-0.55059999999999998</c:v>
                </c:pt>
                <c:pt idx="2915">
                  <c:v>-0.55093000000000003</c:v>
                </c:pt>
                <c:pt idx="2916">
                  <c:v>-0.55120000000000002</c:v>
                </c:pt>
                <c:pt idx="2917">
                  <c:v>-0.55142000000000002</c:v>
                </c:pt>
                <c:pt idx="2918">
                  <c:v>-0.55162</c:v>
                </c:pt>
                <c:pt idx="2919">
                  <c:v>-0.55181999999999998</c:v>
                </c:pt>
                <c:pt idx="2920">
                  <c:v>-0.55206</c:v>
                </c:pt>
                <c:pt idx="2921">
                  <c:v>-0.55235000000000001</c:v>
                </c:pt>
                <c:pt idx="2922">
                  <c:v>-0.55271999999999999</c:v>
                </c:pt>
                <c:pt idx="2923">
                  <c:v>-0.55315000000000003</c:v>
                </c:pt>
                <c:pt idx="2924">
                  <c:v>-0.55357999999999996</c:v>
                </c:pt>
                <c:pt idx="2925">
                  <c:v>-0.55393000000000003</c:v>
                </c:pt>
                <c:pt idx="2926">
                  <c:v>-0.55411999999999995</c:v>
                </c:pt>
                <c:pt idx="2927">
                  <c:v>-0.55410999999999999</c:v>
                </c:pt>
                <c:pt idx="2928">
                  <c:v>-0.55396999999999996</c:v>
                </c:pt>
                <c:pt idx="2929">
                  <c:v>-0.55378000000000005</c:v>
                </c:pt>
                <c:pt idx="2930">
                  <c:v>-0.55356000000000005</c:v>
                </c:pt>
                <c:pt idx="2931">
                  <c:v>-0.55335999999999996</c:v>
                </c:pt>
                <c:pt idx="2932">
                  <c:v>-0.55315999999999999</c:v>
                </c:pt>
                <c:pt idx="2933">
                  <c:v>-0.55301</c:v>
                </c:pt>
                <c:pt idx="2934">
                  <c:v>-0.55301999999999996</c:v>
                </c:pt>
                <c:pt idx="2935">
                  <c:v>-0.55323999999999995</c:v>
                </c:pt>
                <c:pt idx="2936">
                  <c:v>-0.55367999999999995</c:v>
                </c:pt>
                <c:pt idx="2937">
                  <c:v>-0.55425999999999997</c:v>
                </c:pt>
                <c:pt idx="2938">
                  <c:v>-0.55486999999999997</c:v>
                </c:pt>
                <c:pt idx="2939">
                  <c:v>-0.55540999999999996</c:v>
                </c:pt>
                <c:pt idx="2940">
                  <c:v>-0.55579000000000001</c:v>
                </c:pt>
                <c:pt idx="2941">
                  <c:v>-0.55600000000000005</c:v>
                </c:pt>
                <c:pt idx="2942">
                  <c:v>-0.55603999999999998</c:v>
                </c:pt>
                <c:pt idx="2943">
                  <c:v>-0.55593999999999999</c:v>
                </c:pt>
                <c:pt idx="2944">
                  <c:v>-0.55574999999999997</c:v>
                </c:pt>
                <c:pt idx="2945">
                  <c:v>-0.55552999999999997</c:v>
                </c:pt>
                <c:pt idx="2946">
                  <c:v>-0.55530999999999997</c:v>
                </c:pt>
                <c:pt idx="2947">
                  <c:v>-0.55510999999999999</c:v>
                </c:pt>
                <c:pt idx="2948">
                  <c:v>-0.55493999999999999</c:v>
                </c:pt>
                <c:pt idx="2949">
                  <c:v>-0.55478000000000005</c:v>
                </c:pt>
                <c:pt idx="2950">
                  <c:v>-0.55469999999999997</c:v>
                </c:pt>
                <c:pt idx="2951">
                  <c:v>-0.55476000000000003</c:v>
                </c:pt>
                <c:pt idx="2952">
                  <c:v>-0.55500000000000005</c:v>
                </c:pt>
                <c:pt idx="2953">
                  <c:v>-0.55537999999999998</c:v>
                </c:pt>
                <c:pt idx="2954">
                  <c:v>-0.55583000000000005</c:v>
                </c:pt>
                <c:pt idx="2955">
                  <c:v>-0.55627000000000004</c:v>
                </c:pt>
                <c:pt idx="2956">
                  <c:v>-0.55664000000000002</c:v>
                </c:pt>
                <c:pt idx="2957">
                  <c:v>-0.55696000000000001</c:v>
                </c:pt>
                <c:pt idx="2958">
                  <c:v>-0.55723999999999996</c:v>
                </c:pt>
                <c:pt idx="2959">
                  <c:v>-0.55747000000000002</c:v>
                </c:pt>
                <c:pt idx="2960">
                  <c:v>-0.55764000000000002</c:v>
                </c:pt>
                <c:pt idx="2961">
                  <c:v>-0.55772999999999995</c:v>
                </c:pt>
                <c:pt idx="2962">
                  <c:v>-0.55774999999999997</c:v>
                </c:pt>
                <c:pt idx="2963">
                  <c:v>-0.55769999999999997</c:v>
                </c:pt>
                <c:pt idx="2964">
                  <c:v>-0.55764999999999998</c:v>
                </c:pt>
                <c:pt idx="2965">
                  <c:v>-0.55761000000000005</c:v>
                </c:pt>
                <c:pt idx="2966">
                  <c:v>-0.55762999999999996</c:v>
                </c:pt>
                <c:pt idx="2967">
                  <c:v>-0.55769999999999997</c:v>
                </c:pt>
                <c:pt idx="2968">
                  <c:v>-0.55779000000000001</c:v>
                </c:pt>
                <c:pt idx="2969">
                  <c:v>-0.55788000000000004</c:v>
                </c:pt>
                <c:pt idx="2970">
                  <c:v>-0.55791000000000002</c:v>
                </c:pt>
                <c:pt idx="2971">
                  <c:v>-0.55793000000000004</c:v>
                </c:pt>
                <c:pt idx="2972">
                  <c:v>-0.55798999999999999</c:v>
                </c:pt>
                <c:pt idx="2973">
                  <c:v>-0.55815999999999999</c:v>
                </c:pt>
                <c:pt idx="2974">
                  <c:v>-0.55842000000000003</c:v>
                </c:pt>
                <c:pt idx="2975">
                  <c:v>-0.55867999999999995</c:v>
                </c:pt>
                <c:pt idx="2976">
                  <c:v>-0.55889</c:v>
                </c:pt>
                <c:pt idx="2977">
                  <c:v>-0.55898000000000003</c:v>
                </c:pt>
                <c:pt idx="2978">
                  <c:v>-0.55893999999999999</c:v>
                </c:pt>
                <c:pt idx="2979">
                  <c:v>-0.55881000000000003</c:v>
                </c:pt>
                <c:pt idx="2980">
                  <c:v>-0.55864999999999998</c:v>
                </c:pt>
                <c:pt idx="2981">
                  <c:v>-0.5585</c:v>
                </c:pt>
                <c:pt idx="2982">
                  <c:v>-0.55840000000000001</c:v>
                </c:pt>
                <c:pt idx="2983">
                  <c:v>-0.55832999999999999</c:v>
                </c:pt>
                <c:pt idx="2984">
                  <c:v>-0.55833999999999995</c:v>
                </c:pt>
                <c:pt idx="2985">
                  <c:v>-0.55845</c:v>
                </c:pt>
                <c:pt idx="2986">
                  <c:v>-0.55867999999999995</c:v>
                </c:pt>
                <c:pt idx="2987">
                  <c:v>-0.55900000000000005</c:v>
                </c:pt>
                <c:pt idx="2988">
                  <c:v>-0.55937999999999999</c:v>
                </c:pt>
                <c:pt idx="2989">
                  <c:v>-0.55976999999999999</c:v>
                </c:pt>
                <c:pt idx="2990">
                  <c:v>-0.56010000000000004</c:v>
                </c:pt>
                <c:pt idx="2991">
                  <c:v>-0.56033999999999995</c:v>
                </c:pt>
                <c:pt idx="2992">
                  <c:v>-0.56052000000000002</c:v>
                </c:pt>
                <c:pt idx="2993">
                  <c:v>-0.56069000000000002</c:v>
                </c:pt>
                <c:pt idx="2994">
                  <c:v>-0.56089</c:v>
                </c:pt>
                <c:pt idx="2995">
                  <c:v>-0.56111999999999995</c:v>
                </c:pt>
                <c:pt idx="2996">
                  <c:v>-0.56132000000000004</c:v>
                </c:pt>
                <c:pt idx="2997">
                  <c:v>-0.56140999999999996</c:v>
                </c:pt>
                <c:pt idx="2998">
                  <c:v>-0.56137000000000004</c:v>
                </c:pt>
                <c:pt idx="2999">
                  <c:v>-0.56128</c:v>
                </c:pt>
                <c:pt idx="3000">
                  <c:v>-0.56120999999999999</c:v>
                </c:pt>
                <c:pt idx="3001">
                  <c:v>-0.56118999999999997</c:v>
                </c:pt>
                <c:pt idx="3002">
                  <c:v>-0.56118000000000001</c:v>
                </c:pt>
                <c:pt idx="3003">
                  <c:v>-0.56118000000000001</c:v>
                </c:pt>
                <c:pt idx="3004">
                  <c:v>-0.56122000000000005</c:v>
                </c:pt>
                <c:pt idx="3005">
                  <c:v>-0.56140000000000001</c:v>
                </c:pt>
                <c:pt idx="3006">
                  <c:v>-0.56174999999999997</c:v>
                </c:pt>
                <c:pt idx="3007">
                  <c:v>-0.56225999999999998</c:v>
                </c:pt>
                <c:pt idx="3008">
                  <c:v>-0.56279999999999997</c:v>
                </c:pt>
                <c:pt idx="3009">
                  <c:v>-0.56328</c:v>
                </c:pt>
                <c:pt idx="3010">
                  <c:v>-0.56366000000000005</c:v>
                </c:pt>
                <c:pt idx="3011">
                  <c:v>-0.56391999999999998</c:v>
                </c:pt>
                <c:pt idx="3012">
                  <c:v>-0.56408000000000003</c:v>
                </c:pt>
                <c:pt idx="3013">
                  <c:v>-0.56413000000000002</c:v>
                </c:pt>
                <c:pt idx="3014">
                  <c:v>-0.56406999999999996</c:v>
                </c:pt>
                <c:pt idx="3015">
                  <c:v>-0.56396000000000002</c:v>
                </c:pt>
                <c:pt idx="3016">
                  <c:v>-0.56386999999999998</c:v>
                </c:pt>
                <c:pt idx="3017">
                  <c:v>-0.56386000000000003</c:v>
                </c:pt>
                <c:pt idx="3018">
                  <c:v>-0.56394</c:v>
                </c:pt>
                <c:pt idx="3019">
                  <c:v>-0.56408999999999998</c:v>
                </c:pt>
                <c:pt idx="3020">
                  <c:v>-0.56428</c:v>
                </c:pt>
                <c:pt idx="3021">
                  <c:v>-0.56449000000000005</c:v>
                </c:pt>
                <c:pt idx="3022">
                  <c:v>-0.56469999999999998</c:v>
                </c:pt>
                <c:pt idx="3023">
                  <c:v>-0.56491999999999998</c:v>
                </c:pt>
                <c:pt idx="3024">
                  <c:v>-0.56515000000000004</c:v>
                </c:pt>
                <c:pt idx="3025">
                  <c:v>-0.56535000000000002</c:v>
                </c:pt>
                <c:pt idx="3026">
                  <c:v>-0.56552000000000002</c:v>
                </c:pt>
                <c:pt idx="3027">
                  <c:v>-0.56566000000000005</c:v>
                </c:pt>
                <c:pt idx="3028">
                  <c:v>-0.56577999999999995</c:v>
                </c:pt>
                <c:pt idx="3029">
                  <c:v>-0.56589999999999996</c:v>
                </c:pt>
                <c:pt idx="3030">
                  <c:v>-0.56603999999999999</c:v>
                </c:pt>
                <c:pt idx="3031">
                  <c:v>-0.56618999999999997</c:v>
                </c:pt>
                <c:pt idx="3032">
                  <c:v>-0.56628000000000001</c:v>
                </c:pt>
                <c:pt idx="3033">
                  <c:v>-0.56625000000000003</c:v>
                </c:pt>
                <c:pt idx="3034">
                  <c:v>-0.56610000000000005</c:v>
                </c:pt>
                <c:pt idx="3035">
                  <c:v>-0.56586999999999998</c:v>
                </c:pt>
                <c:pt idx="3036">
                  <c:v>-0.56564999999999999</c:v>
                </c:pt>
                <c:pt idx="3037">
                  <c:v>-0.56547999999999998</c:v>
                </c:pt>
                <c:pt idx="3038">
                  <c:v>-0.56537000000000004</c:v>
                </c:pt>
                <c:pt idx="3039">
                  <c:v>-0.56528999999999996</c:v>
                </c:pt>
                <c:pt idx="3040">
                  <c:v>-0.56525000000000003</c:v>
                </c:pt>
                <c:pt idx="3041">
                  <c:v>-0.56530000000000002</c:v>
                </c:pt>
                <c:pt idx="3042">
                  <c:v>-0.56549000000000005</c:v>
                </c:pt>
                <c:pt idx="3043">
                  <c:v>-0.56577999999999995</c:v>
                </c:pt>
                <c:pt idx="3044">
                  <c:v>-0.56611999999999996</c:v>
                </c:pt>
                <c:pt idx="3045">
                  <c:v>-0.56645000000000001</c:v>
                </c:pt>
                <c:pt idx="3046">
                  <c:v>-0.56679000000000002</c:v>
                </c:pt>
                <c:pt idx="3047">
                  <c:v>-0.56713999999999998</c:v>
                </c:pt>
                <c:pt idx="3048">
                  <c:v>-0.56749000000000005</c:v>
                </c:pt>
                <c:pt idx="3049">
                  <c:v>-0.56779000000000002</c:v>
                </c:pt>
                <c:pt idx="3050">
                  <c:v>-0.56798999999999999</c:v>
                </c:pt>
                <c:pt idx="3051">
                  <c:v>-0.56810000000000005</c:v>
                </c:pt>
                <c:pt idx="3052">
                  <c:v>-0.56816999999999995</c:v>
                </c:pt>
                <c:pt idx="3053">
                  <c:v>-0.56821999999999995</c:v>
                </c:pt>
                <c:pt idx="3054">
                  <c:v>-0.56825000000000003</c:v>
                </c:pt>
                <c:pt idx="3055">
                  <c:v>-0.56823999999999997</c:v>
                </c:pt>
                <c:pt idx="3056">
                  <c:v>-0.56820999999999999</c:v>
                </c:pt>
                <c:pt idx="3057">
                  <c:v>-0.56818999999999997</c:v>
                </c:pt>
                <c:pt idx="3058">
                  <c:v>-0.56821999999999995</c:v>
                </c:pt>
                <c:pt idx="3059">
                  <c:v>-0.56828000000000001</c:v>
                </c:pt>
                <c:pt idx="3060">
                  <c:v>-0.56833</c:v>
                </c:pt>
                <c:pt idx="3061">
                  <c:v>-0.56833</c:v>
                </c:pt>
                <c:pt idx="3062">
                  <c:v>-0.56833999999999996</c:v>
                </c:pt>
                <c:pt idx="3063">
                  <c:v>-0.56837000000000004</c:v>
                </c:pt>
                <c:pt idx="3064">
                  <c:v>-0.56840000000000002</c:v>
                </c:pt>
                <c:pt idx="3065">
                  <c:v>-0.56835000000000002</c:v>
                </c:pt>
                <c:pt idx="3066">
                  <c:v>-0.56823999999999997</c:v>
                </c:pt>
                <c:pt idx="3067">
                  <c:v>-0.56813000000000002</c:v>
                </c:pt>
                <c:pt idx="3068">
                  <c:v>-0.56808000000000003</c:v>
                </c:pt>
                <c:pt idx="3069">
                  <c:v>-0.56811999999999996</c:v>
                </c:pt>
                <c:pt idx="3070">
                  <c:v>-0.56823999999999997</c:v>
                </c:pt>
                <c:pt idx="3071">
                  <c:v>-0.56835999999999998</c:v>
                </c:pt>
                <c:pt idx="3072">
                  <c:v>-0.56845999999999997</c:v>
                </c:pt>
                <c:pt idx="3073">
                  <c:v>-0.56857999999999997</c:v>
                </c:pt>
                <c:pt idx="3074">
                  <c:v>-0.56877</c:v>
                </c:pt>
                <c:pt idx="3075">
                  <c:v>-0.56911</c:v>
                </c:pt>
                <c:pt idx="3076">
                  <c:v>-0.56954000000000005</c:v>
                </c:pt>
                <c:pt idx="3077">
                  <c:v>-0.56994999999999996</c:v>
                </c:pt>
                <c:pt idx="3078">
                  <c:v>-0.57023000000000001</c:v>
                </c:pt>
                <c:pt idx="3079">
                  <c:v>-0.57040000000000002</c:v>
                </c:pt>
                <c:pt idx="3080">
                  <c:v>-0.57059000000000004</c:v>
                </c:pt>
                <c:pt idx="3081">
                  <c:v>-0.57094999999999996</c:v>
                </c:pt>
                <c:pt idx="3082">
                  <c:v>-0.57150000000000001</c:v>
                </c:pt>
                <c:pt idx="3083">
                  <c:v>-0.57211000000000001</c:v>
                </c:pt>
                <c:pt idx="3084">
                  <c:v>-0.57257999999999998</c:v>
                </c:pt>
                <c:pt idx="3085">
                  <c:v>-0.57282</c:v>
                </c:pt>
                <c:pt idx="3086">
                  <c:v>-0.57287999999999994</c:v>
                </c:pt>
                <c:pt idx="3087">
                  <c:v>-0.57289999999999996</c:v>
                </c:pt>
                <c:pt idx="3088">
                  <c:v>-0.57299</c:v>
                </c:pt>
                <c:pt idx="3089">
                  <c:v>-0.57306999999999997</c:v>
                </c:pt>
                <c:pt idx="3090">
                  <c:v>-0.57293000000000005</c:v>
                </c:pt>
                <c:pt idx="3091">
                  <c:v>-0.57252999999999998</c:v>
                </c:pt>
                <c:pt idx="3092">
                  <c:v>-0.57196000000000002</c:v>
                </c:pt>
                <c:pt idx="3093">
                  <c:v>-0.57142000000000004</c:v>
                </c:pt>
                <c:pt idx="3094">
                  <c:v>-0.57104999999999995</c:v>
                </c:pt>
                <c:pt idx="3095">
                  <c:v>-0.57089999999999996</c:v>
                </c:pt>
                <c:pt idx="3096">
                  <c:v>-0.57091999999999998</c:v>
                </c:pt>
                <c:pt idx="3097">
                  <c:v>-0.57101999999999997</c:v>
                </c:pt>
                <c:pt idx="3098">
                  <c:v>-0.57115000000000005</c:v>
                </c:pt>
                <c:pt idx="3099">
                  <c:v>-0.57133</c:v>
                </c:pt>
                <c:pt idx="3100">
                  <c:v>-0.57159000000000004</c:v>
                </c:pt>
                <c:pt idx="3101">
                  <c:v>-0.57196000000000002</c:v>
                </c:pt>
                <c:pt idx="3102">
                  <c:v>-0.57235000000000003</c:v>
                </c:pt>
                <c:pt idx="3103">
                  <c:v>-0.57269999999999999</c:v>
                </c:pt>
                <c:pt idx="3104">
                  <c:v>-0.57299</c:v>
                </c:pt>
                <c:pt idx="3105">
                  <c:v>-0.57325000000000004</c:v>
                </c:pt>
                <c:pt idx="3106">
                  <c:v>-0.57349000000000006</c:v>
                </c:pt>
                <c:pt idx="3107">
                  <c:v>-0.57374000000000003</c:v>
                </c:pt>
                <c:pt idx="3108">
                  <c:v>-0.57399999999999995</c:v>
                </c:pt>
                <c:pt idx="3109">
                  <c:v>-0.57423000000000002</c:v>
                </c:pt>
                <c:pt idx="3110">
                  <c:v>-0.57443</c:v>
                </c:pt>
                <c:pt idx="3111">
                  <c:v>-0.57457999999999998</c:v>
                </c:pt>
                <c:pt idx="3112">
                  <c:v>-0.57472000000000001</c:v>
                </c:pt>
                <c:pt idx="3113">
                  <c:v>-0.57487999999999995</c:v>
                </c:pt>
                <c:pt idx="3114">
                  <c:v>-0.57504</c:v>
                </c:pt>
                <c:pt idx="3115">
                  <c:v>-0.57513000000000003</c:v>
                </c:pt>
                <c:pt idx="3116">
                  <c:v>-0.57511999999999996</c:v>
                </c:pt>
                <c:pt idx="3117">
                  <c:v>-0.57506000000000002</c:v>
                </c:pt>
                <c:pt idx="3118">
                  <c:v>-0.57501000000000002</c:v>
                </c:pt>
                <c:pt idx="3119">
                  <c:v>-0.57508000000000004</c:v>
                </c:pt>
                <c:pt idx="3120">
                  <c:v>-0.57528000000000001</c:v>
                </c:pt>
                <c:pt idx="3121">
                  <c:v>-0.57557999999999998</c:v>
                </c:pt>
                <c:pt idx="3122">
                  <c:v>-0.57591999999999999</c:v>
                </c:pt>
                <c:pt idx="3123">
                  <c:v>-0.57621</c:v>
                </c:pt>
                <c:pt idx="3124">
                  <c:v>-0.57647000000000004</c:v>
                </c:pt>
                <c:pt idx="3125">
                  <c:v>-0.57676000000000005</c:v>
                </c:pt>
                <c:pt idx="3126">
                  <c:v>-0.57713000000000003</c:v>
                </c:pt>
                <c:pt idx="3127">
                  <c:v>-0.57750999999999997</c:v>
                </c:pt>
                <c:pt idx="3128">
                  <c:v>-0.57782999999999995</c:v>
                </c:pt>
                <c:pt idx="3129">
                  <c:v>-0.57801000000000002</c:v>
                </c:pt>
                <c:pt idx="3130">
                  <c:v>-0.57806999999999997</c:v>
                </c:pt>
                <c:pt idx="3131">
                  <c:v>-0.57804999999999995</c:v>
                </c:pt>
                <c:pt idx="3132">
                  <c:v>-0.57798000000000005</c:v>
                </c:pt>
                <c:pt idx="3133">
                  <c:v>-0.57786000000000004</c:v>
                </c:pt>
                <c:pt idx="3134">
                  <c:v>-0.57769000000000004</c:v>
                </c:pt>
                <c:pt idx="3135">
                  <c:v>-0.57748999999999995</c:v>
                </c:pt>
                <c:pt idx="3136">
                  <c:v>-0.57730999999999999</c:v>
                </c:pt>
                <c:pt idx="3137">
                  <c:v>-0.57718000000000003</c:v>
                </c:pt>
                <c:pt idx="3138">
                  <c:v>-0.57708000000000004</c:v>
                </c:pt>
                <c:pt idx="3139">
                  <c:v>-0.57699999999999996</c:v>
                </c:pt>
                <c:pt idx="3140">
                  <c:v>-0.57696999999999998</c:v>
                </c:pt>
                <c:pt idx="3141">
                  <c:v>-0.57704999999999995</c:v>
                </c:pt>
                <c:pt idx="3142">
                  <c:v>-0.57723000000000002</c:v>
                </c:pt>
                <c:pt idx="3143">
                  <c:v>-0.57747999999999999</c:v>
                </c:pt>
                <c:pt idx="3144">
                  <c:v>-0.57769999999999999</c:v>
                </c:pt>
                <c:pt idx="3145">
                  <c:v>-0.57786999999999999</c:v>
                </c:pt>
                <c:pt idx="3146">
                  <c:v>-0.57799999999999996</c:v>
                </c:pt>
                <c:pt idx="3147">
                  <c:v>-0.57811999999999997</c:v>
                </c:pt>
                <c:pt idx="3148">
                  <c:v>-0.57825000000000004</c:v>
                </c:pt>
                <c:pt idx="3149">
                  <c:v>-0.57838000000000001</c:v>
                </c:pt>
                <c:pt idx="3150">
                  <c:v>-0.57854000000000005</c:v>
                </c:pt>
                <c:pt idx="3151">
                  <c:v>-0.57877999999999996</c:v>
                </c:pt>
                <c:pt idx="3152">
                  <c:v>-0.57915000000000005</c:v>
                </c:pt>
                <c:pt idx="3153">
                  <c:v>-0.57962999999999998</c:v>
                </c:pt>
                <c:pt idx="3154">
                  <c:v>-0.58018000000000003</c:v>
                </c:pt>
                <c:pt idx="3155">
                  <c:v>-0.58072999999999997</c:v>
                </c:pt>
                <c:pt idx="3156">
                  <c:v>-0.58123999999999998</c:v>
                </c:pt>
                <c:pt idx="3157">
                  <c:v>-0.58170999999999995</c:v>
                </c:pt>
                <c:pt idx="3158">
                  <c:v>-0.58213999999999999</c:v>
                </c:pt>
                <c:pt idx="3159">
                  <c:v>-0.58248</c:v>
                </c:pt>
                <c:pt idx="3160">
                  <c:v>-0.58262999999999998</c:v>
                </c:pt>
                <c:pt idx="3161">
                  <c:v>-0.58252999999999999</c:v>
                </c:pt>
                <c:pt idx="3162">
                  <c:v>-0.58221000000000001</c:v>
                </c:pt>
                <c:pt idx="3163">
                  <c:v>-0.58181000000000005</c:v>
                </c:pt>
                <c:pt idx="3164">
                  <c:v>-0.58148</c:v>
                </c:pt>
                <c:pt idx="3165">
                  <c:v>-0.58128000000000002</c:v>
                </c:pt>
                <c:pt idx="3166">
                  <c:v>-0.58118000000000003</c:v>
                </c:pt>
                <c:pt idx="3167">
                  <c:v>-0.58111000000000002</c:v>
                </c:pt>
                <c:pt idx="3168">
                  <c:v>-0.58101999999999998</c:v>
                </c:pt>
                <c:pt idx="3169">
                  <c:v>-0.58098000000000005</c:v>
                </c:pt>
                <c:pt idx="3170">
                  <c:v>-0.58106999999999998</c:v>
                </c:pt>
                <c:pt idx="3171">
                  <c:v>-0.58128000000000002</c:v>
                </c:pt>
                <c:pt idx="3172">
                  <c:v>-0.58150000000000002</c:v>
                </c:pt>
                <c:pt idx="3173">
                  <c:v>-0.58165999999999995</c:v>
                </c:pt>
                <c:pt idx="3174">
                  <c:v>-0.58176000000000005</c:v>
                </c:pt>
                <c:pt idx="3175">
                  <c:v>-0.58184999999999998</c:v>
                </c:pt>
                <c:pt idx="3176">
                  <c:v>-0.58199999999999996</c:v>
                </c:pt>
                <c:pt idx="3177">
                  <c:v>-0.58221999999999996</c:v>
                </c:pt>
                <c:pt idx="3178">
                  <c:v>-0.58243</c:v>
                </c:pt>
                <c:pt idx="3179">
                  <c:v>-0.58259000000000005</c:v>
                </c:pt>
                <c:pt idx="3180">
                  <c:v>-0.58274000000000004</c:v>
                </c:pt>
                <c:pt idx="3181">
                  <c:v>-0.58291999999999999</c:v>
                </c:pt>
                <c:pt idx="3182">
                  <c:v>-0.58311999999999997</c:v>
                </c:pt>
                <c:pt idx="3183">
                  <c:v>-0.58335000000000004</c:v>
                </c:pt>
                <c:pt idx="3184">
                  <c:v>-0.58357000000000003</c:v>
                </c:pt>
                <c:pt idx="3185">
                  <c:v>-0.58379999999999999</c:v>
                </c:pt>
                <c:pt idx="3186">
                  <c:v>-0.58404</c:v>
                </c:pt>
                <c:pt idx="3187">
                  <c:v>-0.58428000000000002</c:v>
                </c:pt>
                <c:pt idx="3188">
                  <c:v>-0.58450000000000002</c:v>
                </c:pt>
                <c:pt idx="3189">
                  <c:v>-0.58465</c:v>
                </c:pt>
                <c:pt idx="3190">
                  <c:v>-0.58474000000000004</c:v>
                </c:pt>
                <c:pt idx="3191">
                  <c:v>-0.58477999999999997</c:v>
                </c:pt>
                <c:pt idx="3192">
                  <c:v>-0.58479000000000003</c:v>
                </c:pt>
                <c:pt idx="3193">
                  <c:v>-0.58475999999999995</c:v>
                </c:pt>
                <c:pt idx="3194">
                  <c:v>-0.58472000000000002</c:v>
                </c:pt>
                <c:pt idx="3195">
                  <c:v>-0.58467000000000002</c:v>
                </c:pt>
                <c:pt idx="3196">
                  <c:v>-0.58460999999999996</c:v>
                </c:pt>
                <c:pt idx="3197">
                  <c:v>-0.58455000000000001</c:v>
                </c:pt>
                <c:pt idx="3198">
                  <c:v>-0.58448</c:v>
                </c:pt>
                <c:pt idx="3199">
                  <c:v>-0.58440999999999999</c:v>
                </c:pt>
                <c:pt idx="3200">
                  <c:v>-0.58438999999999997</c:v>
                </c:pt>
                <c:pt idx="3201">
                  <c:v>-0.58443000000000001</c:v>
                </c:pt>
                <c:pt idx="3202">
                  <c:v>-0.58457999999999999</c:v>
                </c:pt>
                <c:pt idx="3203">
                  <c:v>-0.58481000000000005</c:v>
                </c:pt>
                <c:pt idx="3204">
                  <c:v>-0.58509</c:v>
                </c:pt>
                <c:pt idx="3205">
                  <c:v>-0.58533000000000002</c:v>
                </c:pt>
                <c:pt idx="3206">
                  <c:v>-0.58552000000000004</c:v>
                </c:pt>
                <c:pt idx="3207">
                  <c:v>-0.58574999999999999</c:v>
                </c:pt>
                <c:pt idx="3208">
                  <c:v>-0.58611000000000002</c:v>
                </c:pt>
                <c:pt idx="3209">
                  <c:v>-0.58664000000000005</c:v>
                </c:pt>
                <c:pt idx="3210">
                  <c:v>-0.58728000000000002</c:v>
                </c:pt>
                <c:pt idx="3211">
                  <c:v>-0.58792</c:v>
                </c:pt>
                <c:pt idx="3212">
                  <c:v>-0.58843000000000001</c:v>
                </c:pt>
                <c:pt idx="3213">
                  <c:v>-0.58877000000000002</c:v>
                </c:pt>
                <c:pt idx="3214">
                  <c:v>-0.58894999999999997</c:v>
                </c:pt>
                <c:pt idx="3215">
                  <c:v>-0.58904000000000001</c:v>
                </c:pt>
                <c:pt idx="3216">
                  <c:v>-0.58909999999999996</c:v>
                </c:pt>
                <c:pt idx="3217">
                  <c:v>-0.58908000000000005</c:v>
                </c:pt>
                <c:pt idx="3218">
                  <c:v>-0.58887999999999996</c:v>
                </c:pt>
                <c:pt idx="3219">
                  <c:v>-0.58848999999999996</c:v>
                </c:pt>
                <c:pt idx="3220">
                  <c:v>-0.58796999999999999</c:v>
                </c:pt>
                <c:pt idx="3221">
                  <c:v>-0.58748</c:v>
                </c:pt>
                <c:pt idx="3222">
                  <c:v>-0.58714999999999995</c:v>
                </c:pt>
                <c:pt idx="3223">
                  <c:v>-0.58703000000000005</c:v>
                </c:pt>
                <c:pt idx="3224">
                  <c:v>-0.58706999999999998</c:v>
                </c:pt>
                <c:pt idx="3225">
                  <c:v>-0.58728999999999998</c:v>
                </c:pt>
                <c:pt idx="3226">
                  <c:v>-0.58782999999999996</c:v>
                </c:pt>
                <c:pt idx="3227">
                  <c:v>-0.58870999999999996</c:v>
                </c:pt>
                <c:pt idx="3228">
                  <c:v>-0.58979000000000004</c:v>
                </c:pt>
                <c:pt idx="3229">
                  <c:v>-0.59086000000000005</c:v>
                </c:pt>
                <c:pt idx="3230">
                  <c:v>-0.59175</c:v>
                </c:pt>
                <c:pt idx="3231">
                  <c:v>-0.59238000000000002</c:v>
                </c:pt>
                <c:pt idx="3232">
                  <c:v>-0.59275</c:v>
                </c:pt>
                <c:pt idx="3233">
                  <c:v>-0.59286000000000005</c:v>
                </c:pt>
                <c:pt idx="3234">
                  <c:v>-0.59269000000000005</c:v>
                </c:pt>
                <c:pt idx="3235">
                  <c:v>-0.59223999999999999</c:v>
                </c:pt>
                <c:pt idx="3236">
                  <c:v>-0.59157999999999999</c:v>
                </c:pt>
                <c:pt idx="3237">
                  <c:v>-0.59082999999999997</c:v>
                </c:pt>
                <c:pt idx="3238">
                  <c:v>-0.59018000000000004</c:v>
                </c:pt>
                <c:pt idx="3239">
                  <c:v>-0.58975</c:v>
                </c:pt>
                <c:pt idx="3240">
                  <c:v>-0.58960999999999997</c:v>
                </c:pt>
                <c:pt idx="3241">
                  <c:v>-0.58977000000000002</c:v>
                </c:pt>
                <c:pt idx="3242">
                  <c:v>-0.59013000000000004</c:v>
                </c:pt>
                <c:pt idx="3243">
                  <c:v>-0.59060000000000001</c:v>
                </c:pt>
                <c:pt idx="3244">
                  <c:v>-0.59111000000000002</c:v>
                </c:pt>
                <c:pt idx="3245">
                  <c:v>-0.59160999999999997</c:v>
                </c:pt>
                <c:pt idx="3246">
                  <c:v>-0.59208000000000005</c:v>
                </c:pt>
                <c:pt idx="3247">
                  <c:v>-0.59245999999999999</c:v>
                </c:pt>
                <c:pt idx="3248">
                  <c:v>-0.59275</c:v>
                </c:pt>
                <c:pt idx="3249">
                  <c:v>-0.59297</c:v>
                </c:pt>
                <c:pt idx="3250">
                  <c:v>-0.59316000000000002</c:v>
                </c:pt>
                <c:pt idx="3251">
                  <c:v>-0.59333000000000002</c:v>
                </c:pt>
                <c:pt idx="3252">
                  <c:v>-0.59341999999999995</c:v>
                </c:pt>
                <c:pt idx="3253">
                  <c:v>-0.59336</c:v>
                </c:pt>
                <c:pt idx="3254">
                  <c:v>-0.59314999999999996</c:v>
                </c:pt>
                <c:pt idx="3255">
                  <c:v>-0.59287000000000001</c:v>
                </c:pt>
                <c:pt idx="3256">
                  <c:v>-0.59269000000000005</c:v>
                </c:pt>
                <c:pt idx="3257">
                  <c:v>-0.59272000000000002</c:v>
                </c:pt>
                <c:pt idx="3258">
                  <c:v>-0.59297</c:v>
                </c:pt>
                <c:pt idx="3259">
                  <c:v>-0.59331999999999996</c:v>
                </c:pt>
                <c:pt idx="3260">
                  <c:v>-0.59360999999999997</c:v>
                </c:pt>
                <c:pt idx="3261">
                  <c:v>-0.59380999999999995</c:v>
                </c:pt>
                <c:pt idx="3262">
                  <c:v>-0.59401000000000004</c:v>
                </c:pt>
                <c:pt idx="3263">
                  <c:v>-0.59428000000000003</c:v>
                </c:pt>
                <c:pt idx="3264">
                  <c:v>-0.59462000000000004</c:v>
                </c:pt>
                <c:pt idx="3265">
                  <c:v>-0.59487000000000001</c:v>
                </c:pt>
                <c:pt idx="3266">
                  <c:v>-0.59489999999999998</c:v>
                </c:pt>
                <c:pt idx="3267">
                  <c:v>-0.59470000000000001</c:v>
                </c:pt>
                <c:pt idx="3268">
                  <c:v>-0.59443000000000001</c:v>
                </c:pt>
                <c:pt idx="3269">
                  <c:v>-0.59426000000000001</c:v>
                </c:pt>
                <c:pt idx="3270">
                  <c:v>-0.59424999999999994</c:v>
                </c:pt>
                <c:pt idx="3271">
                  <c:v>-0.59433000000000002</c:v>
                </c:pt>
                <c:pt idx="3272">
                  <c:v>-0.59445000000000003</c:v>
                </c:pt>
                <c:pt idx="3273">
                  <c:v>-0.59457000000000004</c:v>
                </c:pt>
                <c:pt idx="3274">
                  <c:v>-0.59475</c:v>
                </c:pt>
                <c:pt idx="3275">
                  <c:v>-0.59504999999999997</c:v>
                </c:pt>
                <c:pt idx="3276">
                  <c:v>-0.59545999999999999</c:v>
                </c:pt>
                <c:pt idx="3277">
                  <c:v>-0.59589000000000003</c:v>
                </c:pt>
                <c:pt idx="3278">
                  <c:v>-0.59626999999999997</c:v>
                </c:pt>
                <c:pt idx="3279">
                  <c:v>-0.59658999999999995</c:v>
                </c:pt>
                <c:pt idx="3280">
                  <c:v>-0.59685999999999995</c:v>
                </c:pt>
                <c:pt idx="3281">
                  <c:v>-0.59714999999999996</c:v>
                </c:pt>
                <c:pt idx="3282">
                  <c:v>-0.59741</c:v>
                </c:pt>
                <c:pt idx="3283">
                  <c:v>-0.59755999999999998</c:v>
                </c:pt>
                <c:pt idx="3284">
                  <c:v>-0.59757000000000005</c:v>
                </c:pt>
                <c:pt idx="3285">
                  <c:v>-0.59743999999999997</c:v>
                </c:pt>
                <c:pt idx="3286">
                  <c:v>-0.59731000000000001</c:v>
                </c:pt>
                <c:pt idx="3287">
                  <c:v>-0.59731999999999996</c:v>
                </c:pt>
                <c:pt idx="3288">
                  <c:v>-0.59746999999999995</c:v>
                </c:pt>
                <c:pt idx="3289">
                  <c:v>-0.59765000000000001</c:v>
                </c:pt>
                <c:pt idx="3290">
                  <c:v>-0.59775999999999996</c:v>
                </c:pt>
                <c:pt idx="3291">
                  <c:v>-0.59779000000000004</c:v>
                </c:pt>
                <c:pt idx="3292">
                  <c:v>-0.59780999999999995</c:v>
                </c:pt>
                <c:pt idx="3293">
                  <c:v>-0.59782999999999997</c:v>
                </c:pt>
                <c:pt idx="3294">
                  <c:v>-0.59785999999999995</c:v>
                </c:pt>
                <c:pt idx="3295">
                  <c:v>-0.59787000000000001</c:v>
                </c:pt>
                <c:pt idx="3296">
                  <c:v>-0.59787999999999997</c:v>
                </c:pt>
                <c:pt idx="3297">
                  <c:v>-0.59792000000000001</c:v>
                </c:pt>
                <c:pt idx="3298">
                  <c:v>-0.59802999999999995</c:v>
                </c:pt>
                <c:pt idx="3299">
                  <c:v>-0.59819999999999995</c:v>
                </c:pt>
                <c:pt idx="3300">
                  <c:v>-0.59840000000000004</c:v>
                </c:pt>
                <c:pt idx="3301">
                  <c:v>-0.59860999999999998</c:v>
                </c:pt>
                <c:pt idx="3302">
                  <c:v>-0.59882000000000002</c:v>
                </c:pt>
                <c:pt idx="3303">
                  <c:v>-0.59909000000000001</c:v>
                </c:pt>
                <c:pt idx="3304">
                  <c:v>-0.59945999999999999</c:v>
                </c:pt>
                <c:pt idx="3305">
                  <c:v>-0.59989000000000003</c:v>
                </c:pt>
                <c:pt idx="3306">
                  <c:v>-0.60026999999999997</c:v>
                </c:pt>
                <c:pt idx="3307">
                  <c:v>-0.60050999999999999</c:v>
                </c:pt>
                <c:pt idx="3308">
                  <c:v>-0.60063</c:v>
                </c:pt>
                <c:pt idx="3309">
                  <c:v>-0.60070000000000001</c:v>
                </c:pt>
                <c:pt idx="3310">
                  <c:v>-0.60079000000000005</c:v>
                </c:pt>
                <c:pt idx="3311">
                  <c:v>-0.60092000000000001</c:v>
                </c:pt>
                <c:pt idx="3312">
                  <c:v>-0.60106000000000004</c:v>
                </c:pt>
                <c:pt idx="3313">
                  <c:v>-0.60116000000000003</c:v>
                </c:pt>
                <c:pt idx="3314">
                  <c:v>-0.60123000000000004</c:v>
                </c:pt>
                <c:pt idx="3315">
                  <c:v>-0.60128999999999999</c:v>
                </c:pt>
                <c:pt idx="3316">
                  <c:v>-0.60136000000000001</c:v>
                </c:pt>
                <c:pt idx="3317">
                  <c:v>-0.60145999999999999</c:v>
                </c:pt>
                <c:pt idx="3318">
                  <c:v>-0.60158</c:v>
                </c:pt>
                <c:pt idx="3319">
                  <c:v>-0.60172000000000003</c:v>
                </c:pt>
                <c:pt idx="3320">
                  <c:v>-0.60185999999999995</c:v>
                </c:pt>
                <c:pt idx="3321">
                  <c:v>-0.60199000000000003</c:v>
                </c:pt>
                <c:pt idx="3322">
                  <c:v>-0.60214999999999996</c:v>
                </c:pt>
                <c:pt idx="3323">
                  <c:v>-0.60236000000000001</c:v>
                </c:pt>
                <c:pt idx="3324">
                  <c:v>-0.60267000000000004</c:v>
                </c:pt>
                <c:pt idx="3325">
                  <c:v>-0.60309000000000001</c:v>
                </c:pt>
                <c:pt idx="3326">
                  <c:v>-0.60357000000000005</c:v>
                </c:pt>
                <c:pt idx="3327">
                  <c:v>-0.60401000000000005</c:v>
                </c:pt>
                <c:pt idx="3328">
                  <c:v>-0.60433999999999999</c:v>
                </c:pt>
                <c:pt idx="3329">
                  <c:v>-0.60458000000000001</c:v>
                </c:pt>
                <c:pt idx="3330">
                  <c:v>-0.60472999999999999</c:v>
                </c:pt>
                <c:pt idx="3331">
                  <c:v>-0.60477999999999998</c:v>
                </c:pt>
                <c:pt idx="3332">
                  <c:v>-0.60472000000000004</c:v>
                </c:pt>
                <c:pt idx="3333">
                  <c:v>-0.60455000000000003</c:v>
                </c:pt>
                <c:pt idx="3334">
                  <c:v>-0.60431000000000001</c:v>
                </c:pt>
                <c:pt idx="3335">
                  <c:v>-0.60404999999999998</c:v>
                </c:pt>
                <c:pt idx="3336">
                  <c:v>-0.60385999999999995</c:v>
                </c:pt>
                <c:pt idx="3337">
                  <c:v>-0.60377999999999998</c:v>
                </c:pt>
                <c:pt idx="3338">
                  <c:v>-0.60382999999999998</c:v>
                </c:pt>
                <c:pt idx="3339">
                  <c:v>-0.60396000000000005</c:v>
                </c:pt>
                <c:pt idx="3340">
                  <c:v>-0.60414000000000001</c:v>
                </c:pt>
                <c:pt idx="3341">
                  <c:v>-0.60435000000000005</c:v>
                </c:pt>
                <c:pt idx="3342">
                  <c:v>-0.60460000000000003</c:v>
                </c:pt>
                <c:pt idx="3343">
                  <c:v>-0.60487999999999997</c:v>
                </c:pt>
                <c:pt idx="3344">
                  <c:v>-0.60519999999999996</c:v>
                </c:pt>
                <c:pt idx="3345">
                  <c:v>-0.60548000000000002</c:v>
                </c:pt>
                <c:pt idx="3346">
                  <c:v>-0.60567000000000004</c:v>
                </c:pt>
                <c:pt idx="3347">
                  <c:v>-0.60572999999999999</c:v>
                </c:pt>
                <c:pt idx="3348">
                  <c:v>-0.60567000000000004</c:v>
                </c:pt>
                <c:pt idx="3349">
                  <c:v>-0.60560000000000003</c:v>
                </c:pt>
                <c:pt idx="3350">
                  <c:v>-0.60563999999999996</c:v>
                </c:pt>
                <c:pt idx="3351">
                  <c:v>-0.60580000000000001</c:v>
                </c:pt>
                <c:pt idx="3352">
                  <c:v>-0.60601000000000005</c:v>
                </c:pt>
                <c:pt idx="3353">
                  <c:v>-0.60619000000000001</c:v>
                </c:pt>
                <c:pt idx="3354">
                  <c:v>-0.60636000000000001</c:v>
                </c:pt>
                <c:pt idx="3355">
                  <c:v>-0.60660000000000003</c:v>
                </c:pt>
                <c:pt idx="3356">
                  <c:v>-0.60692000000000002</c:v>
                </c:pt>
                <c:pt idx="3357">
                  <c:v>-0.60726000000000002</c:v>
                </c:pt>
                <c:pt idx="3358">
                  <c:v>-0.60750000000000004</c:v>
                </c:pt>
                <c:pt idx="3359">
                  <c:v>-0.60751999999999995</c:v>
                </c:pt>
                <c:pt idx="3360">
                  <c:v>-0.60731999999999997</c:v>
                </c:pt>
                <c:pt idx="3361">
                  <c:v>-0.60701000000000005</c:v>
                </c:pt>
                <c:pt idx="3362">
                  <c:v>-0.60668999999999995</c:v>
                </c:pt>
                <c:pt idx="3363">
                  <c:v>-0.60643999999999998</c:v>
                </c:pt>
                <c:pt idx="3364">
                  <c:v>-0.60629999999999995</c:v>
                </c:pt>
                <c:pt idx="3365">
                  <c:v>-0.60629999999999995</c:v>
                </c:pt>
                <c:pt idx="3366">
                  <c:v>-0.60641</c:v>
                </c:pt>
                <c:pt idx="3367">
                  <c:v>-0.60657000000000005</c:v>
                </c:pt>
                <c:pt idx="3368">
                  <c:v>-0.60679000000000005</c:v>
                </c:pt>
                <c:pt idx="3369">
                  <c:v>-0.60711000000000004</c:v>
                </c:pt>
                <c:pt idx="3370">
                  <c:v>-0.60760000000000003</c:v>
                </c:pt>
                <c:pt idx="3371">
                  <c:v>-0.60826999999999998</c:v>
                </c:pt>
                <c:pt idx="3372">
                  <c:v>-0.60899000000000003</c:v>
                </c:pt>
                <c:pt idx="3373">
                  <c:v>-0.60956999999999995</c:v>
                </c:pt>
                <c:pt idx="3374">
                  <c:v>-0.60989000000000004</c:v>
                </c:pt>
                <c:pt idx="3375">
                  <c:v>-0.61004999999999998</c:v>
                </c:pt>
                <c:pt idx="3376">
                  <c:v>-0.61017999999999994</c:v>
                </c:pt>
                <c:pt idx="3377">
                  <c:v>-0.61031999999999997</c:v>
                </c:pt>
                <c:pt idx="3378">
                  <c:v>-0.61043999999999998</c:v>
                </c:pt>
                <c:pt idx="3379">
                  <c:v>-0.61053000000000002</c:v>
                </c:pt>
                <c:pt idx="3380">
                  <c:v>-0.61063000000000001</c:v>
                </c:pt>
                <c:pt idx="3381">
                  <c:v>-0.61079000000000006</c:v>
                </c:pt>
                <c:pt idx="3382">
                  <c:v>-0.61104000000000003</c:v>
                </c:pt>
                <c:pt idx="3383">
                  <c:v>-0.61136999999999997</c:v>
                </c:pt>
                <c:pt idx="3384">
                  <c:v>-0.61173</c:v>
                </c:pt>
                <c:pt idx="3385">
                  <c:v>-0.61204000000000003</c:v>
                </c:pt>
                <c:pt idx="3386">
                  <c:v>-0.61226999999999998</c:v>
                </c:pt>
                <c:pt idx="3387">
                  <c:v>-0.61241999999999996</c:v>
                </c:pt>
                <c:pt idx="3388">
                  <c:v>-0.61251</c:v>
                </c:pt>
                <c:pt idx="3389">
                  <c:v>-0.61253999999999997</c:v>
                </c:pt>
                <c:pt idx="3390">
                  <c:v>-0.61250000000000004</c:v>
                </c:pt>
                <c:pt idx="3391">
                  <c:v>-0.61238000000000004</c:v>
                </c:pt>
                <c:pt idx="3392">
                  <c:v>-0.61224000000000001</c:v>
                </c:pt>
                <c:pt idx="3393">
                  <c:v>-0.61217999999999995</c:v>
                </c:pt>
                <c:pt idx="3394">
                  <c:v>-0.61228000000000005</c:v>
                </c:pt>
                <c:pt idx="3395">
                  <c:v>-0.61255000000000004</c:v>
                </c:pt>
                <c:pt idx="3396">
                  <c:v>-0.61287999999999998</c:v>
                </c:pt>
                <c:pt idx="3397">
                  <c:v>-0.61312999999999995</c:v>
                </c:pt>
                <c:pt idx="3398">
                  <c:v>-0.61326999999999998</c:v>
                </c:pt>
                <c:pt idx="3399">
                  <c:v>-0.61334999999999995</c:v>
                </c:pt>
                <c:pt idx="3400">
                  <c:v>-0.61339999999999995</c:v>
                </c:pt>
                <c:pt idx="3401">
                  <c:v>-0.61348000000000003</c:v>
                </c:pt>
                <c:pt idx="3402">
                  <c:v>-0.61355999999999999</c:v>
                </c:pt>
                <c:pt idx="3403">
                  <c:v>-0.61360999999999999</c:v>
                </c:pt>
                <c:pt idx="3404">
                  <c:v>-0.61365000000000003</c:v>
                </c:pt>
                <c:pt idx="3405">
                  <c:v>-0.61368999999999996</c:v>
                </c:pt>
                <c:pt idx="3406">
                  <c:v>-0.61378999999999995</c:v>
                </c:pt>
                <c:pt idx="3407">
                  <c:v>-0.61394000000000004</c:v>
                </c:pt>
                <c:pt idx="3408">
                  <c:v>-0.61412</c:v>
                </c:pt>
                <c:pt idx="3409">
                  <c:v>-0.61431999999999998</c:v>
                </c:pt>
                <c:pt idx="3410">
                  <c:v>-0.61451999999999996</c:v>
                </c:pt>
                <c:pt idx="3411">
                  <c:v>-0.61470000000000002</c:v>
                </c:pt>
                <c:pt idx="3412">
                  <c:v>-0.61485999999999996</c:v>
                </c:pt>
                <c:pt idx="3413">
                  <c:v>-0.61495999999999995</c:v>
                </c:pt>
                <c:pt idx="3414">
                  <c:v>-0.61502000000000001</c:v>
                </c:pt>
                <c:pt idx="3415">
                  <c:v>-0.61507000000000001</c:v>
                </c:pt>
                <c:pt idx="3416">
                  <c:v>-0.61517999999999995</c:v>
                </c:pt>
                <c:pt idx="3417">
                  <c:v>-0.61543000000000003</c:v>
                </c:pt>
                <c:pt idx="3418">
                  <c:v>-0.61578999999999995</c:v>
                </c:pt>
                <c:pt idx="3419">
                  <c:v>-0.61609999999999998</c:v>
                </c:pt>
                <c:pt idx="3420">
                  <c:v>-0.61623000000000006</c:v>
                </c:pt>
                <c:pt idx="3421">
                  <c:v>-0.61619000000000002</c:v>
                </c:pt>
                <c:pt idx="3422">
                  <c:v>-0.61609999999999998</c:v>
                </c:pt>
                <c:pt idx="3423">
                  <c:v>-0.61606000000000005</c:v>
                </c:pt>
                <c:pt idx="3424">
                  <c:v>-0.61607000000000001</c:v>
                </c:pt>
                <c:pt idx="3425">
                  <c:v>-0.61606000000000005</c:v>
                </c:pt>
                <c:pt idx="3426">
                  <c:v>-0.61594000000000004</c:v>
                </c:pt>
                <c:pt idx="3427">
                  <c:v>-0.61577999999999999</c:v>
                </c:pt>
                <c:pt idx="3428">
                  <c:v>-0.61573</c:v>
                </c:pt>
                <c:pt idx="3429">
                  <c:v>-0.61587999999999998</c:v>
                </c:pt>
                <c:pt idx="3430">
                  <c:v>-0.61623000000000006</c:v>
                </c:pt>
                <c:pt idx="3431">
                  <c:v>-0.61670999999999998</c:v>
                </c:pt>
                <c:pt idx="3432">
                  <c:v>-0.61724999999999997</c:v>
                </c:pt>
                <c:pt idx="3433">
                  <c:v>-0.61778</c:v>
                </c:pt>
                <c:pt idx="3434">
                  <c:v>-0.61826999999999999</c:v>
                </c:pt>
                <c:pt idx="3435">
                  <c:v>-0.61870999999999998</c:v>
                </c:pt>
                <c:pt idx="3436">
                  <c:v>-0.61914999999999998</c:v>
                </c:pt>
                <c:pt idx="3437">
                  <c:v>-0.61961999999999995</c:v>
                </c:pt>
                <c:pt idx="3438">
                  <c:v>-0.62004999999999999</c:v>
                </c:pt>
                <c:pt idx="3439">
                  <c:v>-0.62039999999999995</c:v>
                </c:pt>
                <c:pt idx="3440">
                  <c:v>-0.62060999999999999</c:v>
                </c:pt>
                <c:pt idx="3441">
                  <c:v>-0.62068999999999996</c:v>
                </c:pt>
                <c:pt idx="3442">
                  <c:v>-0.62067000000000005</c:v>
                </c:pt>
                <c:pt idx="3443">
                  <c:v>-0.62056</c:v>
                </c:pt>
                <c:pt idx="3444">
                  <c:v>-0.62034999999999996</c:v>
                </c:pt>
                <c:pt idx="3445">
                  <c:v>-0.62004000000000004</c:v>
                </c:pt>
                <c:pt idx="3446">
                  <c:v>-0.61967000000000005</c:v>
                </c:pt>
                <c:pt idx="3447">
                  <c:v>-0.61934</c:v>
                </c:pt>
                <c:pt idx="3448">
                  <c:v>-0.61912999999999996</c:v>
                </c:pt>
                <c:pt idx="3449">
                  <c:v>-0.61911000000000005</c:v>
                </c:pt>
                <c:pt idx="3450">
                  <c:v>-0.61926000000000003</c:v>
                </c:pt>
                <c:pt idx="3451">
                  <c:v>-0.61951000000000001</c:v>
                </c:pt>
                <c:pt idx="3452">
                  <c:v>-0.61980000000000002</c:v>
                </c:pt>
                <c:pt idx="3453">
                  <c:v>-0.62014000000000002</c:v>
                </c:pt>
                <c:pt idx="3454">
                  <c:v>-0.62056</c:v>
                </c:pt>
                <c:pt idx="3455">
                  <c:v>-0.62114000000000003</c:v>
                </c:pt>
                <c:pt idx="3456">
                  <c:v>-0.62185999999999997</c:v>
                </c:pt>
                <c:pt idx="3457">
                  <c:v>-0.62263999999999997</c:v>
                </c:pt>
                <c:pt idx="3458">
                  <c:v>-0.62334999999999996</c:v>
                </c:pt>
                <c:pt idx="3459">
                  <c:v>-0.62390999999999996</c:v>
                </c:pt>
                <c:pt idx="3460">
                  <c:v>-0.62431000000000003</c:v>
                </c:pt>
                <c:pt idx="3461">
                  <c:v>-0.62461999999999995</c:v>
                </c:pt>
                <c:pt idx="3462">
                  <c:v>-0.62492000000000003</c:v>
                </c:pt>
                <c:pt idx="3463">
                  <c:v>-0.62514000000000003</c:v>
                </c:pt>
                <c:pt idx="3464">
                  <c:v>-0.62519000000000002</c:v>
                </c:pt>
                <c:pt idx="3465">
                  <c:v>-0.62504999999999999</c:v>
                </c:pt>
                <c:pt idx="3466">
                  <c:v>-0.62477000000000005</c:v>
                </c:pt>
                <c:pt idx="3467">
                  <c:v>-0.62446999999999997</c:v>
                </c:pt>
                <c:pt idx="3468">
                  <c:v>-0.62426999999999999</c:v>
                </c:pt>
                <c:pt idx="3469">
                  <c:v>-0.62417999999999996</c:v>
                </c:pt>
                <c:pt idx="3470">
                  <c:v>-0.62411000000000005</c:v>
                </c:pt>
                <c:pt idx="3471">
                  <c:v>-0.62411000000000005</c:v>
                </c:pt>
                <c:pt idx="3472">
                  <c:v>-0.62426000000000004</c:v>
                </c:pt>
                <c:pt idx="3473">
                  <c:v>-0.62453000000000003</c:v>
                </c:pt>
                <c:pt idx="3474">
                  <c:v>-0.62475000000000003</c:v>
                </c:pt>
                <c:pt idx="3475">
                  <c:v>-0.62482000000000004</c:v>
                </c:pt>
                <c:pt idx="3476">
                  <c:v>-0.62482000000000004</c:v>
                </c:pt>
                <c:pt idx="3477">
                  <c:v>-0.62487000000000004</c:v>
                </c:pt>
                <c:pt idx="3478">
                  <c:v>-0.62504999999999999</c:v>
                </c:pt>
                <c:pt idx="3479">
                  <c:v>-0.62531000000000003</c:v>
                </c:pt>
                <c:pt idx="3480">
                  <c:v>-0.62553999999999998</c:v>
                </c:pt>
                <c:pt idx="3481">
                  <c:v>-0.62568000000000001</c:v>
                </c:pt>
                <c:pt idx="3482">
                  <c:v>-0.62583999999999995</c:v>
                </c:pt>
                <c:pt idx="3483">
                  <c:v>-0.62611000000000006</c:v>
                </c:pt>
                <c:pt idx="3484">
                  <c:v>-0.62648000000000004</c:v>
                </c:pt>
                <c:pt idx="3485">
                  <c:v>-0.62682000000000004</c:v>
                </c:pt>
                <c:pt idx="3486">
                  <c:v>-0.62707999999999997</c:v>
                </c:pt>
                <c:pt idx="3487">
                  <c:v>-0.62721000000000005</c:v>
                </c:pt>
                <c:pt idx="3488">
                  <c:v>-0.62722</c:v>
                </c:pt>
                <c:pt idx="3489">
                  <c:v>-0.62717000000000001</c:v>
                </c:pt>
                <c:pt idx="3490">
                  <c:v>-0.62712000000000001</c:v>
                </c:pt>
                <c:pt idx="3491">
                  <c:v>-0.62712999999999997</c:v>
                </c:pt>
                <c:pt idx="3492">
                  <c:v>-0.62726000000000004</c:v>
                </c:pt>
                <c:pt idx="3493">
                  <c:v>-0.62749999999999995</c:v>
                </c:pt>
                <c:pt idx="3494">
                  <c:v>-0.62790000000000001</c:v>
                </c:pt>
                <c:pt idx="3495">
                  <c:v>-0.62851000000000001</c:v>
                </c:pt>
                <c:pt idx="3496">
                  <c:v>-0.62924999999999998</c:v>
                </c:pt>
                <c:pt idx="3497">
                  <c:v>-0.62994000000000006</c:v>
                </c:pt>
                <c:pt idx="3498">
                  <c:v>-0.63048999999999999</c:v>
                </c:pt>
                <c:pt idx="3499">
                  <c:v>-0.63095000000000001</c:v>
                </c:pt>
                <c:pt idx="3500">
                  <c:v>-0.63134999999999997</c:v>
                </c:pt>
                <c:pt idx="3501">
                  <c:v>-0.63156000000000001</c:v>
                </c:pt>
                <c:pt idx="3502">
                  <c:v>-0.63149999999999995</c:v>
                </c:pt>
                <c:pt idx="3503">
                  <c:v>-0.63122999999999996</c:v>
                </c:pt>
                <c:pt idx="3504">
                  <c:v>-0.63095000000000001</c:v>
                </c:pt>
                <c:pt idx="3505">
                  <c:v>-0.63082000000000005</c:v>
                </c:pt>
                <c:pt idx="3506">
                  <c:v>-0.63092000000000004</c:v>
                </c:pt>
                <c:pt idx="3507">
                  <c:v>-0.63116000000000005</c:v>
                </c:pt>
                <c:pt idx="3508">
                  <c:v>-0.63143000000000005</c:v>
                </c:pt>
                <c:pt idx="3509">
                  <c:v>-0.63170000000000004</c:v>
                </c:pt>
                <c:pt idx="3510">
                  <c:v>-0.63202000000000003</c:v>
                </c:pt>
                <c:pt idx="3511">
                  <c:v>-0.63243000000000005</c:v>
                </c:pt>
                <c:pt idx="3512">
                  <c:v>-0.63288</c:v>
                </c:pt>
                <c:pt idx="3513">
                  <c:v>-0.63327999999999995</c:v>
                </c:pt>
                <c:pt idx="3514">
                  <c:v>-0.63353000000000004</c:v>
                </c:pt>
                <c:pt idx="3515">
                  <c:v>-0.63368000000000002</c:v>
                </c:pt>
                <c:pt idx="3516">
                  <c:v>-0.63383</c:v>
                </c:pt>
                <c:pt idx="3517">
                  <c:v>-0.63407000000000002</c:v>
                </c:pt>
                <c:pt idx="3518">
                  <c:v>-0.63439999999999996</c:v>
                </c:pt>
                <c:pt idx="3519">
                  <c:v>-0.63480999999999999</c:v>
                </c:pt>
                <c:pt idx="3520">
                  <c:v>-0.63529000000000002</c:v>
                </c:pt>
                <c:pt idx="3521">
                  <c:v>-0.63580999999999999</c:v>
                </c:pt>
                <c:pt idx="3522">
                  <c:v>-0.63631000000000004</c:v>
                </c:pt>
                <c:pt idx="3523">
                  <c:v>-0.63675000000000004</c:v>
                </c:pt>
                <c:pt idx="3524">
                  <c:v>-0.63714999999999999</c:v>
                </c:pt>
                <c:pt idx="3525">
                  <c:v>-0.63749999999999996</c:v>
                </c:pt>
                <c:pt idx="3526">
                  <c:v>-0.63778999999999997</c:v>
                </c:pt>
                <c:pt idx="3527">
                  <c:v>-0.63802000000000003</c:v>
                </c:pt>
                <c:pt idx="3528">
                  <c:v>-0.63821000000000006</c:v>
                </c:pt>
                <c:pt idx="3529">
                  <c:v>-0.63839000000000001</c:v>
                </c:pt>
                <c:pt idx="3530">
                  <c:v>-0.63861000000000001</c:v>
                </c:pt>
                <c:pt idx="3531">
                  <c:v>-0.63888</c:v>
                </c:pt>
                <c:pt idx="3532">
                  <c:v>-0.63917999999999997</c:v>
                </c:pt>
                <c:pt idx="3533">
                  <c:v>-0.63946999999999998</c:v>
                </c:pt>
                <c:pt idx="3534">
                  <c:v>-0.63976</c:v>
                </c:pt>
                <c:pt idx="3535">
                  <c:v>-0.64010999999999996</c:v>
                </c:pt>
                <c:pt idx="3536">
                  <c:v>-0.64054999999999995</c:v>
                </c:pt>
                <c:pt idx="3537">
                  <c:v>-0.64104000000000005</c:v>
                </c:pt>
                <c:pt idx="3538">
                  <c:v>-0.64154999999999995</c:v>
                </c:pt>
                <c:pt idx="3539">
                  <c:v>-0.64207000000000003</c:v>
                </c:pt>
                <c:pt idx="3540">
                  <c:v>-0.64259999999999995</c:v>
                </c:pt>
                <c:pt idx="3541">
                  <c:v>-0.64315</c:v>
                </c:pt>
                <c:pt idx="3542">
                  <c:v>-0.64368000000000003</c:v>
                </c:pt>
                <c:pt idx="3543">
                  <c:v>-0.64415999999999995</c:v>
                </c:pt>
                <c:pt idx="3544">
                  <c:v>-0.64456000000000002</c:v>
                </c:pt>
                <c:pt idx="3545">
                  <c:v>-0.64485999999999999</c:v>
                </c:pt>
                <c:pt idx="3546">
                  <c:v>-0.64507000000000003</c:v>
                </c:pt>
                <c:pt idx="3547">
                  <c:v>-0.64522999999999997</c:v>
                </c:pt>
                <c:pt idx="3548">
                  <c:v>-0.64544000000000001</c:v>
                </c:pt>
                <c:pt idx="3549">
                  <c:v>-0.64587000000000006</c:v>
                </c:pt>
                <c:pt idx="3550">
                  <c:v>-0.64663000000000004</c:v>
                </c:pt>
                <c:pt idx="3551">
                  <c:v>-0.64773999999999998</c:v>
                </c:pt>
                <c:pt idx="3552">
                  <c:v>-0.64905999999999997</c:v>
                </c:pt>
                <c:pt idx="3553">
                  <c:v>-0.65037999999999996</c:v>
                </c:pt>
                <c:pt idx="3554">
                  <c:v>-0.65154999999999996</c:v>
                </c:pt>
                <c:pt idx="3555">
                  <c:v>-0.65253000000000005</c:v>
                </c:pt>
                <c:pt idx="3556">
                  <c:v>-0.65342</c:v>
                </c:pt>
                <c:pt idx="3557">
                  <c:v>-0.65429000000000004</c:v>
                </c:pt>
                <c:pt idx="3558">
                  <c:v>-0.65510000000000002</c:v>
                </c:pt>
                <c:pt idx="3559">
                  <c:v>-0.65581</c:v>
                </c:pt>
                <c:pt idx="3560">
                  <c:v>-0.65641000000000005</c:v>
                </c:pt>
                <c:pt idx="3561">
                  <c:v>-0.65705999999999998</c:v>
                </c:pt>
                <c:pt idx="3562">
                  <c:v>-0.65800999999999998</c:v>
                </c:pt>
                <c:pt idx="3563">
                  <c:v>-0.65947</c:v>
                </c:pt>
                <c:pt idx="3564">
                  <c:v>-0.66144999999999998</c:v>
                </c:pt>
                <c:pt idx="3565">
                  <c:v>-0.66386999999999996</c:v>
                </c:pt>
                <c:pt idx="3566">
                  <c:v>-0.66661999999999999</c:v>
                </c:pt>
                <c:pt idx="3567">
                  <c:v>-0.66961999999999999</c:v>
                </c:pt>
                <c:pt idx="3568">
                  <c:v>-0.67284999999999995</c:v>
                </c:pt>
                <c:pt idx="3569">
                  <c:v>-0.67628999999999995</c:v>
                </c:pt>
                <c:pt idx="3570">
                  <c:v>-0.67993999999999999</c:v>
                </c:pt>
                <c:pt idx="3571">
                  <c:v>-0.68374999999999997</c:v>
                </c:pt>
                <c:pt idx="3572">
                  <c:v>-0.68769999999999998</c:v>
                </c:pt>
                <c:pt idx="3573">
                  <c:v>-0.69177</c:v>
                </c:pt>
                <c:pt idx="3574">
                  <c:v>-0.69603999999999999</c:v>
                </c:pt>
                <c:pt idx="3575">
                  <c:v>-0.70062000000000002</c:v>
                </c:pt>
                <c:pt idx="3576">
                  <c:v>-0.70562000000000002</c:v>
                </c:pt>
                <c:pt idx="3577">
                  <c:v>-0.71116000000000001</c:v>
                </c:pt>
                <c:pt idx="3578">
                  <c:v>-0.71745000000000003</c:v>
                </c:pt>
                <c:pt idx="3579">
                  <c:v>-0.72470000000000001</c:v>
                </c:pt>
                <c:pt idx="3580">
                  <c:v>-0.73321000000000003</c:v>
                </c:pt>
                <c:pt idx="3581">
                  <c:v>-0.74317</c:v>
                </c:pt>
                <c:pt idx="3582">
                  <c:v>-0.75502000000000002</c:v>
                </c:pt>
                <c:pt idx="3583">
                  <c:v>-0.76924999999999999</c:v>
                </c:pt>
                <c:pt idx="3584">
                  <c:v>-0.78637999999999997</c:v>
                </c:pt>
                <c:pt idx="3585">
                  <c:v>-0.80674999999999997</c:v>
                </c:pt>
                <c:pt idx="3586">
                  <c:v>-0.83101000000000003</c:v>
                </c:pt>
                <c:pt idx="3587">
                  <c:v>-0.86019000000000001</c:v>
                </c:pt>
                <c:pt idx="3588">
                  <c:v>-0.89563999999999999</c:v>
                </c:pt>
                <c:pt idx="3589">
                  <c:v>-0.93886999999999998</c:v>
                </c:pt>
                <c:pt idx="3590">
                  <c:v>-0.99136000000000002</c:v>
                </c:pt>
                <c:pt idx="3591">
                  <c:v>-1.05501</c:v>
                </c:pt>
                <c:pt idx="3592">
                  <c:v>-1.1312800000000001</c:v>
                </c:pt>
                <c:pt idx="3593">
                  <c:v>-1.2219</c:v>
                </c:pt>
                <c:pt idx="3594">
                  <c:v>-1.32751</c:v>
                </c:pt>
                <c:pt idx="3595">
                  <c:v>-1.44868</c:v>
                </c:pt>
                <c:pt idx="3596">
                  <c:v>-1.5847</c:v>
                </c:pt>
                <c:pt idx="3597">
                  <c:v>-1.73421</c:v>
                </c:pt>
                <c:pt idx="3598">
                  <c:v>-1.89499</c:v>
                </c:pt>
                <c:pt idx="3599">
                  <c:v>-2.0637599999999998</c:v>
                </c:pt>
                <c:pt idx="3600">
                  <c:v>-2.2374999999999998</c:v>
                </c:pt>
                <c:pt idx="3601">
                  <c:v>-2.4123299999999999</c:v>
                </c:pt>
                <c:pt idx="3602">
                  <c:v>-2.5855600000000001</c:v>
                </c:pt>
                <c:pt idx="3603">
                  <c:v>-2.7543000000000002</c:v>
                </c:pt>
                <c:pt idx="3604">
                  <c:v>-2.9167700000000001</c:v>
                </c:pt>
                <c:pt idx="3605">
                  <c:v>-3.0718299999999998</c:v>
                </c:pt>
                <c:pt idx="3606">
                  <c:v>-3.2189399999999999</c:v>
                </c:pt>
                <c:pt idx="3607">
                  <c:v>-3.3586299999999998</c:v>
                </c:pt>
                <c:pt idx="3608">
                  <c:v>-3.4915600000000002</c:v>
                </c:pt>
                <c:pt idx="3609">
                  <c:v>-3.6188799999999999</c:v>
                </c:pt>
                <c:pt idx="3610">
                  <c:v>-3.7412200000000002</c:v>
                </c:pt>
                <c:pt idx="3611">
                  <c:v>-3.8593700000000002</c:v>
                </c:pt>
                <c:pt idx="3612">
                  <c:v>-3.9740199999999999</c:v>
                </c:pt>
                <c:pt idx="3613">
                  <c:v>-4.0859500000000004</c:v>
                </c:pt>
                <c:pt idx="3614">
                  <c:v>-4.1956100000000003</c:v>
                </c:pt>
                <c:pt idx="3615">
                  <c:v>-4.3033000000000001</c:v>
                </c:pt>
                <c:pt idx="3616">
                  <c:v>-4.4091300000000002</c:v>
                </c:pt>
                <c:pt idx="3617">
                  <c:v>-4.5132099999999999</c:v>
                </c:pt>
                <c:pt idx="3618">
                  <c:v>-4.6157500000000002</c:v>
                </c:pt>
                <c:pt idx="3619">
                  <c:v>-4.7169999999999996</c:v>
                </c:pt>
                <c:pt idx="3620">
                  <c:v>-4.8170099999999998</c:v>
                </c:pt>
                <c:pt idx="3621">
                  <c:v>-4.9156899999999997</c:v>
                </c:pt>
                <c:pt idx="3622">
                  <c:v>-5.0124300000000002</c:v>
                </c:pt>
                <c:pt idx="3623">
                  <c:v>-5.10656</c:v>
                </c:pt>
                <c:pt idx="3624">
                  <c:v>-5.1992599999999998</c:v>
                </c:pt>
                <c:pt idx="3625">
                  <c:v>-5.2929199999999996</c:v>
                </c:pt>
                <c:pt idx="3626">
                  <c:v>-5.3887900000000002</c:v>
                </c:pt>
                <c:pt idx="3627">
                  <c:v>-5.4856199999999999</c:v>
                </c:pt>
                <c:pt idx="3628">
                  <c:v>-5.5817199999999998</c:v>
                </c:pt>
                <c:pt idx="3629">
                  <c:v>-5.67692</c:v>
                </c:pt>
                <c:pt idx="3630">
                  <c:v>-5.7717700000000001</c:v>
                </c:pt>
                <c:pt idx="3631">
                  <c:v>-5.8665099999999999</c:v>
                </c:pt>
                <c:pt idx="3632">
                  <c:v>-5.9611200000000002</c:v>
                </c:pt>
                <c:pt idx="3633">
                  <c:v>-6.0554300000000003</c:v>
                </c:pt>
                <c:pt idx="3634">
                  <c:v>-6.1492599999999999</c:v>
                </c:pt>
                <c:pt idx="3635">
                  <c:v>-6.2424499999999998</c:v>
                </c:pt>
                <c:pt idx="3636">
                  <c:v>-6.3348399999999998</c:v>
                </c:pt>
                <c:pt idx="3637">
                  <c:v>-6.4260099999999998</c:v>
                </c:pt>
                <c:pt idx="3638">
                  <c:v>-6.5155200000000004</c:v>
                </c:pt>
                <c:pt idx="3639">
                  <c:v>-6.6026100000000003</c:v>
                </c:pt>
                <c:pt idx="3640">
                  <c:v>-6.6867299999999998</c:v>
                </c:pt>
                <c:pt idx="3641">
                  <c:v>-6.7671799999999998</c:v>
                </c:pt>
                <c:pt idx="3642">
                  <c:v>-6.8436599999999999</c:v>
                </c:pt>
                <c:pt idx="3643">
                  <c:v>-6.9145099999999999</c:v>
                </c:pt>
                <c:pt idx="3644">
                  <c:v>-6.9779</c:v>
                </c:pt>
                <c:pt idx="3645">
                  <c:v>-7.0347200000000001</c:v>
                </c:pt>
                <c:pt idx="3646">
                  <c:v>-7.0881999999999996</c:v>
                </c:pt>
                <c:pt idx="3647">
                  <c:v>-7.1404199999999998</c:v>
                </c:pt>
                <c:pt idx="3648">
                  <c:v>-7.18973</c:v>
                </c:pt>
                <c:pt idx="3649">
                  <c:v>-7.2339200000000003</c:v>
                </c:pt>
                <c:pt idx="3650">
                  <c:v>-7.27264</c:v>
                </c:pt>
                <c:pt idx="3651">
                  <c:v>-7.3067599999999997</c:v>
                </c:pt>
                <c:pt idx="3652">
                  <c:v>-7.33683</c:v>
                </c:pt>
                <c:pt idx="3653">
                  <c:v>-7.3630500000000003</c:v>
                </c:pt>
                <c:pt idx="3654">
                  <c:v>-7.3850100000000003</c:v>
                </c:pt>
                <c:pt idx="3655">
                  <c:v>-7.4021800000000004</c:v>
                </c:pt>
                <c:pt idx="3656">
                  <c:v>-7.4139200000000001</c:v>
                </c:pt>
                <c:pt idx="3657">
                  <c:v>-7.4194699999999996</c:v>
                </c:pt>
                <c:pt idx="3658">
                  <c:v>-7.41655</c:v>
                </c:pt>
                <c:pt idx="3659">
                  <c:v>-7.4028999999999998</c:v>
                </c:pt>
                <c:pt idx="3660">
                  <c:v>-7.3764099999999999</c:v>
                </c:pt>
                <c:pt idx="3661">
                  <c:v>-7.3368000000000002</c:v>
                </c:pt>
                <c:pt idx="3662">
                  <c:v>-7.2845000000000004</c:v>
                </c:pt>
                <c:pt idx="3663">
                  <c:v>-7.2207499999999998</c:v>
                </c:pt>
                <c:pt idx="3664">
                  <c:v>-7.1441800000000004</c:v>
                </c:pt>
                <c:pt idx="3665">
                  <c:v>-7.0521500000000001</c:v>
                </c:pt>
                <c:pt idx="3666">
                  <c:v>-6.9482600000000003</c:v>
                </c:pt>
                <c:pt idx="3667">
                  <c:v>-6.8409399999999998</c:v>
                </c:pt>
                <c:pt idx="3668">
                  <c:v>-6.7396700000000003</c:v>
                </c:pt>
                <c:pt idx="3669">
                  <c:v>-6.6475099999999996</c:v>
                </c:pt>
                <c:pt idx="3670">
                  <c:v>-6.5617700000000001</c:v>
                </c:pt>
                <c:pt idx="3671">
                  <c:v>-6.4772100000000004</c:v>
                </c:pt>
                <c:pt idx="3672">
                  <c:v>-6.3865800000000004</c:v>
                </c:pt>
                <c:pt idx="3673">
                  <c:v>-6.2843600000000004</c:v>
                </c:pt>
                <c:pt idx="3674">
                  <c:v>-6.1666699999999999</c:v>
                </c:pt>
                <c:pt idx="3675">
                  <c:v>-6.0303599999999999</c:v>
                </c:pt>
                <c:pt idx="3676">
                  <c:v>-5.8735799999999996</c:v>
                </c:pt>
                <c:pt idx="3677">
                  <c:v>-5.6937699999999998</c:v>
                </c:pt>
                <c:pt idx="3678">
                  <c:v>-5.4910699999999997</c:v>
                </c:pt>
                <c:pt idx="3679">
                  <c:v>-5.2692899999999998</c:v>
                </c:pt>
                <c:pt idx="3680">
                  <c:v>-5.03592</c:v>
                </c:pt>
                <c:pt idx="3681">
                  <c:v>-4.8020300000000002</c:v>
                </c:pt>
                <c:pt idx="3682">
                  <c:v>-4.5766400000000003</c:v>
                </c:pt>
                <c:pt idx="3683">
                  <c:v>-4.3676199999999996</c:v>
                </c:pt>
                <c:pt idx="3684">
                  <c:v>-4.1775399999999996</c:v>
                </c:pt>
                <c:pt idx="3685">
                  <c:v>-4.0086599999999999</c:v>
                </c:pt>
                <c:pt idx="3686">
                  <c:v>-3.86233</c:v>
                </c:pt>
                <c:pt idx="3687">
                  <c:v>-3.7374299999999998</c:v>
                </c:pt>
                <c:pt idx="3688">
                  <c:v>-3.6313</c:v>
                </c:pt>
                <c:pt idx="3689">
                  <c:v>-3.5389400000000002</c:v>
                </c:pt>
                <c:pt idx="3690">
                  <c:v>-3.45723</c:v>
                </c:pt>
                <c:pt idx="3691">
                  <c:v>-3.3824900000000002</c:v>
                </c:pt>
                <c:pt idx="3692">
                  <c:v>-3.3125100000000001</c:v>
                </c:pt>
                <c:pt idx="3693">
                  <c:v>-3.2440000000000002</c:v>
                </c:pt>
                <c:pt idx="3694">
                  <c:v>-3.1731699999999998</c:v>
                </c:pt>
                <c:pt idx="3695">
                  <c:v>-3.0961699999999999</c:v>
                </c:pt>
                <c:pt idx="3696">
                  <c:v>-3.0102099999999998</c:v>
                </c:pt>
                <c:pt idx="3697">
                  <c:v>-2.91452</c:v>
                </c:pt>
                <c:pt idx="3698">
                  <c:v>-2.8093300000000001</c:v>
                </c:pt>
                <c:pt idx="3699">
                  <c:v>-2.6960700000000002</c:v>
                </c:pt>
                <c:pt idx="3700">
                  <c:v>-2.5764100000000001</c:v>
                </c:pt>
                <c:pt idx="3701">
                  <c:v>-2.45208</c:v>
                </c:pt>
                <c:pt idx="3702">
                  <c:v>-2.3253599999999999</c:v>
                </c:pt>
                <c:pt idx="3703">
                  <c:v>-2.1982900000000001</c:v>
                </c:pt>
                <c:pt idx="3704">
                  <c:v>-2.0733999999999999</c:v>
                </c:pt>
                <c:pt idx="3705">
                  <c:v>-1.9523299999999999</c:v>
                </c:pt>
                <c:pt idx="3706">
                  <c:v>-1.83673</c:v>
                </c:pt>
                <c:pt idx="3707">
                  <c:v>-1.7274099999999999</c:v>
                </c:pt>
                <c:pt idx="3708">
                  <c:v>-1.62355</c:v>
                </c:pt>
                <c:pt idx="3709">
                  <c:v>-1.5234399999999999</c:v>
                </c:pt>
                <c:pt idx="3710">
                  <c:v>-1.4268799999999999</c:v>
                </c:pt>
                <c:pt idx="3711">
                  <c:v>-1.3360399999999999</c:v>
                </c:pt>
                <c:pt idx="3712">
                  <c:v>-1.2536</c:v>
                </c:pt>
                <c:pt idx="3713">
                  <c:v>-1.18079</c:v>
                </c:pt>
                <c:pt idx="3714">
                  <c:v>-1.11754</c:v>
                </c:pt>
                <c:pt idx="3715">
                  <c:v>-1.06375</c:v>
                </c:pt>
                <c:pt idx="3716">
                  <c:v>-1.0188200000000001</c:v>
                </c:pt>
                <c:pt idx="3717">
                  <c:v>-0.98241000000000001</c:v>
                </c:pt>
                <c:pt idx="3718">
                  <c:v>-0.95362000000000002</c:v>
                </c:pt>
                <c:pt idx="3719">
                  <c:v>-0.93125999999999998</c:v>
                </c:pt>
                <c:pt idx="3720">
                  <c:v>-0.91371999999999998</c:v>
                </c:pt>
                <c:pt idx="3721">
                  <c:v>-0.89951999999999999</c:v>
                </c:pt>
                <c:pt idx="3722">
                  <c:v>-0.88758000000000004</c:v>
                </c:pt>
                <c:pt idx="3723">
                  <c:v>-0.87717999999999996</c:v>
                </c:pt>
                <c:pt idx="3724">
                  <c:v>-0.86799000000000004</c:v>
                </c:pt>
                <c:pt idx="3725">
                  <c:v>-0.85987000000000002</c:v>
                </c:pt>
                <c:pt idx="3726">
                  <c:v>-0.85272999999999999</c:v>
                </c:pt>
                <c:pt idx="3727">
                  <c:v>-0.84704000000000002</c:v>
                </c:pt>
                <c:pt idx="3728">
                  <c:v>-0.84353</c:v>
                </c:pt>
                <c:pt idx="3729">
                  <c:v>-0.84103000000000006</c:v>
                </c:pt>
                <c:pt idx="3730">
                  <c:v>-0.83706999999999998</c:v>
                </c:pt>
                <c:pt idx="3731">
                  <c:v>-0.83055999999999996</c:v>
                </c:pt>
                <c:pt idx="3732">
                  <c:v>-0.82303999999999999</c:v>
                </c:pt>
                <c:pt idx="3733">
                  <c:v>-0.81645000000000001</c:v>
                </c:pt>
                <c:pt idx="3734">
                  <c:v>-0.81084999999999996</c:v>
                </c:pt>
                <c:pt idx="3735">
                  <c:v>-0.80554999999999999</c:v>
                </c:pt>
                <c:pt idx="3736">
                  <c:v>-0.80035999999999996</c:v>
                </c:pt>
                <c:pt idx="3737">
                  <c:v>-0.79547999999999996</c:v>
                </c:pt>
                <c:pt idx="3738">
                  <c:v>-0.79113</c:v>
                </c:pt>
                <c:pt idx="3739">
                  <c:v>-0.78737999999999997</c:v>
                </c:pt>
                <c:pt idx="3740">
                  <c:v>-0.78405000000000002</c:v>
                </c:pt>
                <c:pt idx="3741">
                  <c:v>-0.78088999999999997</c:v>
                </c:pt>
                <c:pt idx="3742">
                  <c:v>-0.77771000000000001</c:v>
                </c:pt>
                <c:pt idx="3743">
                  <c:v>-0.77453000000000005</c:v>
                </c:pt>
                <c:pt idx="3744">
                  <c:v>-0.77141000000000004</c:v>
                </c:pt>
                <c:pt idx="3745">
                  <c:v>-0.76841000000000004</c:v>
                </c:pt>
                <c:pt idx="3746">
                  <c:v>-0.76548000000000005</c:v>
                </c:pt>
                <c:pt idx="3747">
                  <c:v>-0.76254</c:v>
                </c:pt>
                <c:pt idx="3748">
                  <c:v>-0.75997999999999999</c:v>
                </c:pt>
                <c:pt idx="3749">
                  <c:v>-0.75841999999999998</c:v>
                </c:pt>
                <c:pt idx="3750">
                  <c:v>-0.75744999999999996</c:v>
                </c:pt>
                <c:pt idx="3751">
                  <c:v>-0.75577000000000005</c:v>
                </c:pt>
                <c:pt idx="3752">
                  <c:v>-0.75273000000000001</c:v>
                </c:pt>
                <c:pt idx="3753">
                  <c:v>-0.74916000000000005</c:v>
                </c:pt>
                <c:pt idx="3754">
                  <c:v>-0.74607999999999997</c:v>
                </c:pt>
                <c:pt idx="3755">
                  <c:v>-0.74351</c:v>
                </c:pt>
                <c:pt idx="3756">
                  <c:v>-0.74107000000000001</c:v>
                </c:pt>
                <c:pt idx="3757">
                  <c:v>-0.73877000000000004</c:v>
                </c:pt>
                <c:pt idx="3758">
                  <c:v>-0.73670000000000002</c:v>
                </c:pt>
                <c:pt idx="3759">
                  <c:v>-0.73479000000000005</c:v>
                </c:pt>
                <c:pt idx="3760">
                  <c:v>-0.73282999999999998</c:v>
                </c:pt>
                <c:pt idx="3761">
                  <c:v>-0.73070999999999997</c:v>
                </c:pt>
                <c:pt idx="3762">
                  <c:v>-0.72848999999999997</c:v>
                </c:pt>
                <c:pt idx="3763">
                  <c:v>-0.72648000000000001</c:v>
                </c:pt>
                <c:pt idx="3764">
                  <c:v>-0.72494999999999998</c:v>
                </c:pt>
                <c:pt idx="3765">
                  <c:v>-0.72396000000000005</c:v>
                </c:pt>
                <c:pt idx="3766">
                  <c:v>-0.72331000000000001</c:v>
                </c:pt>
                <c:pt idx="3767">
                  <c:v>-0.72263999999999995</c:v>
                </c:pt>
                <c:pt idx="3768">
                  <c:v>-0.72172999999999998</c:v>
                </c:pt>
                <c:pt idx="3769">
                  <c:v>-0.72099999999999997</c:v>
                </c:pt>
                <c:pt idx="3770">
                  <c:v>-0.72111999999999998</c:v>
                </c:pt>
                <c:pt idx="3771">
                  <c:v>-0.72180999999999995</c:v>
                </c:pt>
                <c:pt idx="3772">
                  <c:v>-0.72180999999999995</c:v>
                </c:pt>
                <c:pt idx="3773">
                  <c:v>-0.72043000000000001</c:v>
                </c:pt>
                <c:pt idx="3774">
                  <c:v>-0.71838999999999997</c:v>
                </c:pt>
                <c:pt idx="3775">
                  <c:v>-0.71667000000000003</c:v>
                </c:pt>
                <c:pt idx="3776">
                  <c:v>-0.71540000000000004</c:v>
                </c:pt>
                <c:pt idx="3777">
                  <c:v>-0.71433000000000002</c:v>
                </c:pt>
                <c:pt idx="3778">
                  <c:v>-0.71333000000000002</c:v>
                </c:pt>
                <c:pt idx="3779">
                  <c:v>-0.71243000000000001</c:v>
                </c:pt>
                <c:pt idx="3780">
                  <c:v>-0.71172000000000002</c:v>
                </c:pt>
                <c:pt idx="3781">
                  <c:v>-0.71123000000000003</c:v>
                </c:pt>
                <c:pt idx="3782">
                  <c:v>-0.71077000000000001</c:v>
                </c:pt>
                <c:pt idx="3783">
                  <c:v>-0.71011999999999997</c:v>
                </c:pt>
                <c:pt idx="3784">
                  <c:v>-0.70926999999999996</c:v>
                </c:pt>
                <c:pt idx="3785">
                  <c:v>-0.70835999999999999</c:v>
                </c:pt>
                <c:pt idx="3786">
                  <c:v>-0.70750000000000002</c:v>
                </c:pt>
                <c:pt idx="3787">
                  <c:v>-0.70667000000000002</c:v>
                </c:pt>
                <c:pt idx="3788">
                  <c:v>-0.70587999999999995</c:v>
                </c:pt>
                <c:pt idx="3789">
                  <c:v>-0.70516000000000001</c:v>
                </c:pt>
                <c:pt idx="3790">
                  <c:v>-0.70477999999999996</c:v>
                </c:pt>
                <c:pt idx="3791">
                  <c:v>-0.70501999999999998</c:v>
                </c:pt>
                <c:pt idx="3792">
                  <c:v>-0.70560999999999996</c:v>
                </c:pt>
                <c:pt idx="3793">
                  <c:v>-0.70587</c:v>
                </c:pt>
                <c:pt idx="3794">
                  <c:v>-0.70545000000000002</c:v>
                </c:pt>
                <c:pt idx="3795">
                  <c:v>-0.70476000000000005</c:v>
                </c:pt>
                <c:pt idx="3796">
                  <c:v>-0.70435999999999999</c:v>
                </c:pt>
                <c:pt idx="3797">
                  <c:v>-0.70433000000000001</c:v>
                </c:pt>
                <c:pt idx="3798">
                  <c:v>-0.70445000000000002</c:v>
                </c:pt>
                <c:pt idx="3799">
                  <c:v>-0.70450000000000002</c:v>
                </c:pt>
                <c:pt idx="3800">
                  <c:v>-0.70430000000000004</c:v>
                </c:pt>
                <c:pt idx="3801">
                  <c:v>-0.70379999999999998</c:v>
                </c:pt>
                <c:pt idx="3802">
                  <c:v>-0.70304999999999995</c:v>
                </c:pt>
                <c:pt idx="3803">
                  <c:v>-0.70216999999999996</c:v>
                </c:pt>
                <c:pt idx="3804">
                  <c:v>-0.70125999999999999</c:v>
                </c:pt>
                <c:pt idx="3805">
                  <c:v>-0.70045000000000002</c:v>
                </c:pt>
                <c:pt idx="3806">
                  <c:v>-0.69974999999999998</c:v>
                </c:pt>
                <c:pt idx="3807">
                  <c:v>-0.69913000000000003</c:v>
                </c:pt>
                <c:pt idx="3808">
                  <c:v>-0.69850999999999996</c:v>
                </c:pt>
                <c:pt idx="3809">
                  <c:v>-0.69793000000000005</c:v>
                </c:pt>
                <c:pt idx="3810">
                  <c:v>-0.69750999999999996</c:v>
                </c:pt>
                <c:pt idx="3811">
                  <c:v>-0.69755</c:v>
                </c:pt>
                <c:pt idx="3812">
                  <c:v>-0.69830999999999999</c:v>
                </c:pt>
                <c:pt idx="3813">
                  <c:v>-0.69943999999999995</c:v>
                </c:pt>
                <c:pt idx="3814">
                  <c:v>-0.70023999999999997</c:v>
                </c:pt>
                <c:pt idx="3815">
                  <c:v>-0.70023999999999997</c:v>
                </c:pt>
                <c:pt idx="3816">
                  <c:v>-0.69965999999999995</c:v>
                </c:pt>
                <c:pt idx="3817">
                  <c:v>-0.69903000000000004</c:v>
                </c:pt>
                <c:pt idx="3818">
                  <c:v>-0.69857000000000002</c:v>
                </c:pt>
                <c:pt idx="3819">
                  <c:v>-0.69833000000000001</c:v>
                </c:pt>
                <c:pt idx="3820">
                  <c:v>-0.69828999999999997</c:v>
                </c:pt>
                <c:pt idx="3821">
                  <c:v>-0.69833000000000001</c:v>
                </c:pt>
                <c:pt idx="3822">
                  <c:v>-0.69830999999999999</c:v>
                </c:pt>
                <c:pt idx="3823">
                  <c:v>-0.69813000000000003</c:v>
                </c:pt>
                <c:pt idx="3824">
                  <c:v>-0.69784000000000002</c:v>
                </c:pt>
                <c:pt idx="3825">
                  <c:v>-0.69755</c:v>
                </c:pt>
                <c:pt idx="3826">
                  <c:v>-0.69738999999999995</c:v>
                </c:pt>
                <c:pt idx="3827">
                  <c:v>-0.69740999999999997</c:v>
                </c:pt>
                <c:pt idx="3828">
                  <c:v>-0.69757000000000002</c:v>
                </c:pt>
                <c:pt idx="3829">
                  <c:v>-0.69777999999999996</c:v>
                </c:pt>
                <c:pt idx="3830">
                  <c:v>-0.69791999999999998</c:v>
                </c:pt>
                <c:pt idx="3831">
                  <c:v>-0.69786999999999999</c:v>
                </c:pt>
                <c:pt idx="3832">
                  <c:v>-0.69771000000000005</c:v>
                </c:pt>
                <c:pt idx="3833">
                  <c:v>-0.69762999999999997</c:v>
                </c:pt>
                <c:pt idx="3834">
                  <c:v>-0.69762000000000002</c:v>
                </c:pt>
                <c:pt idx="3835">
                  <c:v>-0.69745000000000001</c:v>
                </c:pt>
                <c:pt idx="3836">
                  <c:v>-0.69696000000000002</c:v>
                </c:pt>
                <c:pt idx="3837">
                  <c:v>-0.69621</c:v>
                </c:pt>
                <c:pt idx="3838">
                  <c:v>-0.69543999999999995</c:v>
                </c:pt>
                <c:pt idx="3839">
                  <c:v>-0.69479999999999997</c:v>
                </c:pt>
                <c:pt idx="3840">
                  <c:v>-0.69442000000000004</c:v>
                </c:pt>
                <c:pt idx="3841">
                  <c:v>-0.69437000000000004</c:v>
                </c:pt>
                <c:pt idx="3842">
                  <c:v>-0.69457000000000002</c:v>
                </c:pt>
                <c:pt idx="3843">
                  <c:v>-0.69494999999999996</c:v>
                </c:pt>
                <c:pt idx="3844">
                  <c:v>-0.69538</c:v>
                </c:pt>
                <c:pt idx="3845">
                  <c:v>-0.69572999999999996</c:v>
                </c:pt>
                <c:pt idx="3846">
                  <c:v>-0.69593000000000005</c:v>
                </c:pt>
                <c:pt idx="3847">
                  <c:v>-0.69594999999999996</c:v>
                </c:pt>
                <c:pt idx="3848">
                  <c:v>-0.69581999999999999</c:v>
                </c:pt>
                <c:pt idx="3849">
                  <c:v>-0.69567999999999997</c:v>
                </c:pt>
                <c:pt idx="3850">
                  <c:v>-0.69567999999999997</c:v>
                </c:pt>
                <c:pt idx="3851">
                  <c:v>-0.69591000000000003</c:v>
                </c:pt>
                <c:pt idx="3852">
                  <c:v>-0.69633999999999996</c:v>
                </c:pt>
                <c:pt idx="3853">
                  <c:v>-0.69691999999999998</c:v>
                </c:pt>
                <c:pt idx="3854">
                  <c:v>-0.69757000000000002</c:v>
                </c:pt>
                <c:pt idx="3855">
                  <c:v>-0.69821</c:v>
                </c:pt>
                <c:pt idx="3856">
                  <c:v>-0.69872000000000001</c:v>
                </c:pt>
                <c:pt idx="3857">
                  <c:v>-0.69906000000000001</c:v>
                </c:pt>
                <c:pt idx="3858">
                  <c:v>-0.69918999999999998</c:v>
                </c:pt>
                <c:pt idx="3859">
                  <c:v>-0.69913999999999998</c:v>
                </c:pt>
                <c:pt idx="3860">
                  <c:v>-0.69889999999999997</c:v>
                </c:pt>
                <c:pt idx="3861">
                  <c:v>-0.69850999999999996</c:v>
                </c:pt>
                <c:pt idx="3862">
                  <c:v>-0.69813000000000003</c:v>
                </c:pt>
                <c:pt idx="3863">
                  <c:v>-0.69784000000000002</c:v>
                </c:pt>
                <c:pt idx="3864">
                  <c:v>-0.69764999999999999</c:v>
                </c:pt>
                <c:pt idx="3865">
                  <c:v>-0.69749000000000005</c:v>
                </c:pt>
                <c:pt idx="3866">
                  <c:v>-0.69733999999999996</c:v>
                </c:pt>
                <c:pt idx="3867">
                  <c:v>-0.69721</c:v>
                </c:pt>
                <c:pt idx="3868">
                  <c:v>-0.69715000000000005</c:v>
                </c:pt>
                <c:pt idx="3869">
                  <c:v>-0.69718000000000002</c:v>
                </c:pt>
                <c:pt idx="3870">
                  <c:v>-0.69733000000000001</c:v>
                </c:pt>
                <c:pt idx="3871">
                  <c:v>-0.69762999999999997</c:v>
                </c:pt>
                <c:pt idx="3872">
                  <c:v>-0.69808000000000003</c:v>
                </c:pt>
                <c:pt idx="3873">
                  <c:v>-0.69864000000000004</c:v>
                </c:pt>
                <c:pt idx="3874">
                  <c:v>-0.69930000000000003</c:v>
                </c:pt>
                <c:pt idx="3875">
                  <c:v>-0.70008999999999999</c:v>
                </c:pt>
                <c:pt idx="3876">
                  <c:v>-0.70091999999999999</c:v>
                </c:pt>
                <c:pt idx="3877">
                  <c:v>-0.70165999999999995</c:v>
                </c:pt>
                <c:pt idx="3878">
                  <c:v>-0.70218999999999998</c:v>
                </c:pt>
                <c:pt idx="3879">
                  <c:v>-0.70250999999999997</c:v>
                </c:pt>
                <c:pt idx="3880">
                  <c:v>-0.70267000000000002</c:v>
                </c:pt>
                <c:pt idx="3881">
                  <c:v>-0.70265999999999995</c:v>
                </c:pt>
                <c:pt idx="3882">
                  <c:v>-0.70247999999999999</c:v>
                </c:pt>
                <c:pt idx="3883">
                  <c:v>-0.70218999999999998</c:v>
                </c:pt>
                <c:pt idx="3884">
                  <c:v>-0.70186000000000004</c:v>
                </c:pt>
                <c:pt idx="3885">
                  <c:v>-0.70155000000000001</c:v>
                </c:pt>
                <c:pt idx="3886">
                  <c:v>-0.70125999999999999</c:v>
                </c:pt>
                <c:pt idx="3887">
                  <c:v>-0.70104</c:v>
                </c:pt>
                <c:pt idx="3888">
                  <c:v>-0.70089000000000001</c:v>
                </c:pt>
                <c:pt idx="3889">
                  <c:v>-0.70086000000000004</c:v>
                </c:pt>
                <c:pt idx="3890">
                  <c:v>-0.70096000000000003</c:v>
                </c:pt>
                <c:pt idx="3891">
                  <c:v>-0.70116000000000001</c:v>
                </c:pt>
                <c:pt idx="3892">
                  <c:v>-0.70142000000000004</c:v>
                </c:pt>
                <c:pt idx="3893">
                  <c:v>-0.70170999999999994</c:v>
                </c:pt>
                <c:pt idx="3894">
                  <c:v>-0.70204</c:v>
                </c:pt>
                <c:pt idx="3895">
                  <c:v>-0.70240999999999998</c:v>
                </c:pt>
                <c:pt idx="3896">
                  <c:v>-0.70279000000000003</c:v>
                </c:pt>
                <c:pt idx="3897">
                  <c:v>-0.70309999999999995</c:v>
                </c:pt>
                <c:pt idx="3898">
                  <c:v>-0.70325000000000004</c:v>
                </c:pt>
                <c:pt idx="3899">
                  <c:v>-0.70321</c:v>
                </c:pt>
                <c:pt idx="3900">
                  <c:v>-0.70301000000000002</c:v>
                </c:pt>
                <c:pt idx="3901">
                  <c:v>-0.70276000000000005</c:v>
                </c:pt>
                <c:pt idx="3902">
                  <c:v>-0.70252999999999999</c:v>
                </c:pt>
                <c:pt idx="3903">
                  <c:v>-0.70235000000000003</c:v>
                </c:pt>
                <c:pt idx="3904">
                  <c:v>-0.70226</c:v>
                </c:pt>
                <c:pt idx="3905">
                  <c:v>-0.70226</c:v>
                </c:pt>
                <c:pt idx="3906">
                  <c:v>-0.70235000000000003</c:v>
                </c:pt>
                <c:pt idx="3907">
                  <c:v>-0.70248999999999995</c:v>
                </c:pt>
                <c:pt idx="3908">
                  <c:v>-0.70265999999999995</c:v>
                </c:pt>
                <c:pt idx="3909">
                  <c:v>-0.70284999999999997</c:v>
                </c:pt>
                <c:pt idx="3910">
                  <c:v>-0.70304999999999995</c:v>
                </c:pt>
                <c:pt idx="3911">
                  <c:v>-0.70328999999999997</c:v>
                </c:pt>
                <c:pt idx="3912">
                  <c:v>-0.70354000000000005</c:v>
                </c:pt>
                <c:pt idx="3913">
                  <c:v>-0.70379000000000003</c:v>
                </c:pt>
                <c:pt idx="3914">
                  <c:v>-0.70396999999999998</c:v>
                </c:pt>
                <c:pt idx="3915">
                  <c:v>-0.70404999999999995</c:v>
                </c:pt>
                <c:pt idx="3916">
                  <c:v>-0.70404</c:v>
                </c:pt>
                <c:pt idx="3917">
                  <c:v>-0.70396000000000003</c:v>
                </c:pt>
                <c:pt idx="3918">
                  <c:v>-0.70387</c:v>
                </c:pt>
                <c:pt idx="3919">
                  <c:v>-0.70381000000000005</c:v>
                </c:pt>
                <c:pt idx="3920">
                  <c:v>-0.70381000000000005</c:v>
                </c:pt>
                <c:pt idx="3921">
                  <c:v>-0.70387999999999995</c:v>
                </c:pt>
                <c:pt idx="3922">
                  <c:v>-0.70404999999999995</c:v>
                </c:pt>
                <c:pt idx="3923">
                  <c:v>-0.70433999999999997</c:v>
                </c:pt>
                <c:pt idx="3924">
                  <c:v>-0.70474000000000003</c:v>
                </c:pt>
                <c:pt idx="3925">
                  <c:v>-0.70523000000000002</c:v>
                </c:pt>
                <c:pt idx="3926">
                  <c:v>-0.70574000000000003</c:v>
                </c:pt>
                <c:pt idx="3927">
                  <c:v>-0.70623999999999998</c:v>
                </c:pt>
                <c:pt idx="3928">
                  <c:v>-0.70665999999999995</c:v>
                </c:pt>
                <c:pt idx="3929">
                  <c:v>-0.70696999999999999</c:v>
                </c:pt>
                <c:pt idx="3930">
                  <c:v>-0.70716000000000001</c:v>
                </c:pt>
                <c:pt idx="3931">
                  <c:v>-0.70721000000000001</c:v>
                </c:pt>
                <c:pt idx="3932">
                  <c:v>-0.70713999999999999</c:v>
                </c:pt>
                <c:pt idx="3933">
                  <c:v>-0.70701000000000003</c:v>
                </c:pt>
                <c:pt idx="3934">
                  <c:v>-0.70687999999999995</c:v>
                </c:pt>
                <c:pt idx="3935">
                  <c:v>-0.70677000000000001</c:v>
                </c:pt>
                <c:pt idx="3936">
                  <c:v>-0.70670999999999995</c:v>
                </c:pt>
                <c:pt idx="3937">
                  <c:v>-0.70667999999999997</c:v>
                </c:pt>
                <c:pt idx="3938">
                  <c:v>-0.70667000000000002</c:v>
                </c:pt>
                <c:pt idx="3939">
                  <c:v>-0.70670999999999995</c:v>
                </c:pt>
                <c:pt idx="3940">
                  <c:v>-0.70682999999999996</c:v>
                </c:pt>
                <c:pt idx="3941">
                  <c:v>-0.70701000000000003</c:v>
                </c:pt>
                <c:pt idx="3942">
                  <c:v>-0.70723000000000003</c:v>
                </c:pt>
                <c:pt idx="3943">
                  <c:v>-0.70747000000000004</c:v>
                </c:pt>
                <c:pt idx="3944">
                  <c:v>-0.70774000000000004</c:v>
                </c:pt>
                <c:pt idx="3945">
                  <c:v>-0.70806000000000002</c:v>
                </c:pt>
                <c:pt idx="3946">
                  <c:v>-0.70840000000000003</c:v>
                </c:pt>
                <c:pt idx="3947">
                  <c:v>-0.70870999999999995</c:v>
                </c:pt>
                <c:pt idx="3948">
                  <c:v>-0.70896000000000003</c:v>
                </c:pt>
                <c:pt idx="3949">
                  <c:v>-0.70916000000000001</c:v>
                </c:pt>
                <c:pt idx="3950">
                  <c:v>-0.70935000000000004</c:v>
                </c:pt>
                <c:pt idx="3951">
                  <c:v>-0.70955999999999997</c:v>
                </c:pt>
                <c:pt idx="3952">
                  <c:v>-0.70975999999999995</c:v>
                </c:pt>
                <c:pt idx="3953">
                  <c:v>-0.70989999999999998</c:v>
                </c:pt>
                <c:pt idx="3954">
                  <c:v>-0.70998000000000006</c:v>
                </c:pt>
                <c:pt idx="3955">
                  <c:v>-0.71004999999999996</c:v>
                </c:pt>
                <c:pt idx="3956">
                  <c:v>-0.71016000000000001</c:v>
                </c:pt>
                <c:pt idx="3957">
                  <c:v>-0.71030000000000004</c:v>
                </c:pt>
                <c:pt idx="3958">
                  <c:v>-0.71045999999999998</c:v>
                </c:pt>
                <c:pt idx="3959">
                  <c:v>-0.71060000000000001</c:v>
                </c:pt>
                <c:pt idx="3960">
                  <c:v>-0.7107</c:v>
                </c:pt>
                <c:pt idx="3961">
                  <c:v>-0.71074999999999999</c:v>
                </c:pt>
                <c:pt idx="3962">
                  <c:v>-0.71079000000000003</c:v>
                </c:pt>
                <c:pt idx="3963">
                  <c:v>-0.71084999999999998</c:v>
                </c:pt>
                <c:pt idx="3964">
                  <c:v>-0.71094000000000002</c:v>
                </c:pt>
                <c:pt idx="3965">
                  <c:v>-0.71106999999999998</c:v>
                </c:pt>
                <c:pt idx="3966">
                  <c:v>-0.71120000000000005</c:v>
                </c:pt>
                <c:pt idx="3967">
                  <c:v>-0.71128999999999998</c:v>
                </c:pt>
                <c:pt idx="3968">
                  <c:v>-0.71133000000000002</c:v>
                </c:pt>
                <c:pt idx="3969">
                  <c:v>-0.71133999999999997</c:v>
                </c:pt>
                <c:pt idx="3970">
                  <c:v>-0.71140000000000003</c:v>
                </c:pt>
                <c:pt idx="3971">
                  <c:v>-0.71160000000000001</c:v>
                </c:pt>
                <c:pt idx="3972">
                  <c:v>-0.71194000000000002</c:v>
                </c:pt>
                <c:pt idx="3973">
                  <c:v>-0.71235999999999999</c:v>
                </c:pt>
                <c:pt idx="3974">
                  <c:v>-0.71274999999999999</c:v>
                </c:pt>
                <c:pt idx="3975">
                  <c:v>-0.71308000000000005</c:v>
                </c:pt>
                <c:pt idx="3976">
                  <c:v>-0.71340000000000003</c:v>
                </c:pt>
                <c:pt idx="3977">
                  <c:v>-0.71370999999999996</c:v>
                </c:pt>
                <c:pt idx="3978">
                  <c:v>-0.71394999999999997</c:v>
                </c:pt>
                <c:pt idx="3979">
                  <c:v>-0.71404000000000001</c:v>
                </c:pt>
                <c:pt idx="3980">
                  <c:v>-0.71392999999999995</c:v>
                </c:pt>
                <c:pt idx="3981">
                  <c:v>-0.71365000000000001</c:v>
                </c:pt>
                <c:pt idx="3982">
                  <c:v>-0.71325000000000005</c:v>
                </c:pt>
                <c:pt idx="3983">
                  <c:v>-0.71286000000000005</c:v>
                </c:pt>
                <c:pt idx="3984">
                  <c:v>-0.71255999999999997</c:v>
                </c:pt>
                <c:pt idx="3985">
                  <c:v>-0.71238999999999997</c:v>
                </c:pt>
                <c:pt idx="3986">
                  <c:v>-0.71231999999999995</c:v>
                </c:pt>
                <c:pt idx="3987">
                  <c:v>-0.71233000000000002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A4-49C6-BB0E-9A7C3F016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043071"/>
        <c:axId val="907550447"/>
      </c:scatterChart>
      <c:valAx>
        <c:axId val="906043071"/>
        <c:scaling>
          <c:orientation val="minMax"/>
          <c:max val="260"/>
          <c:min val="2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Temperatura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07550447"/>
        <c:crosses val="autoZero"/>
        <c:crossBetween val="midCat"/>
      </c:valAx>
      <c:valAx>
        <c:axId val="90755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mW/mg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06043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500062</xdr:colOff>
      <xdr:row>28</xdr:row>
      <xdr:rowOff>152400</xdr:rowOff>
    </xdr:from>
    <xdr:to>
      <xdr:col>19</xdr:col>
      <xdr:colOff>495300</xdr:colOff>
      <xdr:row>46</xdr:row>
      <xdr:rowOff>133350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A385F28-440A-4FB8-AE9B-AF9904F448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31</xdr:row>
      <xdr:rowOff>57150</xdr:rowOff>
    </xdr:from>
    <xdr:to>
      <xdr:col>18</xdr:col>
      <xdr:colOff>228600</xdr:colOff>
      <xdr:row>45</xdr:row>
      <xdr:rowOff>133350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E106EB1-4E8F-421D-AD01-BDB22A4685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114300</xdr:colOff>
      <xdr:row>31</xdr:row>
      <xdr:rowOff>19050</xdr:rowOff>
    </xdr:from>
    <xdr:to>
      <xdr:col>26</xdr:col>
      <xdr:colOff>419100</xdr:colOff>
      <xdr:row>45</xdr:row>
      <xdr:rowOff>95250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01086E0-57DD-4065-9A51-F1FBFB4D7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328611</xdr:colOff>
      <xdr:row>24</xdr:row>
      <xdr:rowOff>85725</xdr:rowOff>
    </xdr:from>
    <xdr:to>
      <xdr:col>16</xdr:col>
      <xdr:colOff>447674</xdr:colOff>
      <xdr:row>41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198B1E4-AF11-46B6-8C26-B0F8D2B3E6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238125</xdr:colOff>
      <xdr:row>23</xdr:row>
      <xdr:rowOff>104775</xdr:rowOff>
    </xdr:from>
    <xdr:to>
      <xdr:col>28</xdr:col>
      <xdr:colOff>552450</xdr:colOff>
      <xdr:row>45</xdr:row>
      <xdr:rowOff>95250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71073629-73CA-4B68-8677-4C427AC81E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523875</xdr:colOff>
      <xdr:row>47</xdr:row>
      <xdr:rowOff>161925</xdr:rowOff>
    </xdr:from>
    <xdr:to>
      <xdr:col>22</xdr:col>
      <xdr:colOff>228600</xdr:colOff>
      <xdr:row>69</xdr:row>
      <xdr:rowOff>152400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B4AF891F-DA18-4741-AA64-E18D1F069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25"/>
  <sheetViews>
    <sheetView topLeftCell="A20" workbookViewId="0">
      <pane ySplit="9000" topLeftCell="A4021" activePane="bottomLeft"/>
      <selection activeCell="U30" sqref="U30"/>
      <selection pane="bottomLeft" activeCell="I4028" sqref="I402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5.2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49</v>
      </c>
    </row>
    <row r="33" spans="1:7" x14ac:dyDescent="0.25">
      <c r="A33" t="s">
        <v>50</v>
      </c>
      <c r="B33" t="s">
        <v>51</v>
      </c>
    </row>
    <row r="34" spans="1:7" x14ac:dyDescent="0.25">
      <c r="A34" t="s">
        <v>52</v>
      </c>
      <c r="B34" t="s">
        <v>49</v>
      </c>
    </row>
    <row r="36" spans="1:7" x14ac:dyDescent="0.25">
      <c r="A36" t="s">
        <v>53</v>
      </c>
      <c r="B36" t="s">
        <v>54</v>
      </c>
      <c r="C36" t="s">
        <v>55</v>
      </c>
      <c r="D36" t="s">
        <v>56</v>
      </c>
      <c r="F36" t="s">
        <v>57</v>
      </c>
      <c r="G36" t="s">
        <v>58</v>
      </c>
    </row>
    <row r="37" spans="1:7" x14ac:dyDescent="0.25">
      <c r="A37">
        <v>116.03072</v>
      </c>
      <c r="B37">
        <v>9.1300000000000008</v>
      </c>
      <c r="C37">
        <v>-0.27032</v>
      </c>
      <c r="D37">
        <v>4.1071400000000002</v>
      </c>
    </row>
    <row r="38" spans="1:7" x14ac:dyDescent="0.25">
      <c r="A38">
        <v>116.06407</v>
      </c>
      <c r="B38">
        <v>9.1333300000000008</v>
      </c>
      <c r="C38">
        <v>-0.27071000000000001</v>
      </c>
      <c r="D38">
        <v>4.1070700000000002</v>
      </c>
      <c r="F38">
        <f>(A38-A37)/((B38-B37)*60)</f>
        <v>0.16691691691690744</v>
      </c>
      <c r="G38">
        <f>C38/F38</f>
        <v>-1.621824827586299</v>
      </c>
    </row>
    <row r="39" spans="1:7" x14ac:dyDescent="0.25">
      <c r="A39">
        <v>116.09748999999999</v>
      </c>
      <c r="B39">
        <v>9.1366700000000005</v>
      </c>
      <c r="C39">
        <v>-0.27115</v>
      </c>
      <c r="D39">
        <v>4.1070000000000002</v>
      </c>
      <c r="F39">
        <f t="shared" ref="F39:F102" si="0">(A39-A38)/((B39-B38)*60)</f>
        <v>0.16676646706584677</v>
      </c>
      <c r="G39">
        <f t="shared" ref="G39:G102" si="1">C39/F39</f>
        <v>-1.6259263913826152</v>
      </c>
    </row>
    <row r="40" spans="1:7" x14ac:dyDescent="0.25">
      <c r="A40">
        <v>116.13081</v>
      </c>
      <c r="B40">
        <v>9.14</v>
      </c>
      <c r="C40">
        <v>-0.27154</v>
      </c>
      <c r="D40">
        <v>4.1069300000000002</v>
      </c>
      <c r="F40">
        <f t="shared" si="0"/>
        <v>0.16676676676678076</v>
      </c>
      <c r="G40">
        <f t="shared" si="1"/>
        <v>-1.6282620648257937</v>
      </c>
    </row>
    <row r="41" spans="1:7" x14ac:dyDescent="0.25">
      <c r="A41">
        <v>116.16419999999999</v>
      </c>
      <c r="B41">
        <v>9.1433300000000006</v>
      </c>
      <c r="C41">
        <v>-0.27189000000000002</v>
      </c>
      <c r="D41">
        <v>4.1068600000000002</v>
      </c>
      <c r="F41">
        <f t="shared" si="0"/>
        <v>0.16711711711710006</v>
      </c>
      <c r="G41">
        <f t="shared" si="1"/>
        <v>-1.6269428571430233</v>
      </c>
    </row>
    <row r="42" spans="1:7" x14ac:dyDescent="0.25">
      <c r="A42">
        <v>116.19759000000001</v>
      </c>
      <c r="B42">
        <v>9.1466700000000003</v>
      </c>
      <c r="C42">
        <v>-0.27217999999999998</v>
      </c>
      <c r="D42">
        <v>4.1067900000000002</v>
      </c>
      <c r="F42">
        <f t="shared" si="0"/>
        <v>0.16661676646713866</v>
      </c>
      <c r="G42">
        <f t="shared" si="1"/>
        <v>-1.6335690925419637</v>
      </c>
    </row>
    <row r="43" spans="1:7" x14ac:dyDescent="0.25">
      <c r="A43">
        <v>116.23090999999999</v>
      </c>
      <c r="B43">
        <v>9.15</v>
      </c>
      <c r="C43">
        <v>-0.27242</v>
      </c>
      <c r="D43">
        <v>4.1067200000000001</v>
      </c>
      <c r="F43">
        <f t="shared" si="0"/>
        <v>0.16676676676670962</v>
      </c>
      <c r="G43">
        <f t="shared" si="1"/>
        <v>-1.6335388955587831</v>
      </c>
    </row>
    <row r="44" spans="1:7" x14ac:dyDescent="0.25">
      <c r="A44">
        <v>116.26427</v>
      </c>
      <c r="B44">
        <v>9.1533300000000004</v>
      </c>
      <c r="C44">
        <v>-0.27260000000000001</v>
      </c>
      <c r="D44">
        <v>4.1066500000000001</v>
      </c>
      <c r="F44">
        <f t="shared" si="0"/>
        <v>0.16696696696697338</v>
      </c>
      <c r="G44">
        <f t="shared" si="1"/>
        <v>-1.6326582733812323</v>
      </c>
    </row>
    <row r="45" spans="1:7" x14ac:dyDescent="0.25">
      <c r="A45">
        <v>116.29761999999999</v>
      </c>
      <c r="B45">
        <v>9.1566700000000001</v>
      </c>
      <c r="C45">
        <v>-0.2727</v>
      </c>
      <c r="D45">
        <v>4.1065800000000001</v>
      </c>
      <c r="F45">
        <f t="shared" si="0"/>
        <v>0.1664171656686721</v>
      </c>
      <c r="G45">
        <f t="shared" si="1"/>
        <v>-1.6386530734631757</v>
      </c>
    </row>
    <row r="46" spans="1:7" x14ac:dyDescent="0.25">
      <c r="A46">
        <v>116.33101000000001</v>
      </c>
      <c r="B46">
        <v>9.16</v>
      </c>
      <c r="C46">
        <v>-0.27265</v>
      </c>
      <c r="D46">
        <v>4.1065100000000001</v>
      </c>
      <c r="F46">
        <f t="shared" si="0"/>
        <v>0.16711711711717117</v>
      </c>
      <c r="G46">
        <f t="shared" si="1"/>
        <v>-1.6314905660372081</v>
      </c>
    </row>
    <row r="47" spans="1:7" x14ac:dyDescent="0.25">
      <c r="A47">
        <v>116.36433</v>
      </c>
      <c r="B47">
        <v>9.1633300000000002</v>
      </c>
      <c r="C47">
        <v>-0.27237</v>
      </c>
      <c r="D47">
        <v>4.1064400000000001</v>
      </c>
      <c r="F47">
        <f t="shared" si="0"/>
        <v>0.16676676676670962</v>
      </c>
      <c r="G47">
        <f t="shared" si="1"/>
        <v>-1.6332390756308117</v>
      </c>
    </row>
    <row r="48" spans="1:7" x14ac:dyDescent="0.25">
      <c r="A48">
        <v>116.39769</v>
      </c>
      <c r="B48">
        <v>9.1666699999999999</v>
      </c>
      <c r="C48">
        <v>-0.27193000000000001</v>
      </c>
      <c r="D48">
        <v>4.1063700000000001</v>
      </c>
      <c r="F48">
        <f t="shared" si="0"/>
        <v>0.16646706586828874</v>
      </c>
      <c r="G48">
        <f t="shared" si="1"/>
        <v>-1.6335363309350039</v>
      </c>
    </row>
    <row r="49" spans="1:7" x14ac:dyDescent="0.25">
      <c r="A49">
        <v>116.43104</v>
      </c>
      <c r="B49">
        <v>9.17</v>
      </c>
      <c r="C49">
        <v>-0.27146999999999999</v>
      </c>
      <c r="D49">
        <v>4.1063000000000001</v>
      </c>
      <c r="F49">
        <f t="shared" si="0"/>
        <v>0.16691691691690744</v>
      </c>
      <c r="G49">
        <f t="shared" si="1"/>
        <v>-1.6263779910045901</v>
      </c>
    </row>
    <row r="50" spans="1:7" x14ac:dyDescent="0.25">
      <c r="A50">
        <v>116.46437</v>
      </c>
      <c r="B50">
        <v>9.17333</v>
      </c>
      <c r="C50">
        <v>-0.27112000000000003</v>
      </c>
      <c r="D50">
        <v>4.10623</v>
      </c>
      <c r="F50">
        <f t="shared" si="0"/>
        <v>0.16681681681684668</v>
      </c>
      <c r="G50">
        <f t="shared" si="1"/>
        <v>-1.6252558055802673</v>
      </c>
    </row>
    <row r="51" spans="1:7" x14ac:dyDescent="0.25">
      <c r="A51">
        <v>116.49773</v>
      </c>
      <c r="B51">
        <v>9.1766699999999997</v>
      </c>
      <c r="C51">
        <v>-0.27090999999999998</v>
      </c>
      <c r="D51">
        <v>4.10616</v>
      </c>
      <c r="F51">
        <f t="shared" si="0"/>
        <v>0.16646706586828874</v>
      </c>
      <c r="G51">
        <f t="shared" si="1"/>
        <v>-1.6274089928055082</v>
      </c>
    </row>
    <row r="52" spans="1:7" x14ac:dyDescent="0.25">
      <c r="A52">
        <v>116.53113999999999</v>
      </c>
      <c r="B52">
        <v>9.18</v>
      </c>
      <c r="C52">
        <v>-0.27079999999999999</v>
      </c>
      <c r="D52">
        <v>4.10609</v>
      </c>
      <c r="F52">
        <f t="shared" si="0"/>
        <v>0.16721721721716079</v>
      </c>
      <c r="G52">
        <f t="shared" si="1"/>
        <v>-1.6194504639335006</v>
      </c>
    </row>
    <row r="53" spans="1:7" x14ac:dyDescent="0.25">
      <c r="A53">
        <v>116.56459</v>
      </c>
      <c r="B53">
        <v>9.1833299999999998</v>
      </c>
      <c r="C53">
        <v>-0.27078999999999998</v>
      </c>
      <c r="D53">
        <v>4.10602</v>
      </c>
      <c r="F53">
        <f t="shared" si="0"/>
        <v>0.16741741741742455</v>
      </c>
      <c r="G53">
        <f t="shared" si="1"/>
        <v>-1.6174541704035184</v>
      </c>
    </row>
    <row r="54" spans="1:7" x14ac:dyDescent="0.25">
      <c r="A54">
        <v>116.59788</v>
      </c>
      <c r="B54">
        <v>9.1866699999999994</v>
      </c>
      <c r="C54">
        <v>-0.27087</v>
      </c>
      <c r="D54">
        <v>4.10595</v>
      </c>
      <c r="F54">
        <f t="shared" si="0"/>
        <v>0.16611776447111407</v>
      </c>
      <c r="G54">
        <f t="shared" si="1"/>
        <v>-1.6305902072688989</v>
      </c>
    </row>
    <row r="55" spans="1:7" x14ac:dyDescent="0.25">
      <c r="A55">
        <v>116.63127</v>
      </c>
      <c r="B55">
        <v>9.19</v>
      </c>
      <c r="C55">
        <v>-0.27109</v>
      </c>
      <c r="D55">
        <v>4.10588</v>
      </c>
      <c r="F55">
        <f t="shared" si="0"/>
        <v>0.16711711711710006</v>
      </c>
      <c r="G55">
        <f t="shared" si="1"/>
        <v>-1.6221557951484136</v>
      </c>
    </row>
    <row r="56" spans="1:7" x14ac:dyDescent="0.25">
      <c r="A56">
        <v>116.66463</v>
      </c>
      <c r="B56">
        <v>9.1933299999999996</v>
      </c>
      <c r="C56">
        <v>-0.27145999999999998</v>
      </c>
      <c r="D56">
        <v>4.10581</v>
      </c>
      <c r="F56">
        <f t="shared" si="0"/>
        <v>0.16696696696697338</v>
      </c>
      <c r="G56">
        <f t="shared" si="1"/>
        <v>-1.6258305755395057</v>
      </c>
    </row>
    <row r="57" spans="1:7" x14ac:dyDescent="0.25">
      <c r="A57">
        <v>116.69786000000001</v>
      </c>
      <c r="B57">
        <v>9.1966699999999992</v>
      </c>
      <c r="C57">
        <v>-0.27196999999999999</v>
      </c>
      <c r="D57">
        <v>4.1057399999999999</v>
      </c>
      <c r="F57">
        <f t="shared" si="0"/>
        <v>0.16581836327348512</v>
      </c>
      <c r="G57">
        <f t="shared" si="1"/>
        <v>-1.6401681612997132</v>
      </c>
    </row>
    <row r="58" spans="1:7" x14ac:dyDescent="0.25">
      <c r="A58">
        <v>116.73108999999999</v>
      </c>
      <c r="B58">
        <v>9.1999999999999993</v>
      </c>
      <c r="C58">
        <v>-0.27254</v>
      </c>
      <c r="D58">
        <v>4.1056699999999999</v>
      </c>
      <c r="F58">
        <f t="shared" si="0"/>
        <v>0.16631631631625846</v>
      </c>
      <c r="G58">
        <f t="shared" si="1"/>
        <v>-1.638684682516369</v>
      </c>
    </row>
    <row r="59" spans="1:7" x14ac:dyDescent="0.25">
      <c r="A59">
        <v>116.76457000000001</v>
      </c>
      <c r="B59">
        <v>9.2033299999999993</v>
      </c>
      <c r="C59">
        <v>-0.27311999999999997</v>
      </c>
      <c r="D59">
        <v>4.1055900000000003</v>
      </c>
      <c r="F59">
        <f t="shared" si="0"/>
        <v>0.16756756756762237</v>
      </c>
      <c r="G59">
        <f t="shared" si="1"/>
        <v>-1.6299096774188218</v>
      </c>
    </row>
    <row r="60" spans="1:7" x14ac:dyDescent="0.25">
      <c r="A60">
        <v>116.79801999999999</v>
      </c>
      <c r="B60">
        <v>9.2066700000000008</v>
      </c>
      <c r="C60">
        <v>-0.27366000000000001</v>
      </c>
      <c r="D60">
        <v>4.1055200000000003</v>
      </c>
      <c r="F60">
        <f t="shared" si="0"/>
        <v>0.16691616766453701</v>
      </c>
      <c r="G60">
        <f t="shared" si="1"/>
        <v>-1.6395056502255281</v>
      </c>
    </row>
    <row r="61" spans="1:7" x14ac:dyDescent="0.25">
      <c r="A61">
        <v>116.83147</v>
      </c>
      <c r="B61">
        <v>9.2100000000000009</v>
      </c>
      <c r="C61">
        <v>-0.27412999999999998</v>
      </c>
      <c r="D61">
        <v>4.1054500000000003</v>
      </c>
      <c r="F61">
        <f t="shared" si="0"/>
        <v>0.16741741741742455</v>
      </c>
      <c r="G61">
        <f t="shared" si="1"/>
        <v>-1.6374043049326656</v>
      </c>
    </row>
    <row r="62" spans="1:7" x14ac:dyDescent="0.25">
      <c r="A62">
        <v>116.86494</v>
      </c>
      <c r="B62">
        <v>9.2133299999999991</v>
      </c>
      <c r="C62">
        <v>-0.27455000000000002</v>
      </c>
      <c r="D62">
        <v>4.1053800000000003</v>
      </c>
      <c r="F62">
        <f t="shared" si="0"/>
        <v>0.16751751751764579</v>
      </c>
      <c r="G62">
        <f t="shared" si="1"/>
        <v>-1.6389330743937256</v>
      </c>
    </row>
    <row r="63" spans="1:7" x14ac:dyDescent="0.25">
      <c r="A63">
        <v>116.89839000000001</v>
      </c>
      <c r="B63">
        <v>9.2166700000000006</v>
      </c>
      <c r="C63">
        <v>-0.27489999999999998</v>
      </c>
      <c r="D63">
        <v>4.1053100000000002</v>
      </c>
      <c r="F63">
        <f t="shared" si="0"/>
        <v>0.16691616766460793</v>
      </c>
      <c r="G63">
        <f t="shared" si="1"/>
        <v>-1.6469345291486008</v>
      </c>
    </row>
    <row r="64" spans="1:7" x14ac:dyDescent="0.25">
      <c r="A64">
        <v>116.93187</v>
      </c>
      <c r="B64">
        <v>9.2200000000000006</v>
      </c>
      <c r="C64">
        <v>-0.27515000000000001</v>
      </c>
      <c r="D64">
        <v>4.1052400000000002</v>
      </c>
      <c r="F64">
        <f t="shared" si="0"/>
        <v>0.16756756756755123</v>
      </c>
      <c r="G64">
        <f t="shared" si="1"/>
        <v>-1.6420241935485473</v>
      </c>
    </row>
    <row r="65" spans="1:7" x14ac:dyDescent="0.25">
      <c r="A65">
        <v>116.96535</v>
      </c>
      <c r="B65">
        <v>9.2233300000000007</v>
      </c>
      <c r="C65">
        <v>-0.27531</v>
      </c>
      <c r="D65">
        <v>4.1051700000000002</v>
      </c>
      <c r="F65">
        <f t="shared" si="0"/>
        <v>0.16756756756755123</v>
      </c>
      <c r="G65">
        <f t="shared" si="1"/>
        <v>-1.6429790322582247</v>
      </c>
    </row>
    <row r="66" spans="1:7" x14ac:dyDescent="0.25">
      <c r="A66">
        <v>116.99863999999999</v>
      </c>
      <c r="B66">
        <v>9.2266700000000004</v>
      </c>
      <c r="C66">
        <v>-0.27542</v>
      </c>
      <c r="D66">
        <v>4.1051000000000002</v>
      </c>
      <c r="F66">
        <f t="shared" si="0"/>
        <v>0.16611776447104315</v>
      </c>
      <c r="G66">
        <f t="shared" si="1"/>
        <v>-1.6579804145390475</v>
      </c>
    </row>
    <row r="67" spans="1:7" x14ac:dyDescent="0.25">
      <c r="A67">
        <v>117.032</v>
      </c>
      <c r="B67">
        <v>9.23</v>
      </c>
      <c r="C67">
        <v>-0.27553</v>
      </c>
      <c r="D67">
        <v>4.1050300000000002</v>
      </c>
      <c r="F67">
        <f t="shared" si="0"/>
        <v>0.16696696696697338</v>
      </c>
      <c r="G67">
        <f t="shared" si="1"/>
        <v>-1.6502066546761955</v>
      </c>
    </row>
    <row r="68" spans="1:7" x14ac:dyDescent="0.25">
      <c r="A68">
        <v>117.06535</v>
      </c>
      <c r="B68">
        <v>9.2333300000000005</v>
      </c>
      <c r="C68">
        <v>-0.27567000000000003</v>
      </c>
      <c r="D68">
        <v>4.1049600000000002</v>
      </c>
      <c r="F68">
        <f t="shared" si="0"/>
        <v>0.16691691691690744</v>
      </c>
      <c r="G68">
        <f t="shared" si="1"/>
        <v>-1.6515402098951464</v>
      </c>
    </row>
    <row r="69" spans="1:7" x14ac:dyDescent="0.25">
      <c r="A69">
        <v>117.09874000000001</v>
      </c>
      <c r="B69">
        <v>9.2366700000000002</v>
      </c>
      <c r="C69">
        <v>-0.27579999999999999</v>
      </c>
      <c r="D69">
        <v>4.1048900000000001</v>
      </c>
      <c r="F69">
        <f t="shared" si="0"/>
        <v>0.16661676646713866</v>
      </c>
      <c r="G69">
        <f t="shared" si="1"/>
        <v>-1.6552955974835535</v>
      </c>
    </row>
    <row r="70" spans="1:7" x14ac:dyDescent="0.25">
      <c r="A70">
        <v>117.13216</v>
      </c>
      <c r="B70">
        <v>9.24</v>
      </c>
      <c r="C70">
        <v>-0.27582000000000001</v>
      </c>
      <c r="D70">
        <v>4.1048200000000001</v>
      </c>
      <c r="F70">
        <f t="shared" si="0"/>
        <v>0.16726726726722674</v>
      </c>
      <c r="G70">
        <f t="shared" si="1"/>
        <v>-1.6489777378819077</v>
      </c>
    </row>
    <row r="71" spans="1:7" x14ac:dyDescent="0.25">
      <c r="A71">
        <v>117.1656</v>
      </c>
      <c r="B71">
        <v>9.2433300000000003</v>
      </c>
      <c r="C71">
        <v>-0.27572999999999998</v>
      </c>
      <c r="D71">
        <v>4.1047500000000001</v>
      </c>
      <c r="F71">
        <f t="shared" si="0"/>
        <v>0.1673673673673586</v>
      </c>
      <c r="G71">
        <f t="shared" si="1"/>
        <v>-1.6474537679426697</v>
      </c>
    </row>
    <row r="72" spans="1:7" x14ac:dyDescent="0.25">
      <c r="A72">
        <v>117.19896</v>
      </c>
      <c r="B72">
        <v>9.2466699999999999</v>
      </c>
      <c r="C72">
        <v>-0.27557999999999999</v>
      </c>
      <c r="D72">
        <v>4.1046800000000001</v>
      </c>
      <c r="F72">
        <f t="shared" si="0"/>
        <v>0.16646706586828874</v>
      </c>
      <c r="G72">
        <f t="shared" si="1"/>
        <v>-1.6554625899278061</v>
      </c>
    </row>
    <row r="73" spans="1:7" x14ac:dyDescent="0.25">
      <c r="A73">
        <v>117.23228</v>
      </c>
      <c r="B73">
        <v>9.25</v>
      </c>
      <c r="C73">
        <v>-0.27544999999999997</v>
      </c>
      <c r="D73">
        <v>4.1046100000000001</v>
      </c>
      <c r="F73">
        <f t="shared" si="0"/>
        <v>0.16676676676678076</v>
      </c>
      <c r="G73">
        <f t="shared" si="1"/>
        <v>-1.6517079831931385</v>
      </c>
    </row>
    <row r="74" spans="1:7" x14ac:dyDescent="0.25">
      <c r="A74">
        <v>117.26564</v>
      </c>
      <c r="B74">
        <v>9.2533300000000001</v>
      </c>
      <c r="C74">
        <v>-0.27535999999999999</v>
      </c>
      <c r="D74">
        <v>4.1045299999999996</v>
      </c>
      <c r="F74">
        <f t="shared" si="0"/>
        <v>0.16696696696697338</v>
      </c>
      <c r="G74">
        <f t="shared" si="1"/>
        <v>-1.6491884892085698</v>
      </c>
    </row>
    <row r="75" spans="1:7" x14ac:dyDescent="0.25">
      <c r="A75">
        <v>117.29900000000001</v>
      </c>
      <c r="B75">
        <v>9.2566699999999997</v>
      </c>
      <c r="C75">
        <v>-0.27524999999999999</v>
      </c>
      <c r="D75">
        <v>4.1044600000000004</v>
      </c>
      <c r="F75">
        <f t="shared" si="0"/>
        <v>0.16646706586828874</v>
      </c>
      <c r="G75">
        <f t="shared" si="1"/>
        <v>-1.6534802158270872</v>
      </c>
    </row>
    <row r="76" spans="1:7" x14ac:dyDescent="0.25">
      <c r="A76">
        <v>117.33238</v>
      </c>
      <c r="B76">
        <v>9.26</v>
      </c>
      <c r="C76">
        <v>-0.27505000000000002</v>
      </c>
      <c r="D76">
        <v>4.1043900000000004</v>
      </c>
      <c r="F76">
        <f t="shared" si="0"/>
        <v>0.16706706706703411</v>
      </c>
      <c r="G76">
        <f t="shared" si="1"/>
        <v>-1.6463448172561665</v>
      </c>
    </row>
    <row r="77" spans="1:7" x14ac:dyDescent="0.25">
      <c r="A77">
        <v>117.36571000000001</v>
      </c>
      <c r="B77">
        <v>9.2633299999999998</v>
      </c>
      <c r="C77">
        <v>-0.27476</v>
      </c>
      <c r="D77">
        <v>4.1043200000000004</v>
      </c>
      <c r="F77">
        <f t="shared" si="0"/>
        <v>0.16681681681684668</v>
      </c>
      <c r="G77">
        <f t="shared" si="1"/>
        <v>-1.6470761476144666</v>
      </c>
    </row>
    <row r="78" spans="1:7" x14ac:dyDescent="0.25">
      <c r="A78">
        <v>117.39909</v>
      </c>
      <c r="B78">
        <v>9.2666699999999995</v>
      </c>
      <c r="C78">
        <v>-0.27440999999999999</v>
      </c>
      <c r="D78">
        <v>4.1042500000000004</v>
      </c>
      <c r="F78">
        <f t="shared" si="0"/>
        <v>0.1665668662674511</v>
      </c>
      <c r="G78">
        <f t="shared" si="1"/>
        <v>-1.6474464949072682</v>
      </c>
    </row>
    <row r="79" spans="1:7" x14ac:dyDescent="0.25">
      <c r="A79">
        <v>117.43248</v>
      </c>
      <c r="B79">
        <v>9.27</v>
      </c>
      <c r="C79">
        <v>-0.27410000000000001</v>
      </c>
      <c r="D79">
        <v>4.1041800000000004</v>
      </c>
      <c r="F79">
        <f t="shared" si="0"/>
        <v>0.16711711711710006</v>
      </c>
      <c r="G79">
        <f t="shared" si="1"/>
        <v>-1.6401671159031324</v>
      </c>
    </row>
    <row r="80" spans="1:7" x14ac:dyDescent="0.25">
      <c r="A80">
        <v>117.46583</v>
      </c>
      <c r="B80">
        <v>9.2733299999999996</v>
      </c>
      <c r="C80">
        <v>-0.27389000000000002</v>
      </c>
      <c r="D80">
        <v>4.1041100000000004</v>
      </c>
      <c r="F80">
        <f t="shared" si="0"/>
        <v>0.16691691691690744</v>
      </c>
      <c r="G80">
        <f t="shared" si="1"/>
        <v>-1.6408762218891488</v>
      </c>
    </row>
    <row r="81" spans="1:7" x14ac:dyDescent="0.25">
      <c r="A81">
        <v>117.49919</v>
      </c>
      <c r="B81">
        <v>9.2766699999999993</v>
      </c>
      <c r="C81">
        <v>-0.27381</v>
      </c>
      <c r="D81">
        <v>4.1040400000000004</v>
      </c>
      <c r="F81">
        <f t="shared" si="0"/>
        <v>0.16646706586828874</v>
      </c>
      <c r="G81">
        <f t="shared" si="1"/>
        <v>-1.6448298561148582</v>
      </c>
    </row>
    <row r="82" spans="1:7" x14ac:dyDescent="0.25">
      <c r="A82">
        <v>117.53270000000001</v>
      </c>
      <c r="B82">
        <v>9.2799999999999994</v>
      </c>
      <c r="C82">
        <v>-0.27383000000000002</v>
      </c>
      <c r="D82">
        <v>4.1039700000000003</v>
      </c>
      <c r="F82">
        <f t="shared" si="0"/>
        <v>0.16771771771774904</v>
      </c>
      <c r="G82">
        <f t="shared" si="1"/>
        <v>-1.6326837958815215</v>
      </c>
    </row>
    <row r="83" spans="1:7" x14ac:dyDescent="0.25">
      <c r="A83">
        <v>117.56621</v>
      </c>
      <c r="B83">
        <v>9.2833299999999994</v>
      </c>
      <c r="C83">
        <v>-0.27389000000000002</v>
      </c>
      <c r="D83">
        <v>4.1039000000000003</v>
      </c>
      <c r="F83">
        <f t="shared" si="0"/>
        <v>0.16771771771767791</v>
      </c>
      <c r="G83">
        <f t="shared" si="1"/>
        <v>-1.6330415398392419</v>
      </c>
    </row>
    <row r="84" spans="1:7" x14ac:dyDescent="0.25">
      <c r="A84">
        <v>117.59959000000001</v>
      </c>
      <c r="B84">
        <v>9.2866700000000009</v>
      </c>
      <c r="C84">
        <v>-0.27393000000000001</v>
      </c>
      <c r="D84">
        <v>4.1038300000000003</v>
      </c>
      <c r="F84">
        <f t="shared" si="0"/>
        <v>0.16656686626743344</v>
      </c>
      <c r="G84">
        <f t="shared" si="1"/>
        <v>-1.6445647693232601</v>
      </c>
    </row>
    <row r="85" spans="1:7" x14ac:dyDescent="0.25">
      <c r="A85">
        <v>117.63283</v>
      </c>
      <c r="B85">
        <v>9.2899999999999991</v>
      </c>
      <c r="C85">
        <v>-0.27395000000000003</v>
      </c>
      <c r="D85">
        <v>4.1037600000000003</v>
      </c>
      <c r="F85">
        <f t="shared" si="0"/>
        <v>0.16636636636641314</v>
      </c>
      <c r="G85">
        <f t="shared" si="1"/>
        <v>-1.6466669675085626</v>
      </c>
    </row>
    <row r="86" spans="1:7" x14ac:dyDescent="0.25">
      <c r="A86">
        <v>117.66606</v>
      </c>
      <c r="B86">
        <v>9.2933299999999992</v>
      </c>
      <c r="C86">
        <v>-0.27396999999999999</v>
      </c>
      <c r="D86">
        <v>4.1036900000000003</v>
      </c>
      <c r="F86">
        <f t="shared" si="0"/>
        <v>0.16631631631632959</v>
      </c>
      <c r="G86">
        <f t="shared" si="1"/>
        <v>-1.6472827565451589</v>
      </c>
    </row>
    <row r="87" spans="1:7" x14ac:dyDescent="0.25">
      <c r="A87">
        <v>117.69926</v>
      </c>
      <c r="B87">
        <v>9.2966700000000007</v>
      </c>
      <c r="C87">
        <v>-0.27406999999999998</v>
      </c>
      <c r="D87">
        <v>4.1036099999999998</v>
      </c>
      <c r="F87">
        <f t="shared" si="0"/>
        <v>0.16566866267454708</v>
      </c>
      <c r="G87">
        <f t="shared" si="1"/>
        <v>-1.6543261445793478</v>
      </c>
    </row>
    <row r="88" spans="1:7" x14ac:dyDescent="0.25">
      <c r="A88">
        <v>117.7325</v>
      </c>
      <c r="B88">
        <v>9.3000000000000007</v>
      </c>
      <c r="C88">
        <v>-0.27423999999999998</v>
      </c>
      <c r="D88">
        <v>4.1035399999999997</v>
      </c>
      <c r="F88">
        <f t="shared" si="0"/>
        <v>0.16636636636639551</v>
      </c>
      <c r="G88">
        <f t="shared" si="1"/>
        <v>-1.6484101083029603</v>
      </c>
    </row>
    <row r="89" spans="1:7" x14ac:dyDescent="0.25">
      <c r="A89">
        <v>117.76573</v>
      </c>
      <c r="B89">
        <v>9.3033300000000008</v>
      </c>
      <c r="C89">
        <v>-0.27442</v>
      </c>
      <c r="D89">
        <v>4.1034699999999997</v>
      </c>
      <c r="F89">
        <f t="shared" si="0"/>
        <v>0.16631631631632959</v>
      </c>
      <c r="G89">
        <f t="shared" si="1"/>
        <v>-1.6499884441768169</v>
      </c>
    </row>
    <row r="90" spans="1:7" x14ac:dyDescent="0.25">
      <c r="A90">
        <v>117.79900000000001</v>
      </c>
      <c r="B90">
        <v>9.3066700000000004</v>
      </c>
      <c r="C90">
        <v>-0.27453</v>
      </c>
      <c r="D90">
        <v>4.1033999999999997</v>
      </c>
      <c r="F90">
        <f t="shared" si="0"/>
        <v>0.16601796407188077</v>
      </c>
      <c r="G90">
        <f t="shared" si="1"/>
        <v>-1.6536162308383495</v>
      </c>
    </row>
    <row r="91" spans="1:7" x14ac:dyDescent="0.25">
      <c r="A91">
        <v>117.83223</v>
      </c>
      <c r="B91">
        <v>9.31</v>
      </c>
      <c r="C91">
        <v>-0.27451999999999999</v>
      </c>
      <c r="D91">
        <v>4.1033299999999997</v>
      </c>
      <c r="F91">
        <f t="shared" si="0"/>
        <v>0.16631631631625846</v>
      </c>
      <c r="G91">
        <f t="shared" si="1"/>
        <v>-1.6505897080956689</v>
      </c>
    </row>
    <row r="92" spans="1:7" x14ac:dyDescent="0.25">
      <c r="A92">
        <v>117.86546</v>
      </c>
      <c r="B92">
        <v>9.3133300000000006</v>
      </c>
      <c r="C92">
        <v>-0.27449000000000001</v>
      </c>
      <c r="D92">
        <v>4.1032599999999997</v>
      </c>
      <c r="F92">
        <f t="shared" si="0"/>
        <v>0.16631631631632959</v>
      </c>
      <c r="G92">
        <f t="shared" si="1"/>
        <v>-1.6504093289195192</v>
      </c>
    </row>
    <row r="93" spans="1:7" x14ac:dyDescent="0.25">
      <c r="A93">
        <v>117.89870000000001</v>
      </c>
      <c r="B93">
        <v>9.3166700000000002</v>
      </c>
      <c r="C93">
        <v>-0.27454000000000001</v>
      </c>
      <c r="D93">
        <v>4.1031899999999997</v>
      </c>
      <c r="F93">
        <f t="shared" si="0"/>
        <v>0.16586826347310177</v>
      </c>
      <c r="G93">
        <f t="shared" si="1"/>
        <v>-1.6551689530681144</v>
      </c>
    </row>
    <row r="94" spans="1:7" x14ac:dyDescent="0.25">
      <c r="A94">
        <v>117.93192999999999</v>
      </c>
      <c r="B94">
        <v>9.32</v>
      </c>
      <c r="C94">
        <v>-0.27473999999999998</v>
      </c>
      <c r="D94">
        <v>4.1031199999999997</v>
      </c>
      <c r="F94">
        <f t="shared" si="0"/>
        <v>0.16631631631625846</v>
      </c>
      <c r="G94">
        <f t="shared" si="1"/>
        <v>-1.6519124887155912</v>
      </c>
    </row>
    <row r="95" spans="1:7" x14ac:dyDescent="0.25">
      <c r="A95">
        <v>117.96516</v>
      </c>
      <c r="B95">
        <v>9.3233300000000003</v>
      </c>
      <c r="C95">
        <v>-0.27506999999999998</v>
      </c>
      <c r="D95">
        <v>4.1030499999999996</v>
      </c>
      <c r="F95">
        <f t="shared" si="0"/>
        <v>0.16631631631632959</v>
      </c>
      <c r="G95">
        <f t="shared" si="1"/>
        <v>-1.6538966596447671</v>
      </c>
    </row>
    <row r="96" spans="1:7" x14ac:dyDescent="0.25">
      <c r="A96">
        <v>117.9984</v>
      </c>
      <c r="B96">
        <v>9.32667</v>
      </c>
      <c r="C96">
        <v>-0.27540999999999999</v>
      </c>
      <c r="D96">
        <v>4.1029799999999996</v>
      </c>
      <c r="F96">
        <f t="shared" si="0"/>
        <v>0.16586826347310177</v>
      </c>
      <c r="G96">
        <f t="shared" si="1"/>
        <v>-1.6604140794219033</v>
      </c>
    </row>
    <row r="97" spans="1:7" x14ac:dyDescent="0.25">
      <c r="A97">
        <v>118.03169</v>
      </c>
      <c r="B97">
        <v>9.33</v>
      </c>
      <c r="C97">
        <v>-0.27572000000000002</v>
      </c>
      <c r="D97">
        <v>4.1029099999999996</v>
      </c>
      <c r="F97">
        <f t="shared" si="0"/>
        <v>0.16661661661658295</v>
      </c>
      <c r="G97">
        <f t="shared" si="1"/>
        <v>-1.6548169420249665</v>
      </c>
    </row>
    <row r="98" spans="1:7" x14ac:dyDescent="0.25">
      <c r="A98">
        <v>118.06486</v>
      </c>
      <c r="B98">
        <v>9.3333300000000001</v>
      </c>
      <c r="C98">
        <v>-0.27599000000000001</v>
      </c>
      <c r="D98">
        <v>4.1028399999999996</v>
      </c>
      <c r="F98">
        <f t="shared" si="0"/>
        <v>0.1660160160160051</v>
      </c>
      <c r="G98">
        <f t="shared" si="1"/>
        <v>-1.6624299668376132</v>
      </c>
    </row>
    <row r="99" spans="1:7" x14ac:dyDescent="0.25">
      <c r="A99">
        <v>118.09822</v>
      </c>
      <c r="B99">
        <v>9.3366699999999998</v>
      </c>
      <c r="C99">
        <v>-0.27622999999999998</v>
      </c>
      <c r="D99">
        <v>4.1027699999999996</v>
      </c>
      <c r="F99">
        <f t="shared" si="0"/>
        <v>0.16646706586828874</v>
      </c>
      <c r="G99">
        <f t="shared" si="1"/>
        <v>-1.6593672661867984</v>
      </c>
    </row>
    <row r="100" spans="1:7" x14ac:dyDescent="0.25">
      <c r="A100">
        <v>118.13155</v>
      </c>
      <c r="B100">
        <v>9.34</v>
      </c>
      <c r="C100">
        <v>-0.27648</v>
      </c>
      <c r="D100">
        <v>4.1026899999999999</v>
      </c>
      <c r="F100">
        <f t="shared" si="0"/>
        <v>0.16681681681684668</v>
      </c>
      <c r="G100">
        <f t="shared" si="1"/>
        <v>-1.657386858685572</v>
      </c>
    </row>
    <row r="101" spans="1:7" x14ac:dyDescent="0.25">
      <c r="A101">
        <v>118.1649</v>
      </c>
      <c r="B101">
        <v>9.3433299999999999</v>
      </c>
      <c r="C101">
        <v>-0.27676000000000001</v>
      </c>
      <c r="D101">
        <v>4.1026199999999999</v>
      </c>
      <c r="F101">
        <f t="shared" si="0"/>
        <v>0.16691691691690744</v>
      </c>
      <c r="G101">
        <f t="shared" si="1"/>
        <v>-1.6580704047976953</v>
      </c>
    </row>
    <row r="102" spans="1:7" x14ac:dyDescent="0.25">
      <c r="A102">
        <v>118.19823</v>
      </c>
      <c r="B102">
        <v>9.3466699999999996</v>
      </c>
      <c r="C102">
        <v>-0.27704000000000001</v>
      </c>
      <c r="D102">
        <v>4.1025499999999999</v>
      </c>
      <c r="F102">
        <f t="shared" si="0"/>
        <v>0.1663173652694388</v>
      </c>
      <c r="G102">
        <f t="shared" si="1"/>
        <v>-1.6657310531055336</v>
      </c>
    </row>
    <row r="103" spans="1:7" x14ac:dyDescent="0.25">
      <c r="A103">
        <v>118.23152</v>
      </c>
      <c r="B103">
        <v>9.35</v>
      </c>
      <c r="C103">
        <v>-0.27728000000000003</v>
      </c>
      <c r="D103">
        <v>4.1024799999999999</v>
      </c>
      <c r="F103">
        <f t="shared" ref="F103:F166" si="2">(A103-A102)/((B103-B102)*60)</f>
        <v>0.16661661661665408</v>
      </c>
      <c r="G103">
        <f t="shared" ref="G103:G166" si="3">C103/F103</f>
        <v>-1.6641797536794096</v>
      </c>
    </row>
    <row r="104" spans="1:7" x14ac:dyDescent="0.25">
      <c r="A104">
        <v>118.26475000000001</v>
      </c>
      <c r="B104">
        <v>9.3533299999999997</v>
      </c>
      <c r="C104">
        <v>-0.27740999999999999</v>
      </c>
      <c r="D104">
        <v>4.1024099999999999</v>
      </c>
      <c r="F104">
        <f t="shared" si="2"/>
        <v>0.16631631631632959</v>
      </c>
      <c r="G104">
        <f t="shared" si="3"/>
        <v>-1.6679662353293883</v>
      </c>
    </row>
    <row r="105" spans="1:7" x14ac:dyDescent="0.25">
      <c r="A105">
        <v>118.29801999999999</v>
      </c>
      <c r="B105">
        <v>9.3566699999999994</v>
      </c>
      <c r="C105">
        <v>-0.27739000000000003</v>
      </c>
      <c r="D105">
        <v>4.1023399999999999</v>
      </c>
      <c r="F105">
        <f t="shared" si="2"/>
        <v>0.16601796407180988</v>
      </c>
      <c r="G105">
        <f t="shared" si="3"/>
        <v>-1.6708432822367161</v>
      </c>
    </row>
    <row r="106" spans="1:7" x14ac:dyDescent="0.25">
      <c r="A106">
        <v>118.33125</v>
      </c>
      <c r="B106">
        <v>9.36</v>
      </c>
      <c r="C106">
        <v>-0.27723999999999999</v>
      </c>
      <c r="D106">
        <v>4.1022699999999999</v>
      </c>
      <c r="F106">
        <f t="shared" si="2"/>
        <v>0.16631631631632959</v>
      </c>
      <c r="G106">
        <f t="shared" si="3"/>
        <v>-1.6669440866685397</v>
      </c>
    </row>
    <row r="107" spans="1:7" x14ac:dyDescent="0.25">
      <c r="A107">
        <v>118.36452</v>
      </c>
      <c r="B107">
        <v>9.3633299999999995</v>
      </c>
      <c r="C107">
        <v>-0.27700999999999998</v>
      </c>
      <c r="D107">
        <v>4.1021999999999998</v>
      </c>
      <c r="F107">
        <f t="shared" si="2"/>
        <v>0.16651651651652222</v>
      </c>
      <c r="G107">
        <f t="shared" si="3"/>
        <v>-1.6635587015328555</v>
      </c>
    </row>
    <row r="108" spans="1:7" x14ac:dyDescent="0.25">
      <c r="A108">
        <v>118.39775</v>
      </c>
      <c r="B108">
        <v>9.3666699999999992</v>
      </c>
      <c r="C108">
        <v>-0.27675</v>
      </c>
      <c r="D108">
        <v>4.1021299999999998</v>
      </c>
      <c r="F108">
        <f t="shared" si="2"/>
        <v>0.16581836327348512</v>
      </c>
      <c r="G108">
        <f t="shared" si="3"/>
        <v>-1.6689948841405142</v>
      </c>
    </row>
    <row r="109" spans="1:7" x14ac:dyDescent="0.25">
      <c r="A109">
        <v>118.43101</v>
      </c>
      <c r="B109">
        <v>9.3699999999999992</v>
      </c>
      <c r="C109">
        <v>-0.27650999999999998</v>
      </c>
      <c r="D109">
        <v>4.1020599999999998</v>
      </c>
      <c r="F109">
        <f t="shared" si="2"/>
        <v>0.16646646646645627</v>
      </c>
      <c r="G109">
        <f t="shared" si="3"/>
        <v>-1.6610552615755676</v>
      </c>
    </row>
    <row r="110" spans="1:7" x14ac:dyDescent="0.25">
      <c r="A110">
        <v>118.46431</v>
      </c>
      <c r="B110">
        <v>9.3733299999999993</v>
      </c>
      <c r="C110">
        <v>-0.27629999999999999</v>
      </c>
      <c r="D110">
        <v>4.1019899999999998</v>
      </c>
      <c r="F110">
        <f t="shared" si="2"/>
        <v>0.16666666666664889</v>
      </c>
      <c r="G110">
        <f t="shared" si="3"/>
        <v>-1.6578000000001767</v>
      </c>
    </row>
    <row r="111" spans="1:7" x14ac:dyDescent="0.25">
      <c r="A111">
        <v>118.49763</v>
      </c>
      <c r="B111">
        <v>9.3766700000000007</v>
      </c>
      <c r="C111">
        <v>-0.27616000000000002</v>
      </c>
      <c r="D111">
        <v>4.1019100000000002</v>
      </c>
      <c r="F111">
        <f t="shared" si="2"/>
        <v>0.16626746506980467</v>
      </c>
      <c r="G111">
        <f t="shared" si="3"/>
        <v>-1.6609382953186829</v>
      </c>
    </row>
    <row r="112" spans="1:7" x14ac:dyDescent="0.25">
      <c r="A112">
        <v>118.53093</v>
      </c>
      <c r="B112">
        <v>9.3800000000000008</v>
      </c>
      <c r="C112">
        <v>-0.27610000000000001</v>
      </c>
      <c r="D112">
        <v>4.1018400000000002</v>
      </c>
      <c r="F112">
        <f t="shared" si="2"/>
        <v>0.16666666666664889</v>
      </c>
      <c r="G112">
        <f t="shared" si="3"/>
        <v>-1.6566000000001768</v>
      </c>
    </row>
    <row r="113" spans="1:7" x14ac:dyDescent="0.25">
      <c r="A113">
        <v>118.56419</v>
      </c>
      <c r="B113">
        <v>9.3833300000000008</v>
      </c>
      <c r="C113">
        <v>-0.27616000000000002</v>
      </c>
      <c r="D113">
        <v>4.1017700000000001</v>
      </c>
      <c r="F113">
        <f t="shared" si="2"/>
        <v>0.16646646646645627</v>
      </c>
      <c r="G113">
        <f t="shared" si="3"/>
        <v>-1.6589527360193441</v>
      </c>
    </row>
    <row r="114" spans="1:7" x14ac:dyDescent="0.25">
      <c r="A114">
        <v>118.59743</v>
      </c>
      <c r="B114">
        <v>9.3866700000000005</v>
      </c>
      <c r="C114">
        <v>-0.27634999999999998</v>
      </c>
      <c r="D114">
        <v>4.1017000000000001</v>
      </c>
      <c r="F114">
        <f t="shared" si="2"/>
        <v>0.16586826347310177</v>
      </c>
      <c r="G114">
        <f t="shared" si="3"/>
        <v>-1.6660812274363421</v>
      </c>
    </row>
    <row r="115" spans="1:7" x14ac:dyDescent="0.25">
      <c r="A115">
        <v>118.63075000000001</v>
      </c>
      <c r="B115">
        <v>9.39</v>
      </c>
      <c r="C115">
        <v>-0.27665000000000001</v>
      </c>
      <c r="D115">
        <v>4.1016300000000001</v>
      </c>
      <c r="F115">
        <f t="shared" si="2"/>
        <v>0.16676676676678076</v>
      </c>
      <c r="G115">
        <f t="shared" si="3"/>
        <v>-1.6589036614644466</v>
      </c>
    </row>
    <row r="116" spans="1:7" x14ac:dyDescent="0.25">
      <c r="A116">
        <v>118.66396</v>
      </c>
      <c r="B116">
        <v>9.3933300000000006</v>
      </c>
      <c r="C116">
        <v>-0.27705000000000002</v>
      </c>
      <c r="D116">
        <v>4.1015600000000001</v>
      </c>
      <c r="F116">
        <f t="shared" si="2"/>
        <v>0.16621621621619773</v>
      </c>
      <c r="G116">
        <f t="shared" si="3"/>
        <v>-1.6668048780489659</v>
      </c>
    </row>
    <row r="117" spans="1:7" x14ac:dyDescent="0.25">
      <c r="A117">
        <v>118.69734</v>
      </c>
      <c r="B117">
        <v>9.3966700000000003</v>
      </c>
      <c r="C117">
        <v>-0.27750000000000002</v>
      </c>
      <c r="D117">
        <v>4.1014900000000001</v>
      </c>
      <c r="F117">
        <f t="shared" si="2"/>
        <v>0.1665668662674511</v>
      </c>
      <c r="G117">
        <f t="shared" si="3"/>
        <v>-1.6659976033554424</v>
      </c>
    </row>
    <row r="118" spans="1:7" x14ac:dyDescent="0.25">
      <c r="A118">
        <v>118.73081999999999</v>
      </c>
      <c r="B118">
        <v>9.4</v>
      </c>
      <c r="C118">
        <v>-0.27792</v>
      </c>
      <c r="D118">
        <v>4.1014200000000001</v>
      </c>
      <c r="F118">
        <f t="shared" si="2"/>
        <v>0.16756756756755123</v>
      </c>
      <c r="G118">
        <f t="shared" si="3"/>
        <v>-1.6585548387098392</v>
      </c>
    </row>
    <row r="119" spans="1:7" x14ac:dyDescent="0.25">
      <c r="A119">
        <v>118.76430000000001</v>
      </c>
      <c r="B119">
        <v>9.4033300000000004</v>
      </c>
      <c r="C119">
        <v>-0.27822999999999998</v>
      </c>
      <c r="D119">
        <v>4.1013400000000004</v>
      </c>
      <c r="F119">
        <f t="shared" si="2"/>
        <v>0.16756756756762237</v>
      </c>
      <c r="G119">
        <f t="shared" si="3"/>
        <v>-1.6604048387091344</v>
      </c>
    </row>
    <row r="120" spans="1:7" x14ac:dyDescent="0.25">
      <c r="A120">
        <v>118.79768</v>
      </c>
      <c r="B120">
        <v>9.4066700000000001</v>
      </c>
      <c r="C120">
        <v>-0.27842</v>
      </c>
      <c r="D120">
        <v>4.1012700000000004</v>
      </c>
      <c r="F120">
        <f t="shared" si="2"/>
        <v>0.1665668662674511</v>
      </c>
      <c r="G120">
        <f t="shared" si="3"/>
        <v>-1.6715209107251252</v>
      </c>
    </row>
    <row r="121" spans="1:7" x14ac:dyDescent="0.25">
      <c r="A121">
        <v>118.83104</v>
      </c>
      <c r="B121">
        <v>9.41</v>
      </c>
      <c r="C121">
        <v>-0.27850000000000003</v>
      </c>
      <c r="D121">
        <v>4.1012000000000004</v>
      </c>
      <c r="F121">
        <f t="shared" si="2"/>
        <v>0.16696696696697338</v>
      </c>
      <c r="G121">
        <f t="shared" si="3"/>
        <v>-1.6679946043164828</v>
      </c>
    </row>
    <row r="122" spans="1:7" x14ac:dyDescent="0.25">
      <c r="A122">
        <v>118.86439</v>
      </c>
      <c r="B122">
        <v>9.4133300000000002</v>
      </c>
      <c r="C122">
        <v>-0.27855999999999997</v>
      </c>
      <c r="D122">
        <v>4.1011300000000004</v>
      </c>
      <c r="F122">
        <f t="shared" si="2"/>
        <v>0.16691691691690744</v>
      </c>
      <c r="G122">
        <f t="shared" si="3"/>
        <v>-1.6688542128936479</v>
      </c>
    </row>
    <row r="123" spans="1:7" x14ac:dyDescent="0.25">
      <c r="A123">
        <v>118.89772000000001</v>
      </c>
      <c r="B123">
        <v>9.4166699999999999</v>
      </c>
      <c r="C123">
        <v>-0.27866000000000002</v>
      </c>
      <c r="D123">
        <v>4.1010600000000004</v>
      </c>
      <c r="F123">
        <f t="shared" si="2"/>
        <v>0.16631736526950971</v>
      </c>
      <c r="G123">
        <f t="shared" si="3"/>
        <v>-1.6754714671462247</v>
      </c>
    </row>
    <row r="124" spans="1:7" x14ac:dyDescent="0.25">
      <c r="A124">
        <v>118.93111</v>
      </c>
      <c r="B124">
        <v>9.42</v>
      </c>
      <c r="C124">
        <v>-0.27881</v>
      </c>
      <c r="D124">
        <v>4.1009900000000004</v>
      </c>
      <c r="F124">
        <f t="shared" si="2"/>
        <v>0.16711711711710006</v>
      </c>
      <c r="G124">
        <f t="shared" si="3"/>
        <v>-1.6683509433963968</v>
      </c>
    </row>
    <row r="125" spans="1:7" x14ac:dyDescent="0.25">
      <c r="A125">
        <v>118.96446</v>
      </c>
      <c r="B125">
        <v>9.42333</v>
      </c>
      <c r="C125">
        <v>-0.27898000000000001</v>
      </c>
      <c r="D125">
        <v>4.1009200000000003</v>
      </c>
      <c r="F125">
        <f t="shared" si="2"/>
        <v>0.16691691691690744</v>
      </c>
      <c r="G125">
        <f t="shared" si="3"/>
        <v>-1.6713704347827036</v>
      </c>
    </row>
    <row r="126" spans="1:7" x14ac:dyDescent="0.25">
      <c r="A126">
        <v>118.99782</v>
      </c>
      <c r="B126">
        <v>9.4266699999999997</v>
      </c>
      <c r="C126">
        <v>-0.27914</v>
      </c>
      <c r="D126">
        <v>4.1008399999999998</v>
      </c>
      <c r="F126">
        <f t="shared" si="2"/>
        <v>0.16646706586828874</v>
      </c>
      <c r="G126">
        <f t="shared" si="3"/>
        <v>-1.6768482014385944</v>
      </c>
    </row>
    <row r="127" spans="1:7" x14ac:dyDescent="0.25">
      <c r="A127">
        <v>119.03117</v>
      </c>
      <c r="B127">
        <v>9.43</v>
      </c>
      <c r="C127">
        <v>-0.27927000000000002</v>
      </c>
      <c r="D127">
        <v>4.1007699999999998</v>
      </c>
      <c r="F127">
        <f t="shared" si="2"/>
        <v>0.16691691691690744</v>
      </c>
      <c r="G127">
        <f t="shared" si="3"/>
        <v>-1.6731078260870516</v>
      </c>
    </row>
    <row r="128" spans="1:7" x14ac:dyDescent="0.25">
      <c r="A128">
        <v>119.06447</v>
      </c>
      <c r="B128">
        <v>9.4333299999999998</v>
      </c>
      <c r="C128">
        <v>-0.27934999999999999</v>
      </c>
      <c r="D128">
        <v>4.1006999999999998</v>
      </c>
      <c r="F128">
        <f t="shared" si="2"/>
        <v>0.16666666666664889</v>
      </c>
      <c r="G128">
        <f t="shared" si="3"/>
        <v>-1.6761000000001787</v>
      </c>
    </row>
    <row r="129" spans="1:7" x14ac:dyDescent="0.25">
      <c r="A129">
        <v>119.09788</v>
      </c>
      <c r="B129">
        <v>9.4366699999999994</v>
      </c>
      <c r="C129">
        <v>-0.27939000000000003</v>
      </c>
      <c r="D129">
        <v>4.1006299999999998</v>
      </c>
      <c r="F129">
        <f t="shared" si="2"/>
        <v>0.16671656686630104</v>
      </c>
      <c r="G129">
        <f t="shared" si="3"/>
        <v>-1.6758382520200159</v>
      </c>
    </row>
    <row r="130" spans="1:7" x14ac:dyDescent="0.25">
      <c r="A130">
        <v>119.13121</v>
      </c>
      <c r="B130">
        <v>9.44</v>
      </c>
      <c r="C130">
        <v>-0.27934999999999999</v>
      </c>
      <c r="D130">
        <v>4.1005599999999998</v>
      </c>
      <c r="F130">
        <f t="shared" si="2"/>
        <v>0.16681681681677557</v>
      </c>
      <c r="G130">
        <f t="shared" si="3"/>
        <v>-1.6745913591363275</v>
      </c>
    </row>
    <row r="131" spans="1:7" x14ac:dyDescent="0.25">
      <c r="A131">
        <v>119.16457</v>
      </c>
      <c r="B131">
        <v>9.4433299999999996</v>
      </c>
      <c r="C131">
        <v>-0.2792</v>
      </c>
      <c r="D131">
        <v>4.1004899999999997</v>
      </c>
      <c r="F131">
        <f t="shared" si="2"/>
        <v>0.16696696696697338</v>
      </c>
      <c r="G131">
        <f t="shared" si="3"/>
        <v>-1.6721870503596479</v>
      </c>
    </row>
    <row r="132" spans="1:7" x14ac:dyDescent="0.25">
      <c r="A132">
        <v>119.19789</v>
      </c>
      <c r="B132">
        <v>9.4466699999999992</v>
      </c>
      <c r="C132">
        <v>-0.27892</v>
      </c>
      <c r="D132">
        <v>4.1004199999999997</v>
      </c>
      <c r="F132">
        <f t="shared" si="2"/>
        <v>0.16626746506989309</v>
      </c>
      <c r="G132">
        <f t="shared" si="3"/>
        <v>-1.6775380552217578</v>
      </c>
    </row>
    <row r="133" spans="1:7" x14ac:dyDescent="0.25">
      <c r="A133">
        <v>119.23125</v>
      </c>
      <c r="B133">
        <v>9.4499999999999993</v>
      </c>
      <c r="C133">
        <v>-0.27851999999999999</v>
      </c>
      <c r="D133">
        <v>4.1003400000000001</v>
      </c>
      <c r="F133">
        <f t="shared" si="2"/>
        <v>0.16696696696697338</v>
      </c>
      <c r="G133">
        <f t="shared" si="3"/>
        <v>-1.6681143884891445</v>
      </c>
    </row>
    <row r="134" spans="1:7" x14ac:dyDescent="0.25">
      <c r="A134">
        <v>119.2646</v>
      </c>
      <c r="B134">
        <v>9.4533299999999993</v>
      </c>
      <c r="C134">
        <v>-0.27809</v>
      </c>
      <c r="D134">
        <v>4.1002700000000001</v>
      </c>
      <c r="F134">
        <f t="shared" si="2"/>
        <v>0.16691691691690744</v>
      </c>
      <c r="G134">
        <f t="shared" si="3"/>
        <v>-1.6660384407797049</v>
      </c>
    </row>
    <row r="135" spans="1:7" x14ac:dyDescent="0.25">
      <c r="A135">
        <v>119.29799</v>
      </c>
      <c r="B135">
        <v>9.4566700000000008</v>
      </c>
      <c r="C135">
        <v>-0.27772000000000002</v>
      </c>
      <c r="D135">
        <v>4.1002000000000001</v>
      </c>
      <c r="F135">
        <f t="shared" si="2"/>
        <v>0.16661676646697915</v>
      </c>
      <c r="G135">
        <f t="shared" si="3"/>
        <v>-1.6668190476199152</v>
      </c>
    </row>
    <row r="136" spans="1:7" x14ac:dyDescent="0.25">
      <c r="A136">
        <v>119.33137000000001</v>
      </c>
      <c r="B136">
        <v>9.4600000000000009</v>
      </c>
      <c r="C136">
        <v>-0.27750000000000002</v>
      </c>
      <c r="D136">
        <v>4.1001300000000001</v>
      </c>
      <c r="F136">
        <f t="shared" si="2"/>
        <v>0.16706706706710525</v>
      </c>
      <c r="G136">
        <f t="shared" si="3"/>
        <v>-1.6610095865784102</v>
      </c>
    </row>
    <row r="137" spans="1:7" x14ac:dyDescent="0.25">
      <c r="A137">
        <v>119.36476</v>
      </c>
      <c r="B137">
        <v>9.4633299999999991</v>
      </c>
      <c r="C137">
        <v>-0.27744999999999997</v>
      </c>
      <c r="D137">
        <v>4.10006</v>
      </c>
      <c r="F137">
        <f t="shared" si="2"/>
        <v>0.16711711711718921</v>
      </c>
      <c r="G137">
        <f t="shared" si="3"/>
        <v>-1.6602129380046744</v>
      </c>
    </row>
    <row r="138" spans="1:7" x14ac:dyDescent="0.25">
      <c r="A138">
        <v>119.39818</v>
      </c>
      <c r="B138">
        <v>9.4666700000000006</v>
      </c>
      <c r="C138">
        <v>-0.27754000000000001</v>
      </c>
      <c r="D138">
        <v>4.09999</v>
      </c>
      <c r="F138">
        <f t="shared" si="2"/>
        <v>0.16676646706575807</v>
      </c>
      <c r="G138">
        <f t="shared" si="3"/>
        <v>-1.6642434470388017</v>
      </c>
    </row>
    <row r="139" spans="1:7" x14ac:dyDescent="0.25">
      <c r="A139">
        <v>119.43153</v>
      </c>
      <c r="B139">
        <v>9.4700000000000006</v>
      </c>
      <c r="C139">
        <v>-0.27773999999999999</v>
      </c>
      <c r="D139">
        <v>4.0999100000000004</v>
      </c>
      <c r="F139">
        <f t="shared" si="2"/>
        <v>0.16691691691690744</v>
      </c>
      <c r="G139">
        <f t="shared" si="3"/>
        <v>-1.6639415892054916</v>
      </c>
    </row>
    <row r="140" spans="1:7" x14ac:dyDescent="0.25">
      <c r="A140">
        <v>119.46495</v>
      </c>
      <c r="B140">
        <v>9.4733300000000007</v>
      </c>
      <c r="C140">
        <v>-0.27801999999999999</v>
      </c>
      <c r="D140">
        <v>4.0998400000000004</v>
      </c>
      <c r="F140">
        <f t="shared" si="2"/>
        <v>0.16726726726729788</v>
      </c>
      <c r="G140">
        <f t="shared" si="3"/>
        <v>-1.6621303411128017</v>
      </c>
    </row>
    <row r="141" spans="1:7" x14ac:dyDescent="0.25">
      <c r="A141">
        <v>119.49827999999999</v>
      </c>
      <c r="B141">
        <v>9.4766700000000004</v>
      </c>
      <c r="C141">
        <v>-0.27838000000000002</v>
      </c>
      <c r="D141">
        <v>4.0997700000000004</v>
      </c>
      <c r="F141">
        <f t="shared" si="2"/>
        <v>0.1663173652694388</v>
      </c>
      <c r="G141">
        <f t="shared" si="3"/>
        <v>-1.6737879387941037</v>
      </c>
    </row>
    <row r="142" spans="1:7" x14ac:dyDescent="0.25">
      <c r="A142">
        <v>119.53163000000001</v>
      </c>
      <c r="B142">
        <v>9.48</v>
      </c>
      <c r="C142">
        <v>-0.27878999999999998</v>
      </c>
      <c r="D142">
        <v>4.0997000000000003</v>
      </c>
      <c r="F142">
        <f t="shared" si="2"/>
        <v>0.16691691691697857</v>
      </c>
      <c r="G142">
        <f t="shared" si="3"/>
        <v>-1.6702321439274188</v>
      </c>
    </row>
    <row r="143" spans="1:7" x14ac:dyDescent="0.25">
      <c r="A143">
        <v>119.56498999999999</v>
      </c>
      <c r="B143">
        <v>9.4833300000000005</v>
      </c>
      <c r="C143">
        <v>-0.27921000000000001</v>
      </c>
      <c r="D143">
        <v>4.0996300000000003</v>
      </c>
      <c r="F143">
        <f t="shared" si="2"/>
        <v>0.16696696696690225</v>
      </c>
      <c r="G143">
        <f t="shared" si="3"/>
        <v>-1.6722469424466915</v>
      </c>
    </row>
    <row r="144" spans="1:7" x14ac:dyDescent="0.25">
      <c r="A144">
        <v>119.5984</v>
      </c>
      <c r="B144">
        <v>9.4866700000000002</v>
      </c>
      <c r="C144">
        <v>-0.27954000000000001</v>
      </c>
      <c r="D144">
        <v>4.0995600000000003</v>
      </c>
      <c r="F144">
        <f t="shared" si="2"/>
        <v>0.16671656686630104</v>
      </c>
      <c r="G144">
        <f t="shared" si="3"/>
        <v>-1.6767379826395905</v>
      </c>
    </row>
    <row r="145" spans="1:7" x14ac:dyDescent="0.25">
      <c r="A145">
        <v>119.63185</v>
      </c>
      <c r="B145">
        <v>9.49</v>
      </c>
      <c r="C145">
        <v>-0.27976000000000001</v>
      </c>
      <c r="D145">
        <v>4.0994799999999998</v>
      </c>
      <c r="F145">
        <f t="shared" si="2"/>
        <v>0.16741741741742455</v>
      </c>
      <c r="G145">
        <f t="shared" si="3"/>
        <v>-1.6710328251120365</v>
      </c>
    </row>
    <row r="146" spans="1:7" x14ac:dyDescent="0.25">
      <c r="A146">
        <v>119.66536000000001</v>
      </c>
      <c r="B146">
        <v>9.4933300000000003</v>
      </c>
      <c r="C146">
        <v>-0.27984999999999999</v>
      </c>
      <c r="D146">
        <v>4.0994099999999998</v>
      </c>
      <c r="F146">
        <f t="shared" si="2"/>
        <v>0.16771771771774904</v>
      </c>
      <c r="G146">
        <f t="shared" si="3"/>
        <v>-1.6685774395699657</v>
      </c>
    </row>
    <row r="147" spans="1:7" x14ac:dyDescent="0.25">
      <c r="A147">
        <v>119.69884</v>
      </c>
      <c r="B147">
        <v>9.4966699999999999</v>
      </c>
      <c r="C147">
        <v>-0.27984999999999999</v>
      </c>
      <c r="D147">
        <v>4.0993399999999998</v>
      </c>
      <c r="F147">
        <f t="shared" si="2"/>
        <v>0.16706586826347572</v>
      </c>
      <c r="G147">
        <f t="shared" si="3"/>
        <v>-1.6750878136200449</v>
      </c>
    </row>
    <row r="148" spans="1:7" x14ac:dyDescent="0.25">
      <c r="A148">
        <v>119.73233999999999</v>
      </c>
      <c r="B148">
        <v>9.5</v>
      </c>
      <c r="C148">
        <v>-0.27981</v>
      </c>
      <c r="D148">
        <v>4.0992699999999997</v>
      </c>
      <c r="F148">
        <f t="shared" si="2"/>
        <v>0.16766766766761199</v>
      </c>
      <c r="G148">
        <f t="shared" si="3"/>
        <v>-1.6688369552244349</v>
      </c>
    </row>
    <row r="149" spans="1:7" x14ac:dyDescent="0.25">
      <c r="A149">
        <v>119.76585</v>
      </c>
      <c r="B149">
        <v>9.5033300000000001</v>
      </c>
      <c r="C149">
        <v>-0.27972999999999998</v>
      </c>
      <c r="D149">
        <v>4.0991900000000001</v>
      </c>
      <c r="F149">
        <f t="shared" si="2"/>
        <v>0.16771771771774904</v>
      </c>
      <c r="G149">
        <f t="shared" si="3"/>
        <v>-1.6678619516559103</v>
      </c>
    </row>
    <row r="150" spans="1:7" x14ac:dyDescent="0.25">
      <c r="A150">
        <v>119.79935999999999</v>
      </c>
      <c r="B150">
        <v>9.5066699999999997</v>
      </c>
      <c r="C150">
        <v>-0.27959000000000001</v>
      </c>
      <c r="D150">
        <v>4.0991200000000001</v>
      </c>
      <c r="F150">
        <f t="shared" si="2"/>
        <v>0.16721556886225472</v>
      </c>
      <c r="G150">
        <f t="shared" si="3"/>
        <v>-1.6720333034917023</v>
      </c>
    </row>
    <row r="151" spans="1:7" x14ac:dyDescent="0.25">
      <c r="A151">
        <v>119.83271999999999</v>
      </c>
      <c r="B151">
        <v>9.51</v>
      </c>
      <c r="C151">
        <v>-0.27943000000000001</v>
      </c>
      <c r="D151">
        <v>4.0990500000000001</v>
      </c>
      <c r="F151">
        <f t="shared" si="2"/>
        <v>0.16696696696697338</v>
      </c>
      <c r="G151">
        <f t="shared" si="3"/>
        <v>-1.6735645683452596</v>
      </c>
    </row>
    <row r="152" spans="1:7" x14ac:dyDescent="0.25">
      <c r="A152">
        <v>119.8661</v>
      </c>
      <c r="B152">
        <v>9.5133299999999998</v>
      </c>
      <c r="C152">
        <v>-0.27932000000000001</v>
      </c>
      <c r="D152">
        <v>4.0989800000000001</v>
      </c>
      <c r="F152">
        <f t="shared" si="2"/>
        <v>0.16706706706710525</v>
      </c>
      <c r="G152">
        <f t="shared" si="3"/>
        <v>-1.6719034152183119</v>
      </c>
    </row>
    <row r="153" spans="1:7" x14ac:dyDescent="0.25">
      <c r="A153">
        <v>119.89949</v>
      </c>
      <c r="B153">
        <v>9.5166699999999995</v>
      </c>
      <c r="C153">
        <v>-0.27932000000000001</v>
      </c>
      <c r="D153">
        <v>4.0989100000000001</v>
      </c>
      <c r="F153">
        <f t="shared" si="2"/>
        <v>0.16661676646706775</v>
      </c>
      <c r="G153">
        <f t="shared" si="3"/>
        <v>-1.6764219227313379</v>
      </c>
    </row>
    <row r="154" spans="1:7" x14ac:dyDescent="0.25">
      <c r="A154">
        <v>119.93288</v>
      </c>
      <c r="B154">
        <v>9.52</v>
      </c>
      <c r="C154">
        <v>-0.27940999999999999</v>
      </c>
      <c r="D154">
        <v>4.0988300000000004</v>
      </c>
      <c r="F154">
        <f t="shared" si="2"/>
        <v>0.16711711711710006</v>
      </c>
      <c r="G154">
        <f t="shared" si="3"/>
        <v>-1.6719412398923539</v>
      </c>
    </row>
    <row r="155" spans="1:7" x14ac:dyDescent="0.25">
      <c r="A155">
        <v>119.96626000000001</v>
      </c>
      <c r="B155">
        <v>9.5233299999999996</v>
      </c>
      <c r="C155">
        <v>-0.27956999999999999</v>
      </c>
      <c r="D155">
        <v>4.0987600000000004</v>
      </c>
      <c r="F155">
        <f t="shared" si="2"/>
        <v>0.16706706706710525</v>
      </c>
      <c r="G155">
        <f t="shared" si="3"/>
        <v>-1.6733998202512652</v>
      </c>
    </row>
    <row r="156" spans="1:7" x14ac:dyDescent="0.25">
      <c r="A156">
        <v>119.99961999999999</v>
      </c>
      <c r="B156">
        <v>9.5266699999999993</v>
      </c>
      <c r="C156">
        <v>-0.27976000000000001</v>
      </c>
      <c r="D156">
        <v>4.0986900000000004</v>
      </c>
      <c r="F156">
        <f t="shared" si="2"/>
        <v>0.16646706586821783</v>
      </c>
      <c r="G156">
        <f t="shared" si="3"/>
        <v>-1.6805726618709644</v>
      </c>
    </row>
    <row r="157" spans="1:7" x14ac:dyDescent="0.25">
      <c r="A157">
        <v>120.03297000000001</v>
      </c>
      <c r="B157">
        <v>9.5299999999999994</v>
      </c>
      <c r="C157">
        <v>-0.27998000000000001</v>
      </c>
      <c r="D157">
        <v>4.0986200000000004</v>
      </c>
      <c r="F157">
        <f t="shared" si="2"/>
        <v>0.16691691691697857</v>
      </c>
      <c r="G157">
        <f t="shared" si="3"/>
        <v>-1.6773614392797402</v>
      </c>
    </row>
    <row r="158" spans="1:7" x14ac:dyDescent="0.25">
      <c r="A158">
        <v>120.0663</v>
      </c>
      <c r="B158">
        <v>9.5333299999999994</v>
      </c>
      <c r="C158">
        <v>-0.28025</v>
      </c>
      <c r="D158">
        <v>4.0985500000000004</v>
      </c>
      <c r="F158">
        <f t="shared" si="2"/>
        <v>0.16681681681677557</v>
      </c>
      <c r="G158">
        <f t="shared" si="3"/>
        <v>-1.6799864986502804</v>
      </c>
    </row>
    <row r="159" spans="1:7" x14ac:dyDescent="0.25">
      <c r="A159">
        <v>120.09969</v>
      </c>
      <c r="B159">
        <v>9.5366700000000009</v>
      </c>
      <c r="C159">
        <v>-0.28059000000000001</v>
      </c>
      <c r="D159">
        <v>4.0984699999999998</v>
      </c>
      <c r="F159">
        <f t="shared" si="2"/>
        <v>0.16661676646697915</v>
      </c>
      <c r="G159">
        <f t="shared" si="3"/>
        <v>-1.6840442048526285</v>
      </c>
    </row>
    <row r="160" spans="1:7" x14ac:dyDescent="0.25">
      <c r="A160">
        <v>120.13298</v>
      </c>
      <c r="B160">
        <v>9.5399999999999991</v>
      </c>
      <c r="C160">
        <v>-0.28094999999999998</v>
      </c>
      <c r="D160">
        <v>4.0983999999999998</v>
      </c>
      <c r="F160">
        <f t="shared" si="2"/>
        <v>0.16661661661674296</v>
      </c>
      <c r="G160">
        <f t="shared" si="3"/>
        <v>-1.6862063682774837</v>
      </c>
    </row>
    <row r="161" spans="1:7" x14ac:dyDescent="0.25">
      <c r="A161">
        <v>120.16621000000001</v>
      </c>
      <c r="B161">
        <v>9.5433299999999992</v>
      </c>
      <c r="C161">
        <v>-0.28129999999999999</v>
      </c>
      <c r="D161">
        <v>4.0983299999999998</v>
      </c>
      <c r="F161">
        <f t="shared" si="2"/>
        <v>0.16631631631632959</v>
      </c>
      <c r="G161">
        <f t="shared" si="3"/>
        <v>-1.6913554017452757</v>
      </c>
    </row>
    <row r="162" spans="1:7" x14ac:dyDescent="0.25">
      <c r="A162">
        <v>120.19945</v>
      </c>
      <c r="B162">
        <v>9.5466700000000007</v>
      </c>
      <c r="C162">
        <v>-0.28164</v>
      </c>
      <c r="D162">
        <v>4.0982599999999998</v>
      </c>
      <c r="F162">
        <f t="shared" si="2"/>
        <v>0.16586826347294265</v>
      </c>
      <c r="G162">
        <f t="shared" si="3"/>
        <v>-1.6979740072213554</v>
      </c>
    </row>
    <row r="163" spans="1:7" x14ac:dyDescent="0.25">
      <c r="A163">
        <v>120.23271</v>
      </c>
      <c r="B163">
        <v>9.5500000000000007</v>
      </c>
      <c r="C163">
        <v>-0.28197</v>
      </c>
      <c r="D163">
        <v>4.0981899999999998</v>
      </c>
      <c r="F163">
        <f t="shared" si="2"/>
        <v>0.16646646646645627</v>
      </c>
      <c r="G163">
        <f t="shared" si="3"/>
        <v>-1.6938546602526594</v>
      </c>
    </row>
    <row r="164" spans="1:7" x14ac:dyDescent="0.25">
      <c r="A164">
        <v>120.26604</v>
      </c>
      <c r="B164">
        <v>9.5533300000000008</v>
      </c>
      <c r="C164">
        <v>-0.28227999999999998</v>
      </c>
      <c r="D164">
        <v>4.0981199999999998</v>
      </c>
      <c r="F164">
        <f t="shared" si="2"/>
        <v>0.16681681681684668</v>
      </c>
      <c r="G164">
        <f t="shared" si="3"/>
        <v>-1.6921555355532523</v>
      </c>
    </row>
    <row r="165" spans="1:7" x14ac:dyDescent="0.25">
      <c r="A165">
        <v>120.29935999999999</v>
      </c>
      <c r="B165">
        <v>9.5566700000000004</v>
      </c>
      <c r="C165">
        <v>-0.28250999999999998</v>
      </c>
      <c r="D165">
        <v>4.0980400000000001</v>
      </c>
      <c r="F165">
        <f t="shared" si="2"/>
        <v>0.16626746506982218</v>
      </c>
      <c r="G165">
        <f t="shared" si="3"/>
        <v>-1.6991297719091527</v>
      </c>
    </row>
    <row r="166" spans="1:7" x14ac:dyDescent="0.25">
      <c r="A166">
        <v>120.33269</v>
      </c>
      <c r="B166">
        <v>9.56</v>
      </c>
      <c r="C166">
        <v>-0.28261999999999998</v>
      </c>
      <c r="D166">
        <v>4.0979700000000001</v>
      </c>
      <c r="F166">
        <f t="shared" si="2"/>
        <v>0.16681681681684668</v>
      </c>
      <c r="G166">
        <f t="shared" si="3"/>
        <v>-1.6941936993696336</v>
      </c>
    </row>
    <row r="167" spans="1:7" x14ac:dyDescent="0.25">
      <c r="A167">
        <v>120.36601</v>
      </c>
      <c r="B167">
        <v>9.5633300000000006</v>
      </c>
      <c r="C167">
        <v>-0.28256999999999999</v>
      </c>
      <c r="D167">
        <v>4.0979000000000001</v>
      </c>
      <c r="F167">
        <f t="shared" ref="F167:F230" si="4">(A167-A166)/((B167-B166)*60)</f>
        <v>0.16676676676678076</v>
      </c>
      <c r="G167">
        <f t="shared" ref="G167:G230" si="5">C167/F167</f>
        <v>-1.6944023409362323</v>
      </c>
    </row>
    <row r="168" spans="1:7" x14ac:dyDescent="0.25">
      <c r="A168">
        <v>120.39934</v>
      </c>
      <c r="B168">
        <v>9.5666700000000002</v>
      </c>
      <c r="C168">
        <v>-0.28238000000000002</v>
      </c>
      <c r="D168">
        <v>4.0978300000000001</v>
      </c>
      <c r="F168">
        <f t="shared" si="4"/>
        <v>0.1663173652694388</v>
      </c>
      <c r="G168">
        <f t="shared" si="5"/>
        <v>-1.697838343834611</v>
      </c>
    </row>
    <row r="169" spans="1:7" x14ac:dyDescent="0.25">
      <c r="A169">
        <v>120.43266</v>
      </c>
      <c r="B169">
        <v>9.57</v>
      </c>
      <c r="C169">
        <v>-0.28211000000000003</v>
      </c>
      <c r="D169">
        <v>4.0977600000000001</v>
      </c>
      <c r="F169">
        <f t="shared" si="4"/>
        <v>0.16676676676678076</v>
      </c>
      <c r="G169">
        <f t="shared" si="5"/>
        <v>-1.6916439975988977</v>
      </c>
    </row>
    <row r="170" spans="1:7" x14ac:dyDescent="0.25">
      <c r="A170">
        <v>120.46602</v>
      </c>
      <c r="B170">
        <v>9.5733300000000003</v>
      </c>
      <c r="C170">
        <v>-0.28181</v>
      </c>
      <c r="D170">
        <v>4.0976800000000004</v>
      </c>
      <c r="F170">
        <f t="shared" si="4"/>
        <v>0.16696696696697338</v>
      </c>
      <c r="G170">
        <f t="shared" si="5"/>
        <v>-1.6878188848920215</v>
      </c>
    </row>
    <row r="171" spans="1:7" x14ac:dyDescent="0.25">
      <c r="A171">
        <v>120.49937</v>
      </c>
      <c r="B171">
        <v>9.57667</v>
      </c>
      <c r="C171">
        <v>-0.28154000000000001</v>
      </c>
      <c r="D171">
        <v>4.0976100000000004</v>
      </c>
      <c r="F171">
        <f t="shared" si="4"/>
        <v>0.1664171656686721</v>
      </c>
      <c r="G171">
        <f t="shared" si="5"/>
        <v>-1.6917725937030528</v>
      </c>
    </row>
    <row r="172" spans="1:7" x14ac:dyDescent="0.25">
      <c r="A172">
        <v>120.53273</v>
      </c>
      <c r="B172">
        <v>9.58</v>
      </c>
      <c r="C172">
        <v>-0.28131</v>
      </c>
      <c r="D172">
        <v>4.0975400000000004</v>
      </c>
      <c r="F172">
        <f t="shared" si="4"/>
        <v>0.16696696696697338</v>
      </c>
      <c r="G172">
        <f t="shared" si="5"/>
        <v>-1.6848242805754747</v>
      </c>
    </row>
    <row r="173" spans="1:7" x14ac:dyDescent="0.25">
      <c r="A173">
        <v>120.56612</v>
      </c>
      <c r="B173">
        <v>9.5833300000000001</v>
      </c>
      <c r="C173">
        <v>-0.28109000000000001</v>
      </c>
      <c r="D173">
        <v>4.0974700000000004</v>
      </c>
      <c r="F173">
        <f t="shared" si="4"/>
        <v>0.16711711711710006</v>
      </c>
      <c r="G173">
        <f t="shared" si="5"/>
        <v>-1.6819940700810343</v>
      </c>
    </row>
    <row r="174" spans="1:7" x14ac:dyDescent="0.25">
      <c r="A174">
        <v>120.59950000000001</v>
      </c>
      <c r="B174">
        <v>9.5866699999999998</v>
      </c>
      <c r="C174">
        <v>-0.28089999999999998</v>
      </c>
      <c r="D174">
        <v>4.0973899999999999</v>
      </c>
      <c r="F174">
        <f t="shared" si="4"/>
        <v>0.16656686626752201</v>
      </c>
      <c r="G174">
        <f t="shared" si="5"/>
        <v>-1.6864098262426828</v>
      </c>
    </row>
    <row r="175" spans="1:7" x14ac:dyDescent="0.25">
      <c r="A175">
        <v>120.63283</v>
      </c>
      <c r="B175">
        <v>9.59</v>
      </c>
      <c r="C175">
        <v>-0.28081</v>
      </c>
      <c r="D175">
        <v>4.0973199999999999</v>
      </c>
      <c r="F175">
        <f t="shared" si="4"/>
        <v>0.16681681681677557</v>
      </c>
      <c r="G175">
        <f t="shared" si="5"/>
        <v>-1.683343474347851</v>
      </c>
    </row>
    <row r="176" spans="1:7" x14ac:dyDescent="0.25">
      <c r="A176">
        <v>120.66621000000001</v>
      </c>
      <c r="B176">
        <v>9.5933299999999999</v>
      </c>
      <c r="C176">
        <v>-0.28088000000000002</v>
      </c>
      <c r="D176">
        <v>4.0972499999999998</v>
      </c>
      <c r="F176">
        <f t="shared" si="4"/>
        <v>0.16706706706710525</v>
      </c>
      <c r="G176">
        <f t="shared" si="5"/>
        <v>-1.6812409826239418</v>
      </c>
    </row>
    <row r="177" spans="1:7" x14ac:dyDescent="0.25">
      <c r="A177">
        <v>120.69956999999999</v>
      </c>
      <c r="B177">
        <v>9.5966699999999996</v>
      </c>
      <c r="C177">
        <v>-0.28117999999999999</v>
      </c>
      <c r="D177">
        <v>4.0971799999999998</v>
      </c>
      <c r="F177">
        <f t="shared" si="4"/>
        <v>0.16646706586821783</v>
      </c>
      <c r="G177">
        <f t="shared" si="5"/>
        <v>-1.6891028776983048</v>
      </c>
    </row>
    <row r="178" spans="1:7" x14ac:dyDescent="0.25">
      <c r="A178">
        <v>120.73283000000001</v>
      </c>
      <c r="B178">
        <v>9.6</v>
      </c>
      <c r="C178">
        <v>-0.28166999999999998</v>
      </c>
      <c r="D178">
        <v>4.0971099999999998</v>
      </c>
      <c r="F178">
        <f t="shared" si="4"/>
        <v>0.16646646646652738</v>
      </c>
      <c r="G178">
        <f t="shared" si="5"/>
        <v>-1.6920524954894589</v>
      </c>
    </row>
    <row r="179" spans="1:7" x14ac:dyDescent="0.25">
      <c r="A179">
        <v>120.76607</v>
      </c>
      <c r="B179">
        <v>9.6033299999999997</v>
      </c>
      <c r="C179">
        <v>-0.28225</v>
      </c>
      <c r="D179">
        <v>4.0970300000000002</v>
      </c>
      <c r="F179">
        <f t="shared" si="4"/>
        <v>0.1663663663663244</v>
      </c>
      <c r="G179">
        <f t="shared" si="5"/>
        <v>-1.6965568592062041</v>
      </c>
    </row>
    <row r="180" spans="1:7" x14ac:dyDescent="0.25">
      <c r="A180">
        <v>120.7993</v>
      </c>
      <c r="B180">
        <v>9.6066699999999994</v>
      </c>
      <c r="C180">
        <v>-0.28275</v>
      </c>
      <c r="D180">
        <v>4.0969600000000002</v>
      </c>
      <c r="F180">
        <f t="shared" si="4"/>
        <v>0.16581836327348512</v>
      </c>
      <c r="G180">
        <f t="shared" si="5"/>
        <v>-1.7051790550703898</v>
      </c>
    </row>
    <row r="181" spans="1:7" x14ac:dyDescent="0.25">
      <c r="A181">
        <v>120.83256</v>
      </c>
      <c r="B181">
        <v>9.61</v>
      </c>
      <c r="C181">
        <v>-0.28310999999999997</v>
      </c>
      <c r="D181">
        <v>4.0968900000000001</v>
      </c>
      <c r="F181">
        <f t="shared" si="4"/>
        <v>0.16646646646645627</v>
      </c>
      <c r="G181">
        <f t="shared" si="5"/>
        <v>-1.7007028863500739</v>
      </c>
    </row>
    <row r="182" spans="1:7" x14ac:dyDescent="0.25">
      <c r="A182">
        <v>120.86579999999999</v>
      </c>
      <c r="B182">
        <v>9.6133299999999995</v>
      </c>
      <c r="C182">
        <v>-0.2833</v>
      </c>
      <c r="D182">
        <v>4.0968200000000001</v>
      </c>
      <c r="F182">
        <f t="shared" si="4"/>
        <v>0.1663663663663244</v>
      </c>
      <c r="G182">
        <f t="shared" si="5"/>
        <v>-1.7028682310473608</v>
      </c>
    </row>
    <row r="183" spans="1:7" x14ac:dyDescent="0.25">
      <c r="A183">
        <v>120.89891</v>
      </c>
      <c r="B183">
        <v>9.6166699999999992</v>
      </c>
      <c r="C183">
        <v>-0.28341</v>
      </c>
      <c r="D183">
        <v>4.0967500000000001</v>
      </c>
      <c r="F183">
        <f t="shared" si="4"/>
        <v>0.16521956087829814</v>
      </c>
      <c r="G183">
        <f t="shared" si="5"/>
        <v>-1.7153537903950837</v>
      </c>
    </row>
    <row r="184" spans="1:7" x14ac:dyDescent="0.25">
      <c r="A184">
        <v>120.93214</v>
      </c>
      <c r="B184">
        <v>9.6199999999999992</v>
      </c>
      <c r="C184">
        <v>-0.28349999999999997</v>
      </c>
      <c r="D184">
        <v>4.0966699999999996</v>
      </c>
      <c r="F184">
        <f t="shared" si="4"/>
        <v>0.16631631631632959</v>
      </c>
      <c r="G184">
        <f t="shared" si="5"/>
        <v>-1.704583207944492</v>
      </c>
    </row>
    <row r="185" spans="1:7" x14ac:dyDescent="0.25">
      <c r="A185">
        <v>120.96541000000001</v>
      </c>
      <c r="B185">
        <v>9.6233299999999993</v>
      </c>
      <c r="C185">
        <v>-0.28359000000000001</v>
      </c>
      <c r="D185">
        <v>4.0965999999999996</v>
      </c>
      <c r="F185">
        <f t="shared" si="4"/>
        <v>0.16651651651652222</v>
      </c>
      <c r="G185">
        <f t="shared" si="5"/>
        <v>-1.703074301172169</v>
      </c>
    </row>
    <row r="186" spans="1:7" x14ac:dyDescent="0.25">
      <c r="A186">
        <v>120.9987</v>
      </c>
      <c r="B186">
        <v>9.6266700000000007</v>
      </c>
      <c r="C186">
        <v>-0.28360000000000002</v>
      </c>
      <c r="D186">
        <v>4.0965299999999996</v>
      </c>
      <c r="F186">
        <f t="shared" si="4"/>
        <v>0.1661177644709548</v>
      </c>
      <c r="G186">
        <f t="shared" si="5"/>
        <v>-1.7072225893672355</v>
      </c>
    </row>
    <row r="187" spans="1:7" x14ac:dyDescent="0.25">
      <c r="A187">
        <v>121.03197</v>
      </c>
      <c r="B187">
        <v>9.6300000000000008</v>
      </c>
      <c r="C187">
        <v>-0.28347</v>
      </c>
      <c r="D187">
        <v>4.0964600000000004</v>
      </c>
      <c r="F187">
        <f t="shared" si="4"/>
        <v>0.16651651651652222</v>
      </c>
      <c r="G187">
        <f t="shared" si="5"/>
        <v>-1.7023536519386253</v>
      </c>
    </row>
    <row r="188" spans="1:7" x14ac:dyDescent="0.25">
      <c r="A188">
        <v>121.0652</v>
      </c>
      <c r="B188">
        <v>9.6333300000000008</v>
      </c>
      <c r="C188">
        <v>-0.28317999999999999</v>
      </c>
      <c r="D188">
        <v>4.0963900000000004</v>
      </c>
      <c r="F188">
        <f t="shared" si="4"/>
        <v>0.16631631631632959</v>
      </c>
      <c r="G188">
        <f t="shared" si="5"/>
        <v>-1.7026591634064243</v>
      </c>
    </row>
    <row r="189" spans="1:7" x14ac:dyDescent="0.25">
      <c r="A189">
        <v>121.09846</v>
      </c>
      <c r="B189">
        <v>9.6366700000000005</v>
      </c>
      <c r="C189">
        <v>-0.28283000000000003</v>
      </c>
      <c r="D189">
        <v>4.0963099999999999</v>
      </c>
      <c r="F189">
        <f t="shared" si="4"/>
        <v>0.16596806387226415</v>
      </c>
      <c r="G189">
        <f t="shared" si="5"/>
        <v>-1.7041230306673796</v>
      </c>
    </row>
    <row r="190" spans="1:7" x14ac:dyDescent="0.25">
      <c r="A190">
        <v>121.1317</v>
      </c>
      <c r="B190">
        <v>9.64</v>
      </c>
      <c r="C190">
        <v>-0.28254000000000001</v>
      </c>
      <c r="D190">
        <v>4.0962399999999999</v>
      </c>
      <c r="F190">
        <f t="shared" si="4"/>
        <v>0.1663663663663244</v>
      </c>
      <c r="G190">
        <f t="shared" si="5"/>
        <v>-1.6983000000004285</v>
      </c>
    </row>
    <row r="191" spans="1:7" x14ac:dyDescent="0.25">
      <c r="A191">
        <v>121.16495999999999</v>
      </c>
      <c r="B191">
        <v>9.6433300000000006</v>
      </c>
      <c r="C191">
        <v>-0.28233999999999998</v>
      </c>
      <c r="D191">
        <v>4.0961699999999999</v>
      </c>
      <c r="F191">
        <f t="shared" si="4"/>
        <v>0.16646646646645627</v>
      </c>
      <c r="G191">
        <f t="shared" si="5"/>
        <v>-1.6960773301263816</v>
      </c>
    </row>
    <row r="192" spans="1:7" x14ac:dyDescent="0.25">
      <c r="A192">
        <v>121.19823</v>
      </c>
      <c r="B192">
        <v>9.6466700000000003</v>
      </c>
      <c r="C192">
        <v>-0.28216999999999998</v>
      </c>
      <c r="D192">
        <v>4.0960999999999999</v>
      </c>
      <c r="F192">
        <f t="shared" si="4"/>
        <v>0.16601796407188077</v>
      </c>
      <c r="G192">
        <f t="shared" si="5"/>
        <v>-1.6996353471593524</v>
      </c>
    </row>
    <row r="193" spans="1:7" x14ac:dyDescent="0.25">
      <c r="A193">
        <v>121.23148999999999</v>
      </c>
      <c r="B193">
        <v>9.65</v>
      </c>
      <c r="C193">
        <v>-0.28198000000000001</v>
      </c>
      <c r="D193">
        <v>4.0960200000000002</v>
      </c>
      <c r="F193">
        <f t="shared" si="4"/>
        <v>0.16646646646645627</v>
      </c>
      <c r="G193">
        <f t="shared" si="5"/>
        <v>-1.6939147324114088</v>
      </c>
    </row>
    <row r="194" spans="1:7" x14ac:dyDescent="0.25">
      <c r="A194">
        <v>121.26472</v>
      </c>
      <c r="B194">
        <v>9.6533300000000004</v>
      </c>
      <c r="C194">
        <v>-0.28176000000000001</v>
      </c>
      <c r="D194">
        <v>4.0959500000000002</v>
      </c>
      <c r="F194">
        <f t="shared" si="4"/>
        <v>0.16631631631632959</v>
      </c>
      <c r="G194">
        <f t="shared" si="5"/>
        <v>-1.6941212157687484</v>
      </c>
    </row>
    <row r="195" spans="1:7" x14ac:dyDescent="0.25">
      <c r="A195">
        <v>121.29799</v>
      </c>
      <c r="B195">
        <v>9.6566700000000001</v>
      </c>
      <c r="C195">
        <v>-0.28160000000000002</v>
      </c>
      <c r="D195">
        <v>4.0958800000000002</v>
      </c>
      <c r="F195">
        <f t="shared" si="4"/>
        <v>0.16601796407188077</v>
      </c>
      <c r="G195">
        <f t="shared" si="5"/>
        <v>-1.6962019837689113</v>
      </c>
    </row>
    <row r="196" spans="1:7" x14ac:dyDescent="0.25">
      <c r="A196">
        <v>121.33131</v>
      </c>
      <c r="B196">
        <v>9.66</v>
      </c>
      <c r="C196">
        <v>-0.28151999999999999</v>
      </c>
      <c r="D196">
        <v>4.0958100000000002</v>
      </c>
      <c r="F196">
        <f t="shared" si="4"/>
        <v>0.16676676676678076</v>
      </c>
      <c r="G196">
        <f t="shared" si="5"/>
        <v>-1.6881061224488378</v>
      </c>
    </row>
    <row r="197" spans="1:7" x14ac:dyDescent="0.25">
      <c r="A197">
        <v>121.36458</v>
      </c>
      <c r="B197">
        <v>9.6633300000000002</v>
      </c>
      <c r="C197">
        <v>-0.28155999999999998</v>
      </c>
      <c r="D197">
        <v>4.0957299999999996</v>
      </c>
      <c r="F197">
        <f t="shared" si="4"/>
        <v>0.16651651651652222</v>
      </c>
      <c r="G197">
        <f t="shared" si="5"/>
        <v>-1.6908833183047212</v>
      </c>
    </row>
    <row r="198" spans="1:7" x14ac:dyDescent="0.25">
      <c r="A198">
        <v>121.39784</v>
      </c>
      <c r="B198">
        <v>9.6666699999999999</v>
      </c>
      <c r="C198">
        <v>-0.28167999999999999</v>
      </c>
      <c r="D198">
        <v>4.0956599999999996</v>
      </c>
      <c r="F198">
        <f t="shared" si="4"/>
        <v>0.16596806387226415</v>
      </c>
      <c r="G198">
        <f t="shared" si="5"/>
        <v>-1.6971939867708072</v>
      </c>
    </row>
    <row r="199" spans="1:7" x14ac:dyDescent="0.25">
      <c r="A199">
        <v>121.43114</v>
      </c>
      <c r="B199">
        <v>9.67</v>
      </c>
      <c r="C199">
        <v>-0.28188000000000002</v>
      </c>
      <c r="D199">
        <v>4.0955899999999996</v>
      </c>
      <c r="F199">
        <f t="shared" si="4"/>
        <v>0.16666666666664889</v>
      </c>
      <c r="G199">
        <f t="shared" si="5"/>
        <v>-1.6912800000001804</v>
      </c>
    </row>
    <row r="200" spans="1:7" x14ac:dyDescent="0.25">
      <c r="A200">
        <v>121.4644</v>
      </c>
      <c r="B200">
        <v>9.67333</v>
      </c>
      <c r="C200">
        <v>-0.28216000000000002</v>
      </c>
      <c r="D200">
        <v>4.0955199999999996</v>
      </c>
      <c r="F200">
        <f t="shared" si="4"/>
        <v>0.16646646646645627</v>
      </c>
      <c r="G200">
        <f t="shared" si="5"/>
        <v>-1.6949960312688952</v>
      </c>
    </row>
    <row r="201" spans="1:7" x14ac:dyDescent="0.25">
      <c r="A201">
        <v>121.49763</v>
      </c>
      <c r="B201">
        <v>9.6766699999999997</v>
      </c>
      <c r="C201">
        <v>-0.28253</v>
      </c>
      <c r="D201">
        <v>4.09544</v>
      </c>
      <c r="F201">
        <f t="shared" si="4"/>
        <v>0.16581836327348512</v>
      </c>
      <c r="G201">
        <f t="shared" si="5"/>
        <v>-1.7038523021362946</v>
      </c>
    </row>
    <row r="202" spans="1:7" x14ac:dyDescent="0.25">
      <c r="A202">
        <v>121.5309</v>
      </c>
      <c r="B202">
        <v>9.68</v>
      </c>
      <c r="C202">
        <v>-0.28298000000000001</v>
      </c>
      <c r="D202">
        <v>4.09537</v>
      </c>
      <c r="F202">
        <f t="shared" si="4"/>
        <v>0.16651651651652222</v>
      </c>
      <c r="G202">
        <f t="shared" si="5"/>
        <v>-1.6994110009016552</v>
      </c>
    </row>
    <row r="203" spans="1:7" x14ac:dyDescent="0.25">
      <c r="A203">
        <v>121.56425</v>
      </c>
      <c r="B203">
        <v>9.6833299999999998</v>
      </c>
      <c r="C203">
        <v>-0.28344000000000003</v>
      </c>
      <c r="D203">
        <v>4.0952999999999999</v>
      </c>
      <c r="F203">
        <f t="shared" si="4"/>
        <v>0.16691691691690744</v>
      </c>
      <c r="G203">
        <f t="shared" si="5"/>
        <v>-1.6980903148426754</v>
      </c>
    </row>
    <row r="204" spans="1:7" x14ac:dyDescent="0.25">
      <c r="A204">
        <v>121.59757999999999</v>
      </c>
      <c r="B204">
        <v>9.6866699999999994</v>
      </c>
      <c r="C204">
        <v>-0.28383999999999998</v>
      </c>
      <c r="D204">
        <v>4.0952299999999999</v>
      </c>
      <c r="F204">
        <f t="shared" si="4"/>
        <v>0.1663173652694388</v>
      </c>
      <c r="G204">
        <f t="shared" si="5"/>
        <v>-1.7066167416743958</v>
      </c>
    </row>
    <row r="205" spans="1:7" x14ac:dyDescent="0.25">
      <c r="A205">
        <v>121.63097</v>
      </c>
      <c r="B205">
        <v>9.69</v>
      </c>
      <c r="C205">
        <v>-0.28415000000000001</v>
      </c>
      <c r="D205">
        <v>4.0951500000000003</v>
      </c>
      <c r="F205">
        <f t="shared" si="4"/>
        <v>0.16711711711717117</v>
      </c>
      <c r="G205">
        <f t="shared" si="5"/>
        <v>-1.7003045822096927</v>
      </c>
    </row>
    <row r="206" spans="1:7" x14ac:dyDescent="0.25">
      <c r="A206">
        <v>121.66426</v>
      </c>
      <c r="B206">
        <v>9.6933299999999996</v>
      </c>
      <c r="C206">
        <v>-0.28437000000000001</v>
      </c>
      <c r="D206">
        <v>4.0950800000000003</v>
      </c>
      <c r="F206">
        <f t="shared" si="4"/>
        <v>0.16661661661658295</v>
      </c>
      <c r="G206">
        <f t="shared" si="5"/>
        <v>-1.7067325322923246</v>
      </c>
    </row>
    <row r="207" spans="1:7" x14ac:dyDescent="0.25">
      <c r="A207">
        <v>121.69746000000001</v>
      </c>
      <c r="B207">
        <v>9.6966699999999992</v>
      </c>
      <c r="C207">
        <v>-0.28456999999999999</v>
      </c>
      <c r="D207">
        <v>4.0950100000000003</v>
      </c>
      <c r="F207">
        <f t="shared" si="4"/>
        <v>0.16566866267470612</v>
      </c>
      <c r="G207">
        <f t="shared" si="5"/>
        <v>-1.7177056626500278</v>
      </c>
    </row>
    <row r="208" spans="1:7" x14ac:dyDescent="0.25">
      <c r="A208">
        <v>121.73072999999999</v>
      </c>
      <c r="B208">
        <v>9.6999999999999993</v>
      </c>
      <c r="C208">
        <v>-0.28475</v>
      </c>
      <c r="D208">
        <v>4.0949400000000002</v>
      </c>
      <c r="F208">
        <f t="shared" si="4"/>
        <v>0.16651651651645108</v>
      </c>
      <c r="G208">
        <f t="shared" si="5"/>
        <v>-1.7100405770971554</v>
      </c>
    </row>
    <row r="209" spans="1:7" x14ac:dyDescent="0.25">
      <c r="A209">
        <v>121.76411</v>
      </c>
      <c r="B209">
        <v>9.7033299999999993</v>
      </c>
      <c r="C209">
        <v>-0.28489999999999999</v>
      </c>
      <c r="D209">
        <v>4.0948599999999997</v>
      </c>
      <c r="F209">
        <f t="shared" si="4"/>
        <v>0.16706706706710525</v>
      </c>
      <c r="G209">
        <f t="shared" si="5"/>
        <v>-1.7053031755538341</v>
      </c>
    </row>
    <row r="210" spans="1:7" x14ac:dyDescent="0.25">
      <c r="A210">
        <v>121.79738</v>
      </c>
      <c r="B210">
        <v>9.7066700000000008</v>
      </c>
      <c r="C210">
        <v>-0.28502</v>
      </c>
      <c r="D210">
        <v>4.0947899999999997</v>
      </c>
      <c r="F210">
        <f t="shared" si="4"/>
        <v>0.16601796407179248</v>
      </c>
      <c r="G210">
        <f t="shared" si="5"/>
        <v>-1.7168021641124722</v>
      </c>
    </row>
    <row r="211" spans="1:7" x14ac:dyDescent="0.25">
      <c r="A211">
        <v>121.83064</v>
      </c>
      <c r="B211">
        <v>9.7100000000000009</v>
      </c>
      <c r="C211">
        <v>-0.28509000000000001</v>
      </c>
      <c r="D211">
        <v>4.0947199999999997</v>
      </c>
      <c r="F211">
        <f t="shared" si="4"/>
        <v>0.16646646646645627</v>
      </c>
      <c r="G211">
        <f t="shared" si="5"/>
        <v>-1.7125971737824262</v>
      </c>
    </row>
    <row r="212" spans="1:7" x14ac:dyDescent="0.25">
      <c r="A212">
        <v>121.864</v>
      </c>
      <c r="B212">
        <v>9.7133299999999991</v>
      </c>
      <c r="C212">
        <v>-0.28516999999999998</v>
      </c>
      <c r="D212">
        <v>4.0946499999999997</v>
      </c>
      <c r="F212">
        <f t="shared" si="4"/>
        <v>0.16696696696706245</v>
      </c>
      <c r="G212">
        <f t="shared" si="5"/>
        <v>-1.7079426258983037</v>
      </c>
    </row>
    <row r="213" spans="1:7" x14ac:dyDescent="0.25">
      <c r="A213">
        <v>121.89735</v>
      </c>
      <c r="B213">
        <v>9.7166700000000006</v>
      </c>
      <c r="C213">
        <v>-0.28527999999999998</v>
      </c>
      <c r="D213">
        <v>4.09457</v>
      </c>
      <c r="F213">
        <f t="shared" si="4"/>
        <v>0.16641716566858358</v>
      </c>
      <c r="G213">
        <f t="shared" si="5"/>
        <v>-1.7142462368823739</v>
      </c>
    </row>
    <row r="214" spans="1:7" x14ac:dyDescent="0.25">
      <c r="A214">
        <v>121.93074</v>
      </c>
      <c r="B214">
        <v>9.7200000000000006</v>
      </c>
      <c r="C214">
        <v>-0.28541</v>
      </c>
      <c r="D214">
        <v>4.0945</v>
      </c>
      <c r="F214">
        <f t="shared" si="4"/>
        <v>0.16711711711710006</v>
      </c>
      <c r="G214">
        <f t="shared" si="5"/>
        <v>-1.7078442048519262</v>
      </c>
    </row>
    <row r="215" spans="1:7" x14ac:dyDescent="0.25">
      <c r="A215">
        <v>121.96425000000001</v>
      </c>
      <c r="B215">
        <v>9.7233300000000007</v>
      </c>
      <c r="C215">
        <v>-0.28554000000000002</v>
      </c>
      <c r="D215">
        <v>4.09443</v>
      </c>
      <c r="F215">
        <f t="shared" si="4"/>
        <v>0.16771771771774904</v>
      </c>
      <c r="G215">
        <f t="shared" si="5"/>
        <v>-1.7025034914947581</v>
      </c>
    </row>
    <row r="216" spans="1:7" x14ac:dyDescent="0.25">
      <c r="A216">
        <v>121.99776</v>
      </c>
      <c r="B216">
        <v>9.7266700000000004</v>
      </c>
      <c r="C216">
        <v>-0.28561999999999999</v>
      </c>
      <c r="D216">
        <v>4.0943500000000004</v>
      </c>
      <c r="F216">
        <f t="shared" si="4"/>
        <v>0.16721556886225472</v>
      </c>
      <c r="G216">
        <f t="shared" si="5"/>
        <v>-1.7080945389438105</v>
      </c>
    </row>
    <row r="217" spans="1:7" x14ac:dyDescent="0.25">
      <c r="A217">
        <v>122.03122999999999</v>
      </c>
      <c r="B217">
        <v>9.73</v>
      </c>
      <c r="C217">
        <v>-0.28566000000000003</v>
      </c>
      <c r="D217">
        <v>4.0942800000000004</v>
      </c>
      <c r="F217">
        <f t="shared" si="4"/>
        <v>0.16751751751748528</v>
      </c>
      <c r="G217">
        <f t="shared" si="5"/>
        <v>-1.7052544965644156</v>
      </c>
    </row>
    <row r="218" spans="1:7" x14ac:dyDescent="0.25">
      <c r="A218">
        <v>122.06471000000001</v>
      </c>
      <c r="B218">
        <v>9.7333300000000005</v>
      </c>
      <c r="C218">
        <v>-0.28566999999999998</v>
      </c>
      <c r="D218">
        <v>4.0942100000000003</v>
      </c>
      <c r="F218">
        <f t="shared" si="4"/>
        <v>0.16756756756762237</v>
      </c>
      <c r="G218">
        <f t="shared" si="5"/>
        <v>-1.7048048387091197</v>
      </c>
    </row>
    <row r="219" spans="1:7" x14ac:dyDescent="0.25">
      <c r="A219">
        <v>122.09819</v>
      </c>
      <c r="B219">
        <v>9.7366700000000002</v>
      </c>
      <c r="C219">
        <v>-0.28567999999999999</v>
      </c>
      <c r="D219">
        <v>4.0941299999999998</v>
      </c>
      <c r="F219">
        <f t="shared" si="4"/>
        <v>0.16706586826347572</v>
      </c>
      <c r="G219">
        <f t="shared" si="5"/>
        <v>-1.7099842293906538</v>
      </c>
    </row>
    <row r="220" spans="1:7" x14ac:dyDescent="0.25">
      <c r="A220">
        <v>122.13167</v>
      </c>
      <c r="B220">
        <v>9.74</v>
      </c>
      <c r="C220">
        <v>-0.28570000000000001</v>
      </c>
      <c r="D220">
        <v>4.0940599999999998</v>
      </c>
      <c r="F220">
        <f t="shared" si="4"/>
        <v>0.16756756756755123</v>
      </c>
      <c r="G220">
        <f t="shared" si="5"/>
        <v>-1.7049838709679082</v>
      </c>
    </row>
    <row r="221" spans="1:7" x14ac:dyDescent="0.25">
      <c r="A221">
        <v>122.16511</v>
      </c>
      <c r="B221">
        <v>9.7433300000000003</v>
      </c>
      <c r="C221">
        <v>-0.28572999999999998</v>
      </c>
      <c r="D221">
        <v>4.0939899999999998</v>
      </c>
      <c r="F221">
        <f t="shared" si="4"/>
        <v>0.1673673673673586</v>
      </c>
      <c r="G221">
        <f t="shared" si="5"/>
        <v>-1.7072025717704242</v>
      </c>
    </row>
    <row r="222" spans="1:7" x14ac:dyDescent="0.25">
      <c r="A222">
        <v>122.19859</v>
      </c>
      <c r="B222">
        <v>9.7466699999999999</v>
      </c>
      <c r="C222">
        <v>-0.28578999999999999</v>
      </c>
      <c r="D222">
        <v>4.0939199999999998</v>
      </c>
      <c r="F222">
        <f t="shared" si="4"/>
        <v>0.16706586826347572</v>
      </c>
      <c r="G222">
        <f t="shared" si="5"/>
        <v>-1.7106426523297218</v>
      </c>
    </row>
    <row r="223" spans="1:7" x14ac:dyDescent="0.25">
      <c r="A223">
        <v>122.23195</v>
      </c>
      <c r="B223">
        <v>9.75</v>
      </c>
      <c r="C223">
        <v>-0.28588000000000002</v>
      </c>
      <c r="D223">
        <v>4.0938400000000001</v>
      </c>
      <c r="F223">
        <f t="shared" si="4"/>
        <v>0.16696696696697338</v>
      </c>
      <c r="G223">
        <f t="shared" si="5"/>
        <v>-1.7121949640287113</v>
      </c>
    </row>
    <row r="224" spans="1:7" x14ac:dyDescent="0.25">
      <c r="A224">
        <v>122.26533000000001</v>
      </c>
      <c r="B224">
        <v>9.7533300000000001</v>
      </c>
      <c r="C224">
        <v>-0.28599000000000002</v>
      </c>
      <c r="D224">
        <v>4.0937700000000001</v>
      </c>
      <c r="F224">
        <f t="shared" si="4"/>
        <v>0.16706706706710525</v>
      </c>
      <c r="G224">
        <f t="shared" si="5"/>
        <v>-1.7118275014975117</v>
      </c>
    </row>
    <row r="225" spans="1:7" x14ac:dyDescent="0.25">
      <c r="A225">
        <v>122.29868999999999</v>
      </c>
      <c r="B225">
        <v>9.7566699999999997</v>
      </c>
      <c r="C225">
        <v>-0.28608</v>
      </c>
      <c r="D225">
        <v>4.0937000000000001</v>
      </c>
      <c r="F225">
        <f t="shared" si="4"/>
        <v>0.16646706586821783</v>
      </c>
      <c r="G225">
        <f t="shared" si="5"/>
        <v>-1.718538129496874</v>
      </c>
    </row>
    <row r="226" spans="1:7" x14ac:dyDescent="0.25">
      <c r="A226">
        <v>122.33205</v>
      </c>
      <c r="B226">
        <v>9.76</v>
      </c>
      <c r="C226">
        <v>-0.28610999999999998</v>
      </c>
      <c r="D226">
        <v>4.0936199999999996</v>
      </c>
      <c r="F226">
        <f t="shared" si="4"/>
        <v>0.16696696696697338</v>
      </c>
      <c r="G226">
        <f t="shared" si="5"/>
        <v>-1.7135724820143226</v>
      </c>
    </row>
    <row r="227" spans="1:7" x14ac:dyDescent="0.25">
      <c r="A227">
        <v>122.36539999999999</v>
      </c>
      <c r="B227">
        <v>9.7633299999999998</v>
      </c>
      <c r="C227">
        <v>-0.28608</v>
      </c>
      <c r="D227">
        <v>4.0935499999999996</v>
      </c>
      <c r="F227">
        <f t="shared" si="4"/>
        <v>0.16691691691690744</v>
      </c>
      <c r="G227">
        <f t="shared" si="5"/>
        <v>-1.713906566716739</v>
      </c>
    </row>
    <row r="228" spans="1:7" x14ac:dyDescent="0.25">
      <c r="A228">
        <v>122.39876</v>
      </c>
      <c r="B228">
        <v>9.7666699999999995</v>
      </c>
      <c r="C228">
        <v>-0.28600999999999999</v>
      </c>
      <c r="D228">
        <v>4.0934799999999996</v>
      </c>
      <c r="F228">
        <f t="shared" si="4"/>
        <v>0.16646706586828874</v>
      </c>
      <c r="G228">
        <f t="shared" si="5"/>
        <v>-1.7181176258990196</v>
      </c>
    </row>
    <row r="229" spans="1:7" x14ac:dyDescent="0.25">
      <c r="A229">
        <v>122.43223999999999</v>
      </c>
      <c r="B229">
        <v>9.77</v>
      </c>
      <c r="C229">
        <v>-0.28592000000000001</v>
      </c>
      <c r="D229">
        <v>4.0933999999999999</v>
      </c>
      <c r="F229">
        <f t="shared" si="4"/>
        <v>0.16756756756755123</v>
      </c>
      <c r="G229">
        <f t="shared" si="5"/>
        <v>-1.7062967741937147</v>
      </c>
    </row>
    <row r="230" spans="1:7" x14ac:dyDescent="0.25">
      <c r="A230">
        <v>122.46574</v>
      </c>
      <c r="B230">
        <v>9.7733299999999996</v>
      </c>
      <c r="C230">
        <v>-0.28581000000000001</v>
      </c>
      <c r="D230">
        <v>4.0933299999999999</v>
      </c>
      <c r="F230">
        <f t="shared" si="4"/>
        <v>0.1676676676676831</v>
      </c>
      <c r="G230">
        <f t="shared" si="5"/>
        <v>-1.7046220298505894</v>
      </c>
    </row>
    <row r="231" spans="1:7" x14ac:dyDescent="0.25">
      <c r="A231">
        <v>122.49921999999999</v>
      </c>
      <c r="B231">
        <v>9.7766699999999993</v>
      </c>
      <c r="C231">
        <v>-0.28566999999999998</v>
      </c>
      <c r="D231">
        <v>4.0932599999999999</v>
      </c>
      <c r="F231">
        <f t="shared" ref="F231:F294" si="6">(A231-A230)/((B231-B230)*60)</f>
        <v>0.16706586826347572</v>
      </c>
      <c r="G231">
        <f t="shared" ref="G231:G294" si="7">C231/F231</f>
        <v>-1.7099243727598292</v>
      </c>
    </row>
    <row r="232" spans="1:7" x14ac:dyDescent="0.25">
      <c r="A232">
        <v>122.53276</v>
      </c>
      <c r="B232">
        <v>9.7799999999999994</v>
      </c>
      <c r="C232">
        <v>-0.28549000000000002</v>
      </c>
      <c r="D232">
        <v>4.0931800000000003</v>
      </c>
      <c r="F232">
        <f t="shared" si="6"/>
        <v>0.16786786786787572</v>
      </c>
      <c r="G232">
        <f t="shared" si="7"/>
        <v>-1.7006828264757703</v>
      </c>
    </row>
    <row r="233" spans="1:7" x14ac:dyDescent="0.25">
      <c r="A233">
        <v>122.5663</v>
      </c>
      <c r="B233">
        <v>9.7833299999999994</v>
      </c>
      <c r="C233">
        <v>-0.28532000000000002</v>
      </c>
      <c r="D233">
        <v>4.0931100000000002</v>
      </c>
      <c r="F233">
        <f t="shared" si="6"/>
        <v>0.16786786786787572</v>
      </c>
      <c r="G233">
        <f t="shared" si="7"/>
        <v>-1.6996701252235342</v>
      </c>
    </row>
    <row r="234" spans="1:7" x14ac:dyDescent="0.25">
      <c r="A234">
        <v>122.59978</v>
      </c>
      <c r="B234">
        <v>9.7866700000000009</v>
      </c>
      <c r="C234">
        <v>-0.28520000000000001</v>
      </c>
      <c r="D234">
        <v>4.0930400000000002</v>
      </c>
      <c r="F234">
        <f t="shared" si="6"/>
        <v>0.16706586826338685</v>
      </c>
      <c r="G234">
        <f t="shared" si="7"/>
        <v>-1.7071111111119921</v>
      </c>
    </row>
    <row r="235" spans="1:7" x14ac:dyDescent="0.25">
      <c r="A235">
        <v>122.63312999999999</v>
      </c>
      <c r="B235">
        <v>9.7899999999999991</v>
      </c>
      <c r="C235">
        <v>-0.28516000000000002</v>
      </c>
      <c r="D235">
        <v>4.0929599999999997</v>
      </c>
      <c r="F235">
        <f t="shared" si="6"/>
        <v>0.16691691691699648</v>
      </c>
      <c r="G235">
        <f t="shared" si="7"/>
        <v>-1.7083948425778965</v>
      </c>
    </row>
    <row r="236" spans="1:7" x14ac:dyDescent="0.25">
      <c r="A236">
        <v>122.66661000000001</v>
      </c>
      <c r="B236">
        <v>9.7933299999999992</v>
      </c>
      <c r="C236">
        <v>-0.28521999999999997</v>
      </c>
      <c r="D236">
        <v>4.0928899999999997</v>
      </c>
      <c r="F236">
        <f t="shared" si="6"/>
        <v>0.16756756756762237</v>
      </c>
      <c r="G236">
        <f t="shared" si="7"/>
        <v>-1.7021193548381528</v>
      </c>
    </row>
    <row r="237" spans="1:7" x14ac:dyDescent="0.25">
      <c r="A237">
        <v>122.70009</v>
      </c>
      <c r="B237">
        <v>9.7966700000000007</v>
      </c>
      <c r="C237">
        <v>-0.28532000000000002</v>
      </c>
      <c r="D237">
        <v>4.0928199999999997</v>
      </c>
      <c r="F237">
        <f t="shared" si="6"/>
        <v>0.16706586826338685</v>
      </c>
      <c r="G237">
        <f t="shared" si="7"/>
        <v>-1.7078293906818849</v>
      </c>
    </row>
    <row r="238" spans="1:7" x14ac:dyDescent="0.25">
      <c r="A238">
        <v>122.73354</v>
      </c>
      <c r="B238">
        <v>9.8000000000000007</v>
      </c>
      <c r="C238">
        <v>-0.28545999999999999</v>
      </c>
      <c r="D238">
        <v>4.09274</v>
      </c>
      <c r="F238">
        <f t="shared" si="6"/>
        <v>0.16741741741742455</v>
      </c>
      <c r="G238">
        <f t="shared" si="7"/>
        <v>-1.7050794618833354</v>
      </c>
    </row>
    <row r="239" spans="1:7" x14ac:dyDescent="0.25">
      <c r="A239">
        <v>122.76701</v>
      </c>
      <c r="B239">
        <v>9.8033300000000008</v>
      </c>
      <c r="C239">
        <v>-0.28563</v>
      </c>
      <c r="D239">
        <v>4.09267</v>
      </c>
      <c r="F239">
        <f t="shared" si="6"/>
        <v>0.16751751751748528</v>
      </c>
      <c r="G239">
        <f t="shared" si="7"/>
        <v>-1.7050754108159838</v>
      </c>
    </row>
    <row r="240" spans="1:7" x14ac:dyDescent="0.25">
      <c r="A240">
        <v>122.80046</v>
      </c>
      <c r="B240">
        <v>9.8066700000000004</v>
      </c>
      <c r="C240">
        <v>-0.28581000000000001</v>
      </c>
      <c r="D240">
        <v>4.0926</v>
      </c>
      <c r="F240">
        <f t="shared" si="6"/>
        <v>0.16691616766469669</v>
      </c>
      <c r="G240">
        <f t="shared" si="7"/>
        <v>-1.7122966816140828</v>
      </c>
    </row>
    <row r="241" spans="1:7" x14ac:dyDescent="0.25">
      <c r="A241">
        <v>122.83394</v>
      </c>
      <c r="B241">
        <v>9.81</v>
      </c>
      <c r="C241">
        <v>-0.28598000000000001</v>
      </c>
      <c r="D241">
        <v>4.0925200000000004</v>
      </c>
      <c r="F241">
        <f t="shared" si="6"/>
        <v>0.16756756756755123</v>
      </c>
      <c r="G241">
        <f t="shared" si="7"/>
        <v>-1.7066548387098439</v>
      </c>
    </row>
    <row r="242" spans="1:7" x14ac:dyDescent="0.25">
      <c r="A242">
        <v>122.86745000000001</v>
      </c>
      <c r="B242">
        <v>9.8133300000000006</v>
      </c>
      <c r="C242">
        <v>-0.28609000000000001</v>
      </c>
      <c r="D242">
        <v>4.0924500000000004</v>
      </c>
      <c r="F242">
        <f t="shared" si="6"/>
        <v>0.16771771771774904</v>
      </c>
      <c r="G242">
        <f t="shared" si="7"/>
        <v>-1.7057828111008453</v>
      </c>
    </row>
    <row r="243" spans="1:7" x14ac:dyDescent="0.25">
      <c r="A243">
        <v>122.90094999999999</v>
      </c>
      <c r="B243">
        <v>9.8166700000000002</v>
      </c>
      <c r="C243">
        <v>-0.28611999999999999</v>
      </c>
      <c r="D243">
        <v>4.0923800000000004</v>
      </c>
      <c r="F243">
        <f t="shared" si="6"/>
        <v>0.16716566866263807</v>
      </c>
      <c r="G243">
        <f t="shared" si="7"/>
        <v>-1.7115954626869416</v>
      </c>
    </row>
    <row r="244" spans="1:7" x14ac:dyDescent="0.25">
      <c r="A244">
        <v>122.93443000000001</v>
      </c>
      <c r="B244">
        <v>9.82</v>
      </c>
      <c r="C244">
        <v>-0.28610999999999998</v>
      </c>
      <c r="D244">
        <v>4.0922999999999998</v>
      </c>
      <c r="F244">
        <f t="shared" si="6"/>
        <v>0.16756756756762237</v>
      </c>
      <c r="G244">
        <f t="shared" si="7"/>
        <v>-1.7074306451607317</v>
      </c>
    </row>
    <row r="245" spans="1:7" x14ac:dyDescent="0.25">
      <c r="A245">
        <v>122.96787999999999</v>
      </c>
      <c r="B245">
        <v>9.8233300000000003</v>
      </c>
      <c r="C245">
        <v>-0.28615000000000002</v>
      </c>
      <c r="D245">
        <v>4.0922299999999998</v>
      </c>
      <c r="F245">
        <f t="shared" si="6"/>
        <v>0.16741741741735341</v>
      </c>
      <c r="G245">
        <f t="shared" si="7"/>
        <v>-1.7092008968616401</v>
      </c>
    </row>
    <row r="246" spans="1:7" x14ac:dyDescent="0.25">
      <c r="A246">
        <v>123.00145000000001</v>
      </c>
      <c r="B246">
        <v>9.82667</v>
      </c>
      <c r="C246">
        <v>-0.28625</v>
      </c>
      <c r="D246">
        <v>4.0921500000000002</v>
      </c>
      <c r="F246">
        <f t="shared" si="6"/>
        <v>0.16751497005995458</v>
      </c>
      <c r="G246">
        <f t="shared" si="7"/>
        <v>-1.7088025022333793</v>
      </c>
    </row>
    <row r="247" spans="1:7" x14ac:dyDescent="0.25">
      <c r="A247">
        <v>123.03493</v>
      </c>
      <c r="B247">
        <v>9.83</v>
      </c>
      <c r="C247">
        <v>-0.28639999999999999</v>
      </c>
      <c r="D247">
        <v>4.0920800000000002</v>
      </c>
      <c r="F247">
        <f t="shared" si="6"/>
        <v>0.16756756756755123</v>
      </c>
      <c r="G247">
        <f t="shared" si="7"/>
        <v>-1.7091612903227473</v>
      </c>
    </row>
    <row r="248" spans="1:7" x14ac:dyDescent="0.25">
      <c r="A248">
        <v>123.06844</v>
      </c>
      <c r="B248">
        <v>9.8333300000000001</v>
      </c>
      <c r="C248">
        <v>-0.28650999999999999</v>
      </c>
      <c r="D248">
        <v>4.0920100000000001</v>
      </c>
      <c r="F248">
        <f t="shared" si="6"/>
        <v>0.16771771771767791</v>
      </c>
      <c r="G248">
        <f t="shared" si="7"/>
        <v>-1.7082870188007635</v>
      </c>
    </row>
    <row r="249" spans="1:7" x14ac:dyDescent="0.25">
      <c r="A249">
        <v>123.10187999999999</v>
      </c>
      <c r="B249">
        <v>9.8366699999999998</v>
      </c>
      <c r="C249">
        <v>-0.28652</v>
      </c>
      <c r="D249">
        <v>4.0919299999999996</v>
      </c>
      <c r="F249">
        <f t="shared" si="6"/>
        <v>0.16686626746508004</v>
      </c>
      <c r="G249">
        <f t="shared" si="7"/>
        <v>-1.7170636363635317</v>
      </c>
    </row>
    <row r="250" spans="1:7" x14ac:dyDescent="0.25">
      <c r="A250">
        <v>123.13536000000001</v>
      </c>
      <c r="B250">
        <v>9.84</v>
      </c>
      <c r="C250">
        <v>-0.28652</v>
      </c>
      <c r="D250">
        <v>4.0918599999999996</v>
      </c>
      <c r="F250">
        <f t="shared" si="6"/>
        <v>0.16756756756762237</v>
      </c>
      <c r="G250">
        <f t="shared" si="7"/>
        <v>-1.7098774193542796</v>
      </c>
    </row>
    <row r="251" spans="1:7" x14ac:dyDescent="0.25">
      <c r="A251">
        <v>123.16880999999999</v>
      </c>
      <c r="B251">
        <v>9.8433299999999999</v>
      </c>
      <c r="C251">
        <v>-0.28660999999999998</v>
      </c>
      <c r="D251">
        <v>4.0917899999999996</v>
      </c>
      <c r="F251">
        <f t="shared" si="6"/>
        <v>0.16741741741735341</v>
      </c>
      <c r="G251">
        <f t="shared" si="7"/>
        <v>-1.7119485201800264</v>
      </c>
    </row>
    <row r="252" spans="1:7" x14ac:dyDescent="0.25">
      <c r="A252">
        <v>123.20225000000001</v>
      </c>
      <c r="B252">
        <v>9.8466699999999996</v>
      </c>
      <c r="C252">
        <v>-0.28682000000000002</v>
      </c>
      <c r="D252">
        <v>4.09171</v>
      </c>
      <c r="F252">
        <f t="shared" si="6"/>
        <v>0.16686626746515096</v>
      </c>
      <c r="G252">
        <f t="shared" si="7"/>
        <v>-1.7188614832527533</v>
      </c>
    </row>
    <row r="253" spans="1:7" x14ac:dyDescent="0.25">
      <c r="A253">
        <v>123.23573</v>
      </c>
      <c r="B253">
        <v>9.85</v>
      </c>
      <c r="C253">
        <v>-0.28703000000000001</v>
      </c>
      <c r="D253">
        <v>4.0916399999999999</v>
      </c>
      <c r="F253">
        <f t="shared" si="6"/>
        <v>0.16756756756755123</v>
      </c>
      <c r="G253">
        <f t="shared" si="7"/>
        <v>-1.7129209677421025</v>
      </c>
    </row>
    <row r="254" spans="1:7" x14ac:dyDescent="0.25">
      <c r="A254">
        <v>123.26921</v>
      </c>
      <c r="B254">
        <v>9.8533299999999997</v>
      </c>
      <c r="C254">
        <v>-0.28716999999999998</v>
      </c>
      <c r="D254">
        <v>4.0915699999999999</v>
      </c>
      <c r="F254">
        <f t="shared" si="6"/>
        <v>0.16756756756755123</v>
      </c>
      <c r="G254">
        <f t="shared" si="7"/>
        <v>-1.7137564516130701</v>
      </c>
    </row>
    <row r="255" spans="1:7" x14ac:dyDescent="0.25">
      <c r="A255">
        <v>123.30266</v>
      </c>
      <c r="B255">
        <v>9.8566699999999994</v>
      </c>
      <c r="C255">
        <v>-0.28725000000000001</v>
      </c>
      <c r="D255">
        <v>4.0914900000000003</v>
      </c>
      <c r="F255">
        <f t="shared" si="6"/>
        <v>0.16691616766469669</v>
      </c>
      <c r="G255">
        <f t="shared" si="7"/>
        <v>-1.7209237668158752</v>
      </c>
    </row>
    <row r="256" spans="1:7" x14ac:dyDescent="0.25">
      <c r="A256">
        <v>123.3361</v>
      </c>
      <c r="B256">
        <v>9.86</v>
      </c>
      <c r="C256">
        <v>-0.28732999999999997</v>
      </c>
      <c r="D256">
        <v>4.0914200000000003</v>
      </c>
      <c r="F256">
        <f t="shared" si="6"/>
        <v>0.1673673673673586</v>
      </c>
      <c r="G256">
        <f t="shared" si="7"/>
        <v>-1.7167623803828649</v>
      </c>
    </row>
    <row r="257" spans="1:7" x14ac:dyDescent="0.25">
      <c r="A257">
        <v>123.36958</v>
      </c>
      <c r="B257">
        <v>9.8633299999999995</v>
      </c>
      <c r="C257">
        <v>-0.28744999999999998</v>
      </c>
      <c r="D257">
        <v>4.0913399999999998</v>
      </c>
      <c r="F257">
        <f t="shared" si="6"/>
        <v>0.16756756756755123</v>
      </c>
      <c r="G257">
        <f t="shared" si="7"/>
        <v>-1.7154274193550059</v>
      </c>
    </row>
    <row r="258" spans="1:7" x14ac:dyDescent="0.25">
      <c r="A258">
        <v>123.40306</v>
      </c>
      <c r="B258">
        <v>9.8666699999999992</v>
      </c>
      <c r="C258">
        <v>-0.28764000000000001</v>
      </c>
      <c r="D258">
        <v>4.0912699999999997</v>
      </c>
      <c r="F258">
        <f t="shared" si="6"/>
        <v>0.16706586826347572</v>
      </c>
      <c r="G258">
        <f t="shared" si="7"/>
        <v>-1.7217161290322307</v>
      </c>
    </row>
    <row r="259" spans="1:7" x14ac:dyDescent="0.25">
      <c r="A259">
        <v>123.43651</v>
      </c>
      <c r="B259">
        <v>9.8699999999999992</v>
      </c>
      <c r="C259">
        <v>-0.28786</v>
      </c>
      <c r="D259">
        <v>4.0911999999999997</v>
      </c>
      <c r="F259">
        <f t="shared" si="6"/>
        <v>0.16741741741742455</v>
      </c>
      <c r="G259">
        <f t="shared" si="7"/>
        <v>-1.7194148878923035</v>
      </c>
    </row>
    <row r="260" spans="1:7" x14ac:dyDescent="0.25">
      <c r="A260">
        <v>123.46989000000001</v>
      </c>
      <c r="B260">
        <v>9.8733299999999993</v>
      </c>
      <c r="C260">
        <v>-0.28810000000000002</v>
      </c>
      <c r="D260">
        <v>4.0911200000000001</v>
      </c>
      <c r="F260">
        <f t="shared" si="6"/>
        <v>0.16706706706710525</v>
      </c>
      <c r="G260">
        <f t="shared" si="7"/>
        <v>-1.7244571599756395</v>
      </c>
    </row>
    <row r="261" spans="1:7" x14ac:dyDescent="0.25">
      <c r="A261">
        <v>123.50337</v>
      </c>
      <c r="B261">
        <v>9.8766700000000007</v>
      </c>
      <c r="C261">
        <v>-0.28838999999999998</v>
      </c>
      <c r="D261">
        <v>4.0910500000000001</v>
      </c>
      <c r="F261">
        <f t="shared" si="6"/>
        <v>0.16706586826338685</v>
      </c>
      <c r="G261">
        <f t="shared" si="7"/>
        <v>-1.7262053763449767</v>
      </c>
    </row>
    <row r="262" spans="1:7" x14ac:dyDescent="0.25">
      <c r="A262">
        <v>123.53682000000001</v>
      </c>
      <c r="B262">
        <v>9.8800000000000008</v>
      </c>
      <c r="C262">
        <v>-0.28874</v>
      </c>
      <c r="D262">
        <v>4.0909800000000001</v>
      </c>
      <c r="F262">
        <f t="shared" si="6"/>
        <v>0.16741741741742455</v>
      </c>
      <c r="G262">
        <f t="shared" si="7"/>
        <v>-1.7246712107622584</v>
      </c>
    </row>
    <row r="263" spans="1:7" x14ac:dyDescent="0.25">
      <c r="A263">
        <v>123.57013999999999</v>
      </c>
      <c r="B263">
        <v>9.8833300000000008</v>
      </c>
      <c r="C263">
        <v>-0.28909000000000001</v>
      </c>
      <c r="D263">
        <v>4.0909000000000004</v>
      </c>
      <c r="F263">
        <f t="shared" si="6"/>
        <v>0.16676676676670962</v>
      </c>
      <c r="G263">
        <f t="shared" si="7"/>
        <v>-1.7334988595444116</v>
      </c>
    </row>
    <row r="264" spans="1:7" x14ac:dyDescent="0.25">
      <c r="A264">
        <v>123.60335000000001</v>
      </c>
      <c r="B264">
        <v>9.8866700000000005</v>
      </c>
      <c r="C264">
        <v>-0.28938999999999998</v>
      </c>
      <c r="D264">
        <v>4.0908300000000004</v>
      </c>
      <c r="F264">
        <f t="shared" si="6"/>
        <v>0.16571856287432277</v>
      </c>
      <c r="G264">
        <f t="shared" si="7"/>
        <v>-1.7462738934048496</v>
      </c>
    </row>
    <row r="265" spans="1:7" x14ac:dyDescent="0.25">
      <c r="A265">
        <v>123.63655</v>
      </c>
      <c r="B265">
        <v>9.89</v>
      </c>
      <c r="C265">
        <v>-0.28965999999999997</v>
      </c>
      <c r="D265">
        <v>4.0907600000000004</v>
      </c>
      <c r="F265">
        <f t="shared" si="6"/>
        <v>0.16616616616613178</v>
      </c>
      <c r="G265">
        <f t="shared" si="7"/>
        <v>-1.7431948192774691</v>
      </c>
    </row>
    <row r="266" spans="1:7" x14ac:dyDescent="0.25">
      <c r="A266">
        <v>123.66972</v>
      </c>
      <c r="B266">
        <v>9.8933300000000006</v>
      </c>
      <c r="C266">
        <v>-0.28991</v>
      </c>
      <c r="D266">
        <v>4.0906799999999999</v>
      </c>
      <c r="F266">
        <f t="shared" si="6"/>
        <v>0.1660160160160051</v>
      </c>
      <c r="G266">
        <f t="shared" si="7"/>
        <v>-1.746277298764058</v>
      </c>
    </row>
    <row r="267" spans="1:7" x14ac:dyDescent="0.25">
      <c r="A267">
        <v>123.70308</v>
      </c>
      <c r="B267">
        <v>9.8966700000000003</v>
      </c>
      <c r="C267">
        <v>-0.29009000000000001</v>
      </c>
      <c r="D267">
        <v>4.0906099999999999</v>
      </c>
      <c r="F267">
        <f t="shared" si="6"/>
        <v>0.16646706586828874</v>
      </c>
      <c r="G267">
        <f t="shared" si="7"/>
        <v>-1.7426269784170016</v>
      </c>
    </row>
    <row r="268" spans="1:7" x14ac:dyDescent="0.25">
      <c r="A268">
        <v>123.73653</v>
      </c>
      <c r="B268">
        <v>9.9</v>
      </c>
      <c r="C268">
        <v>-0.29016999999999998</v>
      </c>
      <c r="D268">
        <v>4.0905399999999998</v>
      </c>
      <c r="F268">
        <f t="shared" si="6"/>
        <v>0.16741741741742455</v>
      </c>
      <c r="G268">
        <f t="shared" si="7"/>
        <v>-1.733212735425935</v>
      </c>
    </row>
    <row r="269" spans="1:7" x14ac:dyDescent="0.25">
      <c r="A269">
        <v>123.76994000000001</v>
      </c>
      <c r="B269">
        <v>9.9033300000000004</v>
      </c>
      <c r="C269">
        <v>-0.29011999999999999</v>
      </c>
      <c r="D269">
        <v>4.0904600000000002</v>
      </c>
      <c r="F269">
        <f t="shared" si="6"/>
        <v>0.16721721721723193</v>
      </c>
      <c r="G269">
        <f t="shared" si="7"/>
        <v>-1.7349888057466296</v>
      </c>
    </row>
    <row r="270" spans="1:7" x14ac:dyDescent="0.25">
      <c r="A270">
        <v>123.80329999999999</v>
      </c>
      <c r="B270">
        <v>9.9066700000000001</v>
      </c>
      <c r="C270">
        <v>-0.28993999999999998</v>
      </c>
      <c r="D270">
        <v>4.0903900000000002</v>
      </c>
      <c r="F270">
        <f t="shared" si="6"/>
        <v>0.16646706586821783</v>
      </c>
      <c r="G270">
        <f t="shared" si="7"/>
        <v>-1.7417258992810529</v>
      </c>
    </row>
    <row r="271" spans="1:7" x14ac:dyDescent="0.25">
      <c r="A271">
        <v>123.83668</v>
      </c>
      <c r="B271">
        <v>9.91</v>
      </c>
      <c r="C271">
        <v>-0.28971999999999998</v>
      </c>
      <c r="D271">
        <v>4.0903099999999997</v>
      </c>
      <c r="F271">
        <f t="shared" si="6"/>
        <v>0.16706706706710525</v>
      </c>
      <c r="G271">
        <f t="shared" si="7"/>
        <v>-1.7341538645891781</v>
      </c>
    </row>
    <row r="272" spans="1:7" x14ac:dyDescent="0.25">
      <c r="A272">
        <v>123.87016</v>
      </c>
      <c r="B272">
        <v>9.9133300000000002</v>
      </c>
      <c r="C272">
        <v>-0.28953000000000001</v>
      </c>
      <c r="D272">
        <v>4.0902399999999997</v>
      </c>
      <c r="F272">
        <f t="shared" si="6"/>
        <v>0.16756756756755123</v>
      </c>
      <c r="G272">
        <f t="shared" si="7"/>
        <v>-1.7278403225808137</v>
      </c>
    </row>
    <row r="273" spans="1:7" x14ac:dyDescent="0.25">
      <c r="A273">
        <v>123.90361</v>
      </c>
      <c r="B273">
        <v>9.9166699999999999</v>
      </c>
      <c r="C273">
        <v>-0.28943999999999998</v>
      </c>
      <c r="D273">
        <v>4.0901699999999996</v>
      </c>
      <c r="F273">
        <f t="shared" si="6"/>
        <v>0.16691616766469669</v>
      </c>
      <c r="G273">
        <f t="shared" si="7"/>
        <v>-1.7340441255602674</v>
      </c>
    </row>
    <row r="274" spans="1:7" x14ac:dyDescent="0.25">
      <c r="A274">
        <v>123.93709</v>
      </c>
      <c r="B274">
        <v>9.92</v>
      </c>
      <c r="C274">
        <v>-0.28947000000000001</v>
      </c>
      <c r="D274">
        <v>4.09009</v>
      </c>
      <c r="F274">
        <f t="shared" si="6"/>
        <v>0.16756756756755123</v>
      </c>
      <c r="G274">
        <f t="shared" si="7"/>
        <v>-1.7274822580646847</v>
      </c>
    </row>
    <row r="275" spans="1:7" x14ac:dyDescent="0.25">
      <c r="A275">
        <v>123.97053</v>
      </c>
      <c r="B275">
        <v>9.92333</v>
      </c>
      <c r="C275">
        <v>-0.28954000000000002</v>
      </c>
      <c r="D275">
        <v>4.09002</v>
      </c>
      <c r="F275">
        <f t="shared" si="6"/>
        <v>0.1673673673673586</v>
      </c>
      <c r="G275">
        <f t="shared" si="7"/>
        <v>-1.7299668660287988</v>
      </c>
    </row>
    <row r="276" spans="1:7" x14ac:dyDescent="0.25">
      <c r="A276">
        <v>124.00389</v>
      </c>
      <c r="B276">
        <v>9.9266699999999997</v>
      </c>
      <c r="C276">
        <v>-0.28956999999999999</v>
      </c>
      <c r="D276">
        <v>4.0899400000000004</v>
      </c>
      <c r="F276">
        <f t="shared" si="6"/>
        <v>0.16646706586828874</v>
      </c>
      <c r="G276">
        <f t="shared" si="7"/>
        <v>-1.7395032374098078</v>
      </c>
    </row>
    <row r="277" spans="1:7" x14ac:dyDescent="0.25">
      <c r="A277">
        <v>124.03722</v>
      </c>
      <c r="B277">
        <v>9.93</v>
      </c>
      <c r="C277">
        <v>-0.28960000000000002</v>
      </c>
      <c r="D277">
        <v>4.0898700000000003</v>
      </c>
      <c r="F277">
        <f t="shared" si="6"/>
        <v>0.16681681681684668</v>
      </c>
      <c r="G277">
        <f t="shared" si="7"/>
        <v>-1.7360360036000495</v>
      </c>
    </row>
    <row r="278" spans="1:7" x14ac:dyDescent="0.25">
      <c r="A278">
        <v>124.07053999999999</v>
      </c>
      <c r="B278">
        <v>9.9333299999999998</v>
      </c>
      <c r="C278">
        <v>-0.28972999999999999</v>
      </c>
      <c r="D278">
        <v>4.0898000000000003</v>
      </c>
      <c r="F278">
        <f t="shared" si="6"/>
        <v>0.16676676676670962</v>
      </c>
      <c r="G278">
        <f t="shared" si="7"/>
        <v>-1.737336554622444</v>
      </c>
    </row>
    <row r="279" spans="1:7" x14ac:dyDescent="0.25">
      <c r="A279">
        <v>124.10384000000001</v>
      </c>
      <c r="B279">
        <v>9.9366699999999994</v>
      </c>
      <c r="C279">
        <v>-0.28997000000000001</v>
      </c>
      <c r="D279">
        <v>4.0897199999999998</v>
      </c>
      <c r="F279">
        <f t="shared" si="6"/>
        <v>0.16616766467073071</v>
      </c>
      <c r="G279">
        <f t="shared" si="7"/>
        <v>-1.7450446846839283</v>
      </c>
    </row>
    <row r="280" spans="1:7" x14ac:dyDescent="0.25">
      <c r="A280">
        <v>124.13715999999999</v>
      </c>
      <c r="B280">
        <v>9.94</v>
      </c>
      <c r="C280">
        <v>-0.29021999999999998</v>
      </c>
      <c r="D280">
        <v>4.0896499999999998</v>
      </c>
      <c r="F280">
        <f t="shared" si="6"/>
        <v>0.16676676676670962</v>
      </c>
      <c r="G280">
        <f t="shared" si="7"/>
        <v>-1.7402747899165625</v>
      </c>
    </row>
    <row r="281" spans="1:7" x14ac:dyDescent="0.25">
      <c r="A281">
        <v>124.17052</v>
      </c>
      <c r="B281">
        <v>9.9433299999999996</v>
      </c>
      <c r="C281">
        <v>-0.29035</v>
      </c>
      <c r="D281">
        <v>4.0895799999999998</v>
      </c>
      <c r="F281">
        <f t="shared" si="6"/>
        <v>0.16696696696697338</v>
      </c>
      <c r="G281">
        <f t="shared" si="7"/>
        <v>-1.7389667266186382</v>
      </c>
    </row>
    <row r="282" spans="1:7" x14ac:dyDescent="0.25">
      <c r="A282">
        <v>124.2039</v>
      </c>
      <c r="B282">
        <v>9.9466699999999992</v>
      </c>
      <c r="C282">
        <v>-0.29032999999999998</v>
      </c>
      <c r="D282">
        <v>4.0895000000000001</v>
      </c>
      <c r="F282">
        <f t="shared" si="6"/>
        <v>0.16656686626752201</v>
      </c>
      <c r="G282">
        <f t="shared" si="7"/>
        <v>-1.7430237267819084</v>
      </c>
    </row>
    <row r="283" spans="1:7" x14ac:dyDescent="0.25">
      <c r="A283">
        <v>124.23714</v>
      </c>
      <c r="B283">
        <v>9.9499999999999993</v>
      </c>
      <c r="C283">
        <v>-0.29025000000000001</v>
      </c>
      <c r="D283">
        <v>4.0894300000000001</v>
      </c>
      <c r="F283">
        <f t="shared" si="6"/>
        <v>0.1663663663663244</v>
      </c>
      <c r="G283">
        <f t="shared" si="7"/>
        <v>-1.7446435018054942</v>
      </c>
    </row>
    <row r="284" spans="1:7" x14ac:dyDescent="0.25">
      <c r="A284">
        <v>124.27064</v>
      </c>
      <c r="B284">
        <v>9.9533299999999993</v>
      </c>
      <c r="C284">
        <v>-0.29019</v>
      </c>
      <c r="D284">
        <v>4.0893499999999996</v>
      </c>
      <c r="F284">
        <f t="shared" si="6"/>
        <v>0.1676676676676831</v>
      </c>
      <c r="G284">
        <f t="shared" si="7"/>
        <v>-1.730745134328199</v>
      </c>
    </row>
    <row r="285" spans="1:7" x14ac:dyDescent="0.25">
      <c r="A285">
        <v>124.30397000000001</v>
      </c>
      <c r="B285">
        <v>9.9566700000000008</v>
      </c>
      <c r="C285">
        <v>-0.29021999999999998</v>
      </c>
      <c r="D285">
        <v>4.0892799999999996</v>
      </c>
      <c r="F285">
        <f t="shared" si="6"/>
        <v>0.16631736526942126</v>
      </c>
      <c r="G285">
        <f t="shared" si="7"/>
        <v>-1.7449771377141889</v>
      </c>
    </row>
    <row r="286" spans="1:7" x14ac:dyDescent="0.25">
      <c r="A286">
        <v>124.33729</v>
      </c>
      <c r="B286">
        <v>9.9600000000000009</v>
      </c>
      <c r="C286">
        <v>-0.29035</v>
      </c>
      <c r="D286">
        <v>4.0892099999999996</v>
      </c>
      <c r="F286">
        <f t="shared" si="6"/>
        <v>0.16676676676670962</v>
      </c>
      <c r="G286">
        <f t="shared" si="7"/>
        <v>-1.741054321729288</v>
      </c>
    </row>
    <row r="287" spans="1:7" x14ac:dyDescent="0.25">
      <c r="A287">
        <v>124.37067999999999</v>
      </c>
      <c r="B287">
        <v>9.9633299999999991</v>
      </c>
      <c r="C287">
        <v>-0.29053000000000001</v>
      </c>
      <c r="D287">
        <v>4.0891299999999999</v>
      </c>
      <c r="F287">
        <f t="shared" si="6"/>
        <v>0.16711711711718921</v>
      </c>
      <c r="G287">
        <f t="shared" si="7"/>
        <v>-1.7384814016165007</v>
      </c>
    </row>
    <row r="288" spans="1:7" x14ac:dyDescent="0.25">
      <c r="A288">
        <v>124.40398</v>
      </c>
      <c r="B288">
        <v>9.9666700000000006</v>
      </c>
      <c r="C288">
        <v>-0.29074</v>
      </c>
      <c r="D288">
        <v>4.0890599999999999</v>
      </c>
      <c r="F288">
        <f t="shared" si="6"/>
        <v>0.16616766467064234</v>
      </c>
      <c r="G288">
        <f t="shared" si="7"/>
        <v>-1.7496785585587307</v>
      </c>
    </row>
    <row r="289" spans="1:7" x14ac:dyDescent="0.25">
      <c r="A289">
        <v>124.43729999999999</v>
      </c>
      <c r="B289">
        <v>9.9700000000000006</v>
      </c>
      <c r="C289">
        <v>-0.29098000000000002</v>
      </c>
      <c r="D289">
        <v>4.0889800000000003</v>
      </c>
      <c r="F289">
        <f t="shared" si="6"/>
        <v>0.16676676676670962</v>
      </c>
      <c r="G289">
        <f t="shared" si="7"/>
        <v>-1.7448320528217265</v>
      </c>
    </row>
    <row r="290" spans="1:7" x14ac:dyDescent="0.25">
      <c r="A290">
        <v>124.47057</v>
      </c>
      <c r="B290">
        <v>9.9733300000000007</v>
      </c>
      <c r="C290">
        <v>-0.29121000000000002</v>
      </c>
      <c r="D290">
        <v>4.0889100000000003</v>
      </c>
      <c r="F290">
        <f t="shared" si="6"/>
        <v>0.16651651651652222</v>
      </c>
      <c r="G290">
        <f t="shared" si="7"/>
        <v>-1.7488355275021945</v>
      </c>
    </row>
    <row r="291" spans="1:7" x14ac:dyDescent="0.25">
      <c r="A291">
        <v>124.50373999999999</v>
      </c>
      <c r="B291">
        <v>9.9766700000000004</v>
      </c>
      <c r="C291">
        <v>-0.29141</v>
      </c>
      <c r="D291">
        <v>4.0888400000000003</v>
      </c>
      <c r="F291">
        <f t="shared" si="6"/>
        <v>0.16551896207585617</v>
      </c>
      <c r="G291">
        <f t="shared" si="7"/>
        <v>-1.7605837805244866</v>
      </c>
    </row>
    <row r="292" spans="1:7" x14ac:dyDescent="0.25">
      <c r="A292">
        <v>124.53703</v>
      </c>
      <c r="B292">
        <v>9.98</v>
      </c>
      <c r="C292">
        <v>-0.29154999999999998</v>
      </c>
      <c r="D292">
        <v>4.0887599999999997</v>
      </c>
      <c r="F292">
        <f t="shared" si="6"/>
        <v>0.16661661661665408</v>
      </c>
      <c r="G292">
        <f t="shared" si="7"/>
        <v>-1.7498254731146559</v>
      </c>
    </row>
    <row r="293" spans="1:7" x14ac:dyDescent="0.25">
      <c r="A293">
        <v>124.57039</v>
      </c>
      <c r="B293">
        <v>9.9833300000000005</v>
      </c>
      <c r="C293">
        <v>-0.29165999999999997</v>
      </c>
      <c r="D293">
        <v>4.0886899999999997</v>
      </c>
      <c r="F293">
        <f t="shared" si="6"/>
        <v>0.16696696696697338</v>
      </c>
      <c r="G293">
        <f t="shared" si="7"/>
        <v>-1.7468125899279903</v>
      </c>
    </row>
    <row r="294" spans="1:7" x14ac:dyDescent="0.25">
      <c r="A294">
        <v>124.60371000000001</v>
      </c>
      <c r="B294">
        <v>9.9866700000000002</v>
      </c>
      <c r="C294">
        <v>-0.29171999999999998</v>
      </c>
      <c r="D294">
        <v>4.0886100000000001</v>
      </c>
      <c r="F294">
        <f t="shared" si="6"/>
        <v>0.16626746506989309</v>
      </c>
      <c r="G294">
        <f t="shared" si="7"/>
        <v>-1.7545224489792455</v>
      </c>
    </row>
    <row r="295" spans="1:7" x14ac:dyDescent="0.25">
      <c r="A295">
        <v>124.63704</v>
      </c>
      <c r="B295">
        <v>9.99</v>
      </c>
      <c r="C295">
        <v>-0.29171999999999998</v>
      </c>
      <c r="D295">
        <v>4.0885400000000001</v>
      </c>
      <c r="F295">
        <f t="shared" ref="F295:F358" si="8">(A295-A294)/((B295-B294)*60)</f>
        <v>0.16681681681677557</v>
      </c>
      <c r="G295">
        <f t="shared" ref="G295:G358" si="9">C295/F295</f>
        <v>-1.7487445544558777</v>
      </c>
    </row>
    <row r="296" spans="1:7" x14ac:dyDescent="0.25">
      <c r="A296">
        <v>124.67049</v>
      </c>
      <c r="B296">
        <v>9.9933300000000003</v>
      </c>
      <c r="C296">
        <v>-0.29164000000000001</v>
      </c>
      <c r="D296">
        <v>4.08847</v>
      </c>
      <c r="F296">
        <f t="shared" si="8"/>
        <v>0.16741741741742455</v>
      </c>
      <c r="G296">
        <f t="shared" si="9"/>
        <v>-1.741993183856428</v>
      </c>
    </row>
    <row r="297" spans="1:7" x14ac:dyDescent="0.25">
      <c r="A297">
        <v>124.70384</v>
      </c>
      <c r="B297">
        <v>9.9966699999999999</v>
      </c>
      <c r="C297">
        <v>-0.29146</v>
      </c>
      <c r="D297">
        <v>4.0883900000000004</v>
      </c>
      <c r="F297">
        <f t="shared" si="8"/>
        <v>0.1664171656686721</v>
      </c>
      <c r="G297">
        <f t="shared" si="9"/>
        <v>-1.751381829085358</v>
      </c>
    </row>
    <row r="298" spans="1:7" x14ac:dyDescent="0.25">
      <c r="A298">
        <v>124.7372</v>
      </c>
      <c r="B298">
        <v>10</v>
      </c>
      <c r="C298">
        <v>-0.29122999999999999</v>
      </c>
      <c r="D298">
        <v>4.0883200000000004</v>
      </c>
      <c r="F298">
        <f t="shared" si="8"/>
        <v>0.16696696696697338</v>
      </c>
      <c r="G298">
        <f t="shared" si="9"/>
        <v>-1.7442372302157603</v>
      </c>
    </row>
    <row r="299" spans="1:7" x14ac:dyDescent="0.25">
      <c r="A299">
        <v>124.77055</v>
      </c>
      <c r="B299">
        <v>10.00333</v>
      </c>
      <c r="C299">
        <v>-0.29102</v>
      </c>
      <c r="D299">
        <v>4.0882399999999999</v>
      </c>
      <c r="F299">
        <f t="shared" si="8"/>
        <v>0.16691691691690744</v>
      </c>
      <c r="G299">
        <f t="shared" si="9"/>
        <v>-1.7435021289356312</v>
      </c>
    </row>
    <row r="300" spans="1:7" x14ac:dyDescent="0.25">
      <c r="A300">
        <v>124.80391</v>
      </c>
      <c r="B300">
        <v>10.00667</v>
      </c>
      <c r="C300">
        <v>-0.29087000000000002</v>
      </c>
      <c r="D300">
        <v>4.0881699999999999</v>
      </c>
      <c r="F300">
        <f t="shared" si="8"/>
        <v>0.16646706586828874</v>
      </c>
      <c r="G300">
        <f t="shared" si="9"/>
        <v>-1.7473125899277924</v>
      </c>
    </row>
    <row r="301" spans="1:7" x14ac:dyDescent="0.25">
      <c r="A301">
        <v>124.83723000000001</v>
      </c>
      <c r="B301">
        <v>10.01</v>
      </c>
      <c r="C301">
        <v>-0.29081000000000001</v>
      </c>
      <c r="D301">
        <v>4.0880999999999998</v>
      </c>
      <c r="F301">
        <f t="shared" si="8"/>
        <v>0.16676676676678076</v>
      </c>
      <c r="G301">
        <f t="shared" si="9"/>
        <v>-1.7438126650658801</v>
      </c>
    </row>
    <row r="302" spans="1:7" x14ac:dyDescent="0.25">
      <c r="A302">
        <v>124.87062</v>
      </c>
      <c r="B302">
        <v>10.01333</v>
      </c>
      <c r="C302">
        <v>-0.29078999999999999</v>
      </c>
      <c r="D302">
        <v>4.0880200000000002</v>
      </c>
      <c r="F302">
        <f t="shared" si="8"/>
        <v>0.16711711711710006</v>
      </c>
      <c r="G302">
        <f t="shared" si="9"/>
        <v>-1.7400371967656763</v>
      </c>
    </row>
    <row r="303" spans="1:7" x14ac:dyDescent="0.25">
      <c r="A303">
        <v>124.90394999999999</v>
      </c>
      <c r="B303">
        <v>10.01667</v>
      </c>
      <c r="C303">
        <v>-0.29072999999999999</v>
      </c>
      <c r="D303">
        <v>4.0879500000000002</v>
      </c>
      <c r="F303">
        <f t="shared" si="8"/>
        <v>0.1663173652694388</v>
      </c>
      <c r="G303">
        <f t="shared" si="9"/>
        <v>-1.7480435643566696</v>
      </c>
    </row>
    <row r="304" spans="1:7" x14ac:dyDescent="0.25">
      <c r="A304">
        <v>124.93729999999999</v>
      </c>
      <c r="B304">
        <v>10.02</v>
      </c>
      <c r="C304">
        <v>-0.29063</v>
      </c>
      <c r="D304">
        <v>4.0878699999999997</v>
      </c>
      <c r="F304">
        <f t="shared" si="8"/>
        <v>0.16691691691690744</v>
      </c>
      <c r="G304">
        <f t="shared" si="9"/>
        <v>-1.7411656371815081</v>
      </c>
    </row>
    <row r="305" spans="1:7" x14ac:dyDescent="0.25">
      <c r="A305">
        <v>124.97066</v>
      </c>
      <c r="B305">
        <v>10.02333</v>
      </c>
      <c r="C305">
        <v>-0.29053000000000001</v>
      </c>
      <c r="D305">
        <v>4.0877999999999997</v>
      </c>
      <c r="F305">
        <f t="shared" si="8"/>
        <v>0.16696696696697338</v>
      </c>
      <c r="G305">
        <f t="shared" si="9"/>
        <v>-1.740044784172595</v>
      </c>
    </row>
    <row r="306" spans="1:7" x14ac:dyDescent="0.25">
      <c r="A306">
        <v>125.00395</v>
      </c>
      <c r="B306">
        <v>10.026669999999999</v>
      </c>
      <c r="C306">
        <v>-0.29049000000000003</v>
      </c>
      <c r="D306">
        <v>4.0877299999999996</v>
      </c>
      <c r="F306">
        <f t="shared" si="8"/>
        <v>0.16611776447111407</v>
      </c>
      <c r="G306">
        <f t="shared" si="9"/>
        <v>-1.7486991889450381</v>
      </c>
    </row>
    <row r="307" spans="1:7" x14ac:dyDescent="0.25">
      <c r="A307">
        <v>125.03728</v>
      </c>
      <c r="B307">
        <v>10.029999999999999</v>
      </c>
      <c r="C307">
        <v>-0.29049000000000003</v>
      </c>
      <c r="D307">
        <v>4.08765</v>
      </c>
      <c r="F307">
        <f t="shared" si="8"/>
        <v>0.16681681681677557</v>
      </c>
      <c r="G307">
        <f t="shared" si="9"/>
        <v>-1.7413711971201427</v>
      </c>
    </row>
    <row r="308" spans="1:7" x14ac:dyDescent="0.25">
      <c r="A308">
        <v>125.07051</v>
      </c>
      <c r="B308">
        <v>10.033329999999999</v>
      </c>
      <c r="C308">
        <v>-0.29052</v>
      </c>
      <c r="D308">
        <v>4.08758</v>
      </c>
      <c r="F308">
        <f t="shared" si="8"/>
        <v>0.16631631631632959</v>
      </c>
      <c r="G308">
        <f t="shared" si="9"/>
        <v>-1.7467919349983558</v>
      </c>
    </row>
    <row r="309" spans="1:7" x14ac:dyDescent="0.25">
      <c r="A309">
        <v>125.10374</v>
      </c>
      <c r="B309">
        <v>10.036670000000001</v>
      </c>
      <c r="C309">
        <v>-0.29055999999999998</v>
      </c>
      <c r="D309">
        <v>4.0875000000000004</v>
      </c>
      <c r="F309">
        <f t="shared" si="8"/>
        <v>0.16581836327339694</v>
      </c>
      <c r="G309">
        <f t="shared" si="9"/>
        <v>-1.7522787842317098</v>
      </c>
    </row>
    <row r="310" spans="1:7" x14ac:dyDescent="0.25">
      <c r="A310">
        <v>125.13701</v>
      </c>
      <c r="B310">
        <v>10.039999999999999</v>
      </c>
      <c r="C310">
        <v>-0.29060999999999998</v>
      </c>
      <c r="D310">
        <v>4.0874300000000003</v>
      </c>
      <c r="F310">
        <f t="shared" si="8"/>
        <v>0.16651651651661104</v>
      </c>
      <c r="G310">
        <f t="shared" si="9"/>
        <v>-1.7452322813335448</v>
      </c>
    </row>
    <row r="311" spans="1:7" x14ac:dyDescent="0.25">
      <c r="A311">
        <v>125.17024000000001</v>
      </c>
      <c r="B311">
        <v>10.043329999999999</v>
      </c>
      <c r="C311">
        <v>-0.29070000000000001</v>
      </c>
      <c r="D311">
        <v>4.0873499999999998</v>
      </c>
      <c r="F311">
        <f t="shared" si="8"/>
        <v>0.16631631631632959</v>
      </c>
      <c r="G311">
        <f t="shared" si="9"/>
        <v>-1.7478742100510192</v>
      </c>
    </row>
    <row r="312" spans="1:7" x14ac:dyDescent="0.25">
      <c r="A312">
        <v>125.20359999999999</v>
      </c>
      <c r="B312">
        <v>10.046670000000001</v>
      </c>
      <c r="C312">
        <v>-0.29085</v>
      </c>
      <c r="D312">
        <v>4.0872799999999998</v>
      </c>
      <c r="F312">
        <f t="shared" si="8"/>
        <v>0.16646706586812929</v>
      </c>
      <c r="G312">
        <f t="shared" si="9"/>
        <v>-1.7471924460445738</v>
      </c>
    </row>
    <row r="313" spans="1:7" x14ac:dyDescent="0.25">
      <c r="A313">
        <v>125.23698</v>
      </c>
      <c r="B313">
        <v>10.050000000000001</v>
      </c>
      <c r="C313">
        <v>-0.29104999999999998</v>
      </c>
      <c r="D313">
        <v>4.0872099999999998</v>
      </c>
      <c r="F313">
        <f t="shared" si="8"/>
        <v>0.16706706706710525</v>
      </c>
      <c r="G313">
        <f t="shared" si="9"/>
        <v>-1.7421147393644909</v>
      </c>
    </row>
    <row r="314" spans="1:7" x14ac:dyDescent="0.25">
      <c r="A314">
        <v>125.27030999999999</v>
      </c>
      <c r="B314">
        <v>10.053330000000001</v>
      </c>
      <c r="C314">
        <v>-0.2913</v>
      </c>
      <c r="D314">
        <v>4.0871300000000002</v>
      </c>
      <c r="F314">
        <f t="shared" si="8"/>
        <v>0.16681681681677557</v>
      </c>
      <c r="G314">
        <f t="shared" si="9"/>
        <v>-1.7462268226827</v>
      </c>
    </row>
    <row r="315" spans="1:7" x14ac:dyDescent="0.25">
      <c r="A315">
        <v>125.30363</v>
      </c>
      <c r="B315">
        <v>10.05667</v>
      </c>
      <c r="C315">
        <v>-0.29158000000000001</v>
      </c>
      <c r="D315">
        <v>4.0870600000000001</v>
      </c>
      <c r="F315">
        <f t="shared" si="8"/>
        <v>0.16626746506989309</v>
      </c>
      <c r="G315">
        <f t="shared" si="9"/>
        <v>-1.753680432172523</v>
      </c>
    </row>
    <row r="316" spans="1:7" x14ac:dyDescent="0.25">
      <c r="A316">
        <v>125.33696</v>
      </c>
      <c r="B316">
        <v>10.06</v>
      </c>
      <c r="C316">
        <v>-0.29187999999999997</v>
      </c>
      <c r="D316">
        <v>4.0869799999999996</v>
      </c>
      <c r="F316">
        <f t="shared" si="8"/>
        <v>0.16681681681684668</v>
      </c>
      <c r="G316">
        <f t="shared" si="9"/>
        <v>-1.7497036903687235</v>
      </c>
    </row>
    <row r="317" spans="1:7" x14ac:dyDescent="0.25">
      <c r="A317">
        <v>125.37027999999999</v>
      </c>
      <c r="B317">
        <v>10.063330000000001</v>
      </c>
      <c r="C317">
        <v>-0.29216999999999999</v>
      </c>
      <c r="D317">
        <v>4.0869099999999996</v>
      </c>
      <c r="F317">
        <f t="shared" si="8"/>
        <v>0.16676676676670962</v>
      </c>
      <c r="G317">
        <f t="shared" si="9"/>
        <v>-1.751967767107443</v>
      </c>
    </row>
    <row r="318" spans="1:7" x14ac:dyDescent="0.25">
      <c r="A318">
        <v>125.40364</v>
      </c>
      <c r="B318">
        <v>10.06667</v>
      </c>
      <c r="C318">
        <v>-0.29241</v>
      </c>
      <c r="D318">
        <v>4.08683</v>
      </c>
      <c r="F318">
        <f t="shared" si="8"/>
        <v>0.16646706586828874</v>
      </c>
      <c r="G318">
        <f t="shared" si="9"/>
        <v>-1.7565636690644815</v>
      </c>
    </row>
    <row r="319" spans="1:7" x14ac:dyDescent="0.25">
      <c r="A319">
        <v>125.437</v>
      </c>
      <c r="B319">
        <v>10.07</v>
      </c>
      <c r="C319">
        <v>-0.29255999999999999</v>
      </c>
      <c r="D319">
        <v>4.0867599999999999</v>
      </c>
      <c r="F319">
        <f t="shared" si="8"/>
        <v>0.16696696696697338</v>
      </c>
      <c r="G319">
        <f t="shared" si="9"/>
        <v>-1.7522028776977743</v>
      </c>
    </row>
    <row r="320" spans="1:7" x14ac:dyDescent="0.25">
      <c r="A320">
        <v>125.47032</v>
      </c>
      <c r="B320">
        <v>10.07333</v>
      </c>
      <c r="C320">
        <v>-0.29261999999999999</v>
      </c>
      <c r="D320">
        <v>4.0866899999999999</v>
      </c>
      <c r="F320">
        <f t="shared" si="8"/>
        <v>0.16676676676678076</v>
      </c>
      <c r="G320">
        <f t="shared" si="9"/>
        <v>-1.7546661464584361</v>
      </c>
    </row>
    <row r="321" spans="1:7" x14ac:dyDescent="0.25">
      <c r="A321">
        <v>125.50368</v>
      </c>
      <c r="B321">
        <v>10.07667</v>
      </c>
      <c r="C321">
        <v>-0.29259000000000002</v>
      </c>
      <c r="D321">
        <v>4.0866100000000003</v>
      </c>
      <c r="F321">
        <f t="shared" si="8"/>
        <v>0.16646706586828874</v>
      </c>
      <c r="G321">
        <f t="shared" si="9"/>
        <v>-1.7576449640285103</v>
      </c>
    </row>
    <row r="322" spans="1:7" x14ac:dyDescent="0.25">
      <c r="A322">
        <v>125.53697</v>
      </c>
      <c r="B322">
        <v>10.08</v>
      </c>
      <c r="C322">
        <v>-0.29254999999999998</v>
      </c>
      <c r="D322">
        <v>4.0865400000000003</v>
      </c>
      <c r="F322">
        <f t="shared" si="8"/>
        <v>0.16661661661658295</v>
      </c>
      <c r="G322">
        <f t="shared" si="9"/>
        <v>-1.7558272754584503</v>
      </c>
    </row>
    <row r="323" spans="1:7" x14ac:dyDescent="0.25">
      <c r="A323">
        <v>125.57033</v>
      </c>
      <c r="B323">
        <v>10.08333</v>
      </c>
      <c r="C323">
        <v>-0.29255999999999999</v>
      </c>
      <c r="D323">
        <v>4.0864599999999998</v>
      </c>
      <c r="F323">
        <f t="shared" si="8"/>
        <v>0.16696696696697338</v>
      </c>
      <c r="G323">
        <f t="shared" si="9"/>
        <v>-1.7522028776977743</v>
      </c>
    </row>
    <row r="324" spans="1:7" x14ac:dyDescent="0.25">
      <c r="A324">
        <v>125.60377</v>
      </c>
      <c r="B324">
        <v>10.08667</v>
      </c>
      <c r="C324">
        <v>-0.29268</v>
      </c>
      <c r="D324">
        <v>4.0863899999999997</v>
      </c>
      <c r="F324">
        <f t="shared" si="8"/>
        <v>0.16686626746508004</v>
      </c>
      <c r="G324">
        <f t="shared" si="9"/>
        <v>-1.7539794258372134</v>
      </c>
    </row>
    <row r="325" spans="1:7" x14ac:dyDescent="0.25">
      <c r="A325">
        <v>125.63724999999999</v>
      </c>
      <c r="B325">
        <v>10.09</v>
      </c>
      <c r="C325">
        <v>-0.29292000000000001</v>
      </c>
      <c r="D325">
        <v>4.0863100000000001</v>
      </c>
      <c r="F325">
        <f t="shared" si="8"/>
        <v>0.16756756756755123</v>
      </c>
      <c r="G325">
        <f t="shared" si="9"/>
        <v>-1.748070967742106</v>
      </c>
    </row>
    <row r="326" spans="1:7" x14ac:dyDescent="0.25">
      <c r="A326">
        <v>125.67076</v>
      </c>
      <c r="B326">
        <v>10.09333</v>
      </c>
      <c r="C326">
        <v>-0.29324</v>
      </c>
      <c r="D326">
        <v>4.0862400000000001</v>
      </c>
      <c r="F326">
        <f t="shared" si="8"/>
        <v>0.16771771771774904</v>
      </c>
      <c r="G326">
        <f t="shared" si="9"/>
        <v>-1.7484139659799778</v>
      </c>
    </row>
    <row r="327" spans="1:7" x14ac:dyDescent="0.25">
      <c r="A327">
        <v>125.70424</v>
      </c>
      <c r="B327">
        <v>10.09667</v>
      </c>
      <c r="C327">
        <v>-0.29355999999999999</v>
      </c>
      <c r="D327">
        <v>4.0861599999999996</v>
      </c>
      <c r="F327">
        <f t="shared" si="8"/>
        <v>0.16706586826347572</v>
      </c>
      <c r="G327">
        <f t="shared" si="9"/>
        <v>-1.7571512544802586</v>
      </c>
    </row>
    <row r="328" spans="1:7" x14ac:dyDescent="0.25">
      <c r="A328">
        <v>125.73762000000001</v>
      </c>
      <c r="B328">
        <v>10.1</v>
      </c>
      <c r="C328">
        <v>-0.29387000000000002</v>
      </c>
      <c r="D328">
        <v>4.0860900000000004</v>
      </c>
      <c r="F328">
        <f t="shared" si="8"/>
        <v>0.16706706706710525</v>
      </c>
      <c r="G328">
        <f t="shared" si="9"/>
        <v>-1.7589941881362068</v>
      </c>
    </row>
    <row r="329" spans="1:7" x14ac:dyDescent="0.25">
      <c r="A329">
        <v>125.77092</v>
      </c>
      <c r="B329">
        <v>10.10333</v>
      </c>
      <c r="C329">
        <v>-0.29413</v>
      </c>
      <c r="D329">
        <v>4.0860099999999999</v>
      </c>
      <c r="F329">
        <f t="shared" si="8"/>
        <v>0.16666666666664889</v>
      </c>
      <c r="G329">
        <f t="shared" si="9"/>
        <v>-1.7647800000001883</v>
      </c>
    </row>
    <row r="330" spans="1:7" x14ac:dyDescent="0.25">
      <c r="A330">
        <v>125.80415000000001</v>
      </c>
      <c r="B330">
        <v>10.106669999999999</v>
      </c>
      <c r="C330">
        <v>-0.29431000000000002</v>
      </c>
      <c r="D330">
        <v>4.0859399999999999</v>
      </c>
      <c r="F330">
        <f t="shared" si="8"/>
        <v>0.16581836327348512</v>
      </c>
      <c r="G330">
        <f t="shared" si="9"/>
        <v>-1.7748938910619505</v>
      </c>
    </row>
    <row r="331" spans="1:7" x14ac:dyDescent="0.25">
      <c r="A331">
        <v>125.83741999999999</v>
      </c>
      <c r="B331">
        <v>10.11</v>
      </c>
      <c r="C331">
        <v>-0.29441000000000001</v>
      </c>
      <c r="D331">
        <v>4.0858699999999999</v>
      </c>
      <c r="F331">
        <f t="shared" si="8"/>
        <v>0.16651651651645108</v>
      </c>
      <c r="G331">
        <f t="shared" si="9"/>
        <v>-1.7680528403974487</v>
      </c>
    </row>
    <row r="332" spans="1:7" x14ac:dyDescent="0.25">
      <c r="A332">
        <v>125.8708</v>
      </c>
      <c r="B332">
        <v>10.113329999999999</v>
      </c>
      <c r="C332">
        <v>-0.29441000000000001</v>
      </c>
      <c r="D332">
        <v>4.0857900000000003</v>
      </c>
      <c r="F332">
        <f t="shared" si="8"/>
        <v>0.16706706706710525</v>
      </c>
      <c r="G332">
        <f t="shared" si="9"/>
        <v>-1.7622264230073863</v>
      </c>
    </row>
    <row r="333" spans="1:7" x14ac:dyDescent="0.25">
      <c r="A333">
        <v>125.9041</v>
      </c>
      <c r="B333">
        <v>10.116669999999999</v>
      </c>
      <c r="C333">
        <v>-0.29431000000000002</v>
      </c>
      <c r="D333">
        <v>4.0857200000000002</v>
      </c>
      <c r="F333">
        <f t="shared" si="8"/>
        <v>0.1661676646706598</v>
      </c>
      <c r="G333">
        <f t="shared" si="9"/>
        <v>-1.7711628828828712</v>
      </c>
    </row>
    <row r="334" spans="1:7" x14ac:dyDescent="0.25">
      <c r="A334">
        <v>125.93742</v>
      </c>
      <c r="B334">
        <v>10.119999999999999</v>
      </c>
      <c r="C334">
        <v>-0.29411999999999999</v>
      </c>
      <c r="D334">
        <v>4.0856399999999997</v>
      </c>
      <c r="F334">
        <f t="shared" si="8"/>
        <v>0.16676676676678076</v>
      </c>
      <c r="G334">
        <f t="shared" si="9"/>
        <v>-1.7636607442975711</v>
      </c>
    </row>
    <row r="335" spans="1:7" x14ac:dyDescent="0.25">
      <c r="A335">
        <v>125.97066</v>
      </c>
      <c r="B335">
        <v>10.123329999999999</v>
      </c>
      <c r="C335">
        <v>-0.29382999999999998</v>
      </c>
      <c r="D335">
        <v>4.0855699999999997</v>
      </c>
      <c r="F335">
        <f t="shared" si="8"/>
        <v>0.1663663663663244</v>
      </c>
      <c r="G335">
        <f t="shared" si="9"/>
        <v>-1.7661622743686765</v>
      </c>
    </row>
    <row r="336" spans="1:7" x14ac:dyDescent="0.25">
      <c r="A336">
        <v>126.00398</v>
      </c>
      <c r="B336">
        <v>10.126670000000001</v>
      </c>
      <c r="C336">
        <v>-0.29352</v>
      </c>
      <c r="D336">
        <v>4.0854900000000001</v>
      </c>
      <c r="F336">
        <f t="shared" si="8"/>
        <v>0.16626746506980467</v>
      </c>
      <c r="G336">
        <f t="shared" si="9"/>
        <v>-1.7653483793523312</v>
      </c>
    </row>
    <row r="337" spans="1:7" x14ac:dyDescent="0.25">
      <c r="A337">
        <v>126.03734</v>
      </c>
      <c r="B337">
        <v>10.130000000000001</v>
      </c>
      <c r="C337">
        <v>-0.29327999999999999</v>
      </c>
      <c r="D337">
        <v>4.0854200000000001</v>
      </c>
      <c r="F337">
        <f t="shared" si="8"/>
        <v>0.16696696696697338</v>
      </c>
      <c r="G337">
        <f t="shared" si="9"/>
        <v>-1.7565151079136014</v>
      </c>
    </row>
    <row r="338" spans="1:7" x14ac:dyDescent="0.25">
      <c r="A338">
        <v>126.07066</v>
      </c>
      <c r="B338">
        <v>10.133330000000001</v>
      </c>
      <c r="C338">
        <v>-0.29316999999999999</v>
      </c>
      <c r="D338">
        <v>4.0853400000000004</v>
      </c>
      <c r="F338">
        <f t="shared" si="8"/>
        <v>0.16676676676678076</v>
      </c>
      <c r="G338">
        <f t="shared" si="9"/>
        <v>-1.7579641656661189</v>
      </c>
    </row>
    <row r="339" spans="1:7" x14ac:dyDescent="0.25">
      <c r="A339">
        <v>126.10399</v>
      </c>
      <c r="B339">
        <v>10.136670000000001</v>
      </c>
      <c r="C339">
        <v>-0.29321999999999998</v>
      </c>
      <c r="D339">
        <v>4.0852700000000004</v>
      </c>
      <c r="F339">
        <f t="shared" si="8"/>
        <v>0.1663173652694388</v>
      </c>
      <c r="G339">
        <f t="shared" si="9"/>
        <v>-1.7630149414943854</v>
      </c>
    </row>
    <row r="340" spans="1:7" x14ac:dyDescent="0.25">
      <c r="A340">
        <v>126.13733999999999</v>
      </c>
      <c r="B340">
        <v>10.14</v>
      </c>
      <c r="C340">
        <v>-0.29341</v>
      </c>
      <c r="D340">
        <v>4.0851899999999999</v>
      </c>
      <c r="F340">
        <f t="shared" si="8"/>
        <v>0.16691691691690744</v>
      </c>
      <c r="G340">
        <f t="shared" si="9"/>
        <v>-1.7578206296852572</v>
      </c>
    </row>
    <row r="341" spans="1:7" x14ac:dyDescent="0.25">
      <c r="A341">
        <v>126.1707</v>
      </c>
      <c r="B341">
        <v>10.143330000000001</v>
      </c>
      <c r="C341">
        <v>-0.29371999999999998</v>
      </c>
      <c r="D341">
        <v>4.0851199999999999</v>
      </c>
      <c r="F341">
        <f t="shared" si="8"/>
        <v>0.16696696696697338</v>
      </c>
      <c r="G341">
        <f t="shared" si="9"/>
        <v>-1.7591503597121625</v>
      </c>
    </row>
    <row r="342" spans="1:7" x14ac:dyDescent="0.25">
      <c r="A342">
        <v>126.20406</v>
      </c>
      <c r="B342">
        <v>10.14667</v>
      </c>
      <c r="C342">
        <v>-0.29409000000000002</v>
      </c>
      <c r="D342">
        <v>4.0850400000000002</v>
      </c>
      <c r="F342">
        <f t="shared" si="8"/>
        <v>0.16646706586828874</v>
      </c>
      <c r="G342">
        <f t="shared" si="9"/>
        <v>-1.7666557553954154</v>
      </c>
    </row>
    <row r="343" spans="1:7" x14ac:dyDescent="0.25">
      <c r="A343">
        <v>126.23735000000001</v>
      </c>
      <c r="B343">
        <v>10.15</v>
      </c>
      <c r="C343">
        <v>-0.29444999999999999</v>
      </c>
      <c r="D343">
        <v>4.0849700000000002</v>
      </c>
      <c r="F343">
        <f t="shared" si="8"/>
        <v>0.16661661661665408</v>
      </c>
      <c r="G343">
        <f t="shared" si="9"/>
        <v>-1.7672306999094853</v>
      </c>
    </row>
    <row r="344" spans="1:7" x14ac:dyDescent="0.25">
      <c r="A344">
        <v>126.27068</v>
      </c>
      <c r="B344">
        <v>10.15333</v>
      </c>
      <c r="C344">
        <v>-0.29471999999999998</v>
      </c>
      <c r="D344">
        <v>4.0848899999999997</v>
      </c>
      <c r="F344">
        <f t="shared" si="8"/>
        <v>0.16681681681677557</v>
      </c>
      <c r="G344">
        <f t="shared" si="9"/>
        <v>-1.7667283528357203</v>
      </c>
    </row>
    <row r="345" spans="1:7" x14ac:dyDescent="0.25">
      <c r="A345">
        <v>126.304</v>
      </c>
      <c r="B345">
        <v>10.15667</v>
      </c>
      <c r="C345">
        <v>-0.29491000000000001</v>
      </c>
      <c r="D345">
        <v>4.0848199999999997</v>
      </c>
      <c r="F345">
        <f t="shared" si="8"/>
        <v>0.16626746506989309</v>
      </c>
      <c r="G345">
        <f t="shared" si="9"/>
        <v>-1.7737084033609944</v>
      </c>
    </row>
    <row r="346" spans="1:7" x14ac:dyDescent="0.25">
      <c r="A346">
        <v>126.33732999999999</v>
      </c>
      <c r="B346">
        <v>10.16</v>
      </c>
      <c r="C346">
        <v>-0.29504000000000002</v>
      </c>
      <c r="D346">
        <v>4.0847499999999997</v>
      </c>
      <c r="F346">
        <f t="shared" si="8"/>
        <v>0.16681681681677557</v>
      </c>
      <c r="G346">
        <f t="shared" si="9"/>
        <v>-1.7686466246629038</v>
      </c>
    </row>
    <row r="347" spans="1:7" x14ac:dyDescent="0.25">
      <c r="A347">
        <v>126.37074</v>
      </c>
      <c r="B347">
        <v>10.16333</v>
      </c>
      <c r="C347">
        <v>-0.29515000000000002</v>
      </c>
      <c r="D347">
        <v>4.08467</v>
      </c>
      <c r="F347">
        <f t="shared" si="8"/>
        <v>0.16721721721723193</v>
      </c>
      <c r="G347">
        <f t="shared" si="9"/>
        <v>-1.765069440287184</v>
      </c>
    </row>
    <row r="348" spans="1:7" x14ac:dyDescent="0.25">
      <c r="A348">
        <v>126.40419</v>
      </c>
      <c r="B348">
        <v>10.16667</v>
      </c>
      <c r="C348">
        <v>-0.29524</v>
      </c>
      <c r="D348">
        <v>4.0846</v>
      </c>
      <c r="F348">
        <f t="shared" si="8"/>
        <v>0.16691616766469669</v>
      </c>
      <c r="G348">
        <f t="shared" si="9"/>
        <v>-1.7687921076230426</v>
      </c>
    </row>
    <row r="349" spans="1:7" x14ac:dyDescent="0.25">
      <c r="A349">
        <v>126.43767</v>
      </c>
      <c r="B349">
        <v>10.17</v>
      </c>
      <c r="C349">
        <v>-0.29531000000000002</v>
      </c>
      <c r="D349">
        <v>4.0845200000000004</v>
      </c>
      <c r="F349">
        <f t="shared" si="8"/>
        <v>0.16756756756755123</v>
      </c>
      <c r="G349">
        <f t="shared" si="9"/>
        <v>-1.7623338709679139</v>
      </c>
    </row>
    <row r="350" spans="1:7" x14ac:dyDescent="0.25">
      <c r="A350">
        <v>126.47118</v>
      </c>
      <c r="B350">
        <v>10.17333</v>
      </c>
      <c r="C350">
        <v>-0.29532999999999998</v>
      </c>
      <c r="D350">
        <v>4.0844399999999998</v>
      </c>
      <c r="F350">
        <f t="shared" si="8"/>
        <v>0.16771771771774904</v>
      </c>
      <c r="G350">
        <f t="shared" si="9"/>
        <v>-1.7608753804831088</v>
      </c>
    </row>
    <row r="351" spans="1:7" x14ac:dyDescent="0.25">
      <c r="A351">
        <v>126.50465</v>
      </c>
      <c r="B351">
        <v>10.17667</v>
      </c>
      <c r="C351">
        <v>-0.29532000000000003</v>
      </c>
      <c r="D351">
        <v>4.0843699999999998</v>
      </c>
      <c r="F351">
        <f t="shared" si="8"/>
        <v>0.16701596806385907</v>
      </c>
      <c r="G351">
        <f t="shared" si="9"/>
        <v>-1.768214161936202</v>
      </c>
    </row>
    <row r="352" spans="1:7" x14ac:dyDescent="0.25">
      <c r="A352">
        <v>126.53804</v>
      </c>
      <c r="B352">
        <v>10.18</v>
      </c>
      <c r="C352">
        <v>-0.29532999999999998</v>
      </c>
      <c r="D352">
        <v>4.0842900000000002</v>
      </c>
      <c r="F352">
        <f t="shared" si="8"/>
        <v>0.16711711711710006</v>
      </c>
      <c r="G352">
        <f t="shared" si="9"/>
        <v>-1.7672037735850858</v>
      </c>
    </row>
    <row r="353" spans="1:7" x14ac:dyDescent="0.25">
      <c r="A353">
        <v>126.57136</v>
      </c>
      <c r="B353">
        <v>10.18333</v>
      </c>
      <c r="C353">
        <v>-0.29537000000000002</v>
      </c>
      <c r="D353">
        <v>4.0842200000000002</v>
      </c>
      <c r="F353">
        <f t="shared" si="8"/>
        <v>0.16676676676678076</v>
      </c>
      <c r="G353">
        <f t="shared" si="9"/>
        <v>-1.7711562424968503</v>
      </c>
    </row>
    <row r="354" spans="1:7" x14ac:dyDescent="0.25">
      <c r="A354">
        <v>126.60469000000001</v>
      </c>
      <c r="B354">
        <v>10.186669999999999</v>
      </c>
      <c r="C354">
        <v>-0.29546</v>
      </c>
      <c r="D354">
        <v>4.0841399999999997</v>
      </c>
      <c r="F354">
        <f t="shared" si="8"/>
        <v>0.16631736526950971</v>
      </c>
      <c r="G354">
        <f t="shared" si="9"/>
        <v>-1.7764831683163123</v>
      </c>
    </row>
    <row r="355" spans="1:7" x14ac:dyDescent="0.25">
      <c r="A355">
        <v>126.63802</v>
      </c>
      <c r="B355">
        <v>10.19</v>
      </c>
      <c r="C355">
        <v>-0.29555999999999999</v>
      </c>
      <c r="D355">
        <v>4.0840699999999996</v>
      </c>
      <c r="F355">
        <f t="shared" si="8"/>
        <v>0.16681681681677557</v>
      </c>
      <c r="G355">
        <f t="shared" si="9"/>
        <v>-1.7717638163820761</v>
      </c>
    </row>
    <row r="356" spans="1:7" x14ac:dyDescent="0.25">
      <c r="A356">
        <v>126.67131000000001</v>
      </c>
      <c r="B356">
        <v>10.19333</v>
      </c>
      <c r="C356">
        <v>-0.29565999999999998</v>
      </c>
      <c r="D356">
        <v>4.08399</v>
      </c>
      <c r="F356">
        <f t="shared" si="8"/>
        <v>0.16661661661665408</v>
      </c>
      <c r="G356">
        <f t="shared" si="9"/>
        <v>-1.7744928807445692</v>
      </c>
    </row>
    <row r="357" spans="1:7" x14ac:dyDescent="0.25">
      <c r="A357">
        <v>126.70466999999999</v>
      </c>
      <c r="B357">
        <v>10.196669999999999</v>
      </c>
      <c r="C357">
        <v>-0.29576000000000002</v>
      </c>
      <c r="D357">
        <v>4.08392</v>
      </c>
      <c r="F357">
        <f t="shared" si="8"/>
        <v>0.16646706586821783</v>
      </c>
      <c r="G357">
        <f t="shared" si="9"/>
        <v>-1.7766877697846599</v>
      </c>
    </row>
    <row r="358" spans="1:7" x14ac:dyDescent="0.25">
      <c r="A358">
        <v>126.73796</v>
      </c>
      <c r="B358">
        <v>10.199999999999999</v>
      </c>
      <c r="C358">
        <v>-0.29586000000000001</v>
      </c>
      <c r="D358">
        <v>4.08385</v>
      </c>
      <c r="F358">
        <f t="shared" si="8"/>
        <v>0.16661661661665408</v>
      </c>
      <c r="G358">
        <f t="shared" si="9"/>
        <v>-1.7756932412131785</v>
      </c>
    </row>
    <row r="359" spans="1:7" x14ac:dyDescent="0.25">
      <c r="A359">
        <v>126.77132</v>
      </c>
      <c r="B359">
        <v>10.203329999999999</v>
      </c>
      <c r="C359">
        <v>-0.29592000000000002</v>
      </c>
      <c r="D359">
        <v>4.0837700000000003</v>
      </c>
      <c r="F359">
        <f t="shared" ref="F359:F422" si="10">(A359-A358)/((B359-B358)*60)</f>
        <v>0.16696696696697338</v>
      </c>
      <c r="G359">
        <f t="shared" ref="G359:G422" si="11">C359/F359</f>
        <v>-1.772326618704968</v>
      </c>
    </row>
    <row r="360" spans="1:7" x14ac:dyDescent="0.25">
      <c r="A360">
        <v>126.80467</v>
      </c>
      <c r="B360">
        <v>10.206670000000001</v>
      </c>
      <c r="C360">
        <v>-0.29587999999999998</v>
      </c>
      <c r="D360">
        <v>4.0836899999999998</v>
      </c>
      <c r="F360">
        <f t="shared" si="10"/>
        <v>0.16641716566858358</v>
      </c>
      <c r="G360">
        <f t="shared" si="11"/>
        <v>-1.7779415892062422</v>
      </c>
    </row>
    <row r="361" spans="1:7" x14ac:dyDescent="0.25">
      <c r="A361">
        <v>126.83799999999999</v>
      </c>
      <c r="B361">
        <v>10.210000000000001</v>
      </c>
      <c r="C361">
        <v>-0.29576999999999998</v>
      </c>
      <c r="D361">
        <v>4.0836199999999998</v>
      </c>
      <c r="F361">
        <f t="shared" si="10"/>
        <v>0.16681681681677557</v>
      </c>
      <c r="G361">
        <f t="shared" si="11"/>
        <v>-1.773022682268665</v>
      </c>
    </row>
    <row r="362" spans="1:7" x14ac:dyDescent="0.25">
      <c r="A362">
        <v>126.87135000000001</v>
      </c>
      <c r="B362">
        <v>10.213329999999999</v>
      </c>
      <c r="C362">
        <v>-0.29569000000000001</v>
      </c>
      <c r="D362">
        <v>4.0835400000000002</v>
      </c>
      <c r="F362">
        <f t="shared" si="10"/>
        <v>0.16691691691706761</v>
      </c>
      <c r="G362">
        <f t="shared" si="11"/>
        <v>-1.7714801199384307</v>
      </c>
    </row>
    <row r="363" spans="1:7" x14ac:dyDescent="0.25">
      <c r="A363">
        <v>126.90465</v>
      </c>
      <c r="B363">
        <v>10.216670000000001</v>
      </c>
      <c r="C363">
        <v>-0.29580000000000001</v>
      </c>
      <c r="D363">
        <v>4.0834700000000002</v>
      </c>
      <c r="F363">
        <f t="shared" si="10"/>
        <v>0.16616766467057142</v>
      </c>
      <c r="G363">
        <f t="shared" si="11"/>
        <v>-1.7801297297306646</v>
      </c>
    </row>
    <row r="364" spans="1:7" x14ac:dyDescent="0.25">
      <c r="A364">
        <v>126.938</v>
      </c>
      <c r="B364">
        <v>10.220000000000001</v>
      </c>
      <c r="C364">
        <v>-0.29616999999999999</v>
      </c>
      <c r="D364">
        <v>4.0833899999999996</v>
      </c>
      <c r="F364">
        <f t="shared" si="10"/>
        <v>0.16691691691690744</v>
      </c>
      <c r="G364">
        <f t="shared" si="11"/>
        <v>-1.7743558020990513</v>
      </c>
    </row>
    <row r="365" spans="1:7" x14ac:dyDescent="0.25">
      <c r="A365">
        <v>126.97132999999999</v>
      </c>
      <c r="B365">
        <v>10.223330000000001</v>
      </c>
      <c r="C365">
        <v>-0.29665999999999998</v>
      </c>
      <c r="D365">
        <v>4.0833199999999996</v>
      </c>
      <c r="F365">
        <f t="shared" si="10"/>
        <v>0.16681681681677557</v>
      </c>
      <c r="G365">
        <f t="shared" si="11"/>
        <v>-1.7783578757880183</v>
      </c>
    </row>
    <row r="366" spans="1:7" x14ac:dyDescent="0.25">
      <c r="A366">
        <v>127.00465</v>
      </c>
      <c r="B366">
        <v>10.22667</v>
      </c>
      <c r="C366">
        <v>-0.29704999999999998</v>
      </c>
      <c r="D366">
        <v>4.08324</v>
      </c>
      <c r="F366">
        <f t="shared" si="10"/>
        <v>0.16626746506989309</v>
      </c>
      <c r="G366">
        <f t="shared" si="11"/>
        <v>-1.7865792316923244</v>
      </c>
    </row>
    <row r="367" spans="1:7" x14ac:dyDescent="0.25">
      <c r="A367">
        <v>127.03801</v>
      </c>
      <c r="B367">
        <v>10.23</v>
      </c>
      <c r="C367">
        <v>-0.29718</v>
      </c>
      <c r="D367">
        <v>4.08317</v>
      </c>
      <c r="F367">
        <f t="shared" si="10"/>
        <v>0.16696696696697338</v>
      </c>
      <c r="G367">
        <f t="shared" si="11"/>
        <v>-1.7798730215826655</v>
      </c>
    </row>
    <row r="368" spans="1:7" x14ac:dyDescent="0.25">
      <c r="A368">
        <v>127.07129999999999</v>
      </c>
      <c r="B368">
        <v>10.23333</v>
      </c>
      <c r="C368">
        <v>-0.29715000000000003</v>
      </c>
      <c r="D368">
        <v>4.0830900000000003</v>
      </c>
      <c r="F368">
        <f t="shared" si="10"/>
        <v>0.16661661661658295</v>
      </c>
      <c r="G368">
        <f t="shared" si="11"/>
        <v>-1.7834355662364676</v>
      </c>
    </row>
    <row r="369" spans="1:7" x14ac:dyDescent="0.25">
      <c r="A369">
        <v>127.10469000000001</v>
      </c>
      <c r="B369">
        <v>10.23667</v>
      </c>
      <c r="C369">
        <v>-0.29715000000000003</v>
      </c>
      <c r="D369">
        <v>4.0830200000000003</v>
      </c>
      <c r="F369">
        <f t="shared" si="10"/>
        <v>0.16661676646713866</v>
      </c>
      <c r="G369">
        <f t="shared" si="11"/>
        <v>-1.7834339622633719</v>
      </c>
    </row>
    <row r="370" spans="1:7" x14ac:dyDescent="0.25">
      <c r="A370">
        <v>127.13814000000001</v>
      </c>
      <c r="B370">
        <v>10.24</v>
      </c>
      <c r="C370">
        <v>-0.29720000000000002</v>
      </c>
      <c r="D370">
        <v>4.0829399999999998</v>
      </c>
      <c r="F370">
        <f t="shared" si="10"/>
        <v>0.16741741741742455</v>
      </c>
      <c r="G370">
        <f t="shared" si="11"/>
        <v>-1.7752035874438707</v>
      </c>
    </row>
    <row r="371" spans="1:7" x14ac:dyDescent="0.25">
      <c r="A371">
        <v>127.17158000000001</v>
      </c>
      <c r="B371">
        <v>10.24333</v>
      </c>
      <c r="C371">
        <v>-0.29725000000000001</v>
      </c>
      <c r="D371">
        <v>4.0828699999999998</v>
      </c>
      <c r="F371">
        <f t="shared" si="10"/>
        <v>0.1673673673673586</v>
      </c>
      <c r="G371">
        <f t="shared" si="11"/>
        <v>-1.7760331937799974</v>
      </c>
    </row>
    <row r="372" spans="1:7" x14ac:dyDescent="0.25">
      <c r="A372">
        <v>127.20509</v>
      </c>
      <c r="B372">
        <v>10.24667</v>
      </c>
      <c r="C372">
        <v>-0.29719000000000001</v>
      </c>
      <c r="D372">
        <v>4.0827900000000001</v>
      </c>
      <c r="F372">
        <f t="shared" si="10"/>
        <v>0.16721556886225472</v>
      </c>
      <c r="G372">
        <f t="shared" si="11"/>
        <v>-1.7772866606985194</v>
      </c>
    </row>
    <row r="373" spans="1:7" x14ac:dyDescent="0.25">
      <c r="A373">
        <v>127.23842</v>
      </c>
      <c r="B373">
        <v>10.25</v>
      </c>
      <c r="C373">
        <v>-0.29698999999999998</v>
      </c>
      <c r="D373">
        <v>4.0827200000000001</v>
      </c>
      <c r="F373">
        <f t="shared" si="10"/>
        <v>0.16681681681684668</v>
      </c>
      <c r="G373">
        <f t="shared" si="11"/>
        <v>-1.780336093609042</v>
      </c>
    </row>
    <row r="374" spans="1:7" x14ac:dyDescent="0.25">
      <c r="A374">
        <v>127.27177</v>
      </c>
      <c r="B374">
        <v>10.25333</v>
      </c>
      <c r="C374">
        <v>-0.29674</v>
      </c>
      <c r="D374">
        <v>4.0826399999999996</v>
      </c>
      <c r="F374">
        <f t="shared" si="10"/>
        <v>0.16691691691690744</v>
      </c>
      <c r="G374">
        <f t="shared" si="11"/>
        <v>-1.7777706746627697</v>
      </c>
    </row>
    <row r="375" spans="1:7" x14ac:dyDescent="0.25">
      <c r="A375">
        <v>127.3051</v>
      </c>
      <c r="B375">
        <v>10.25667</v>
      </c>
      <c r="C375">
        <v>-0.29659000000000002</v>
      </c>
      <c r="D375">
        <v>4.0825699999999996</v>
      </c>
      <c r="F375">
        <f t="shared" si="10"/>
        <v>0.1663173652694388</v>
      </c>
      <c r="G375">
        <f t="shared" si="11"/>
        <v>-1.7832774077410132</v>
      </c>
    </row>
    <row r="376" spans="1:7" x14ac:dyDescent="0.25">
      <c r="A376">
        <v>127.33842</v>
      </c>
      <c r="B376">
        <v>10.26</v>
      </c>
      <c r="C376">
        <v>-0.29657</v>
      </c>
      <c r="D376">
        <v>4.08249</v>
      </c>
      <c r="F376">
        <f t="shared" si="10"/>
        <v>0.16676676676678076</v>
      </c>
      <c r="G376">
        <f t="shared" si="11"/>
        <v>-1.7783519207681582</v>
      </c>
    </row>
    <row r="377" spans="1:7" x14ac:dyDescent="0.25">
      <c r="A377">
        <v>127.37181</v>
      </c>
      <c r="B377">
        <v>10.26333</v>
      </c>
      <c r="C377">
        <v>-0.29663</v>
      </c>
      <c r="D377">
        <v>4.0824199999999999</v>
      </c>
      <c r="F377">
        <f t="shared" si="10"/>
        <v>0.16711711711710006</v>
      </c>
      <c r="G377">
        <f t="shared" si="11"/>
        <v>-1.7749827493263268</v>
      </c>
    </row>
    <row r="378" spans="1:7" x14ac:dyDescent="0.25">
      <c r="A378">
        <v>127.40514</v>
      </c>
      <c r="B378">
        <v>10.26667</v>
      </c>
      <c r="C378">
        <v>-0.29670999999999997</v>
      </c>
      <c r="D378">
        <v>4.0823400000000003</v>
      </c>
      <c r="F378">
        <f t="shared" si="10"/>
        <v>0.16631736526950971</v>
      </c>
      <c r="G378">
        <f t="shared" si="11"/>
        <v>-1.7839989198914674</v>
      </c>
    </row>
    <row r="379" spans="1:7" x14ac:dyDescent="0.25">
      <c r="A379">
        <v>127.43846000000001</v>
      </c>
      <c r="B379">
        <v>10.27</v>
      </c>
      <c r="C379">
        <v>-0.29677999999999999</v>
      </c>
      <c r="D379">
        <v>4.0822700000000003</v>
      </c>
      <c r="F379">
        <f t="shared" si="10"/>
        <v>0.16676676676678076</v>
      </c>
      <c r="G379">
        <f t="shared" si="11"/>
        <v>-1.7796111644656369</v>
      </c>
    </row>
    <row r="380" spans="1:7" x14ac:dyDescent="0.25">
      <c r="A380">
        <v>127.47179</v>
      </c>
      <c r="B380">
        <v>10.27333</v>
      </c>
      <c r="C380">
        <v>-0.29685</v>
      </c>
      <c r="D380">
        <v>4.0821899999999998</v>
      </c>
      <c r="F380">
        <f t="shared" si="10"/>
        <v>0.16681681681677557</v>
      </c>
      <c r="G380">
        <f t="shared" si="11"/>
        <v>-1.7794968496854084</v>
      </c>
    </row>
    <row r="381" spans="1:7" x14ac:dyDescent="0.25">
      <c r="A381">
        <v>127.50511</v>
      </c>
      <c r="B381">
        <v>10.276669999999999</v>
      </c>
      <c r="C381">
        <v>-0.29692000000000002</v>
      </c>
      <c r="D381">
        <v>4.0821199999999997</v>
      </c>
      <c r="F381">
        <f t="shared" si="10"/>
        <v>0.16626746506989309</v>
      </c>
      <c r="G381">
        <f t="shared" si="11"/>
        <v>-1.785797358943225</v>
      </c>
    </row>
    <row r="382" spans="1:7" x14ac:dyDescent="0.25">
      <c r="A382">
        <v>127.53847</v>
      </c>
      <c r="B382">
        <v>10.28</v>
      </c>
      <c r="C382">
        <v>-0.29696</v>
      </c>
      <c r="D382">
        <v>4.0820400000000001</v>
      </c>
      <c r="F382">
        <f t="shared" si="10"/>
        <v>0.16696696696697338</v>
      </c>
      <c r="G382">
        <f t="shared" si="11"/>
        <v>-1.7785553956833848</v>
      </c>
    </row>
    <row r="383" spans="1:7" x14ac:dyDescent="0.25">
      <c r="A383">
        <v>127.57182</v>
      </c>
      <c r="B383">
        <v>10.283329999999999</v>
      </c>
      <c r="C383">
        <v>-0.29693999999999998</v>
      </c>
      <c r="D383">
        <v>4.0819599999999996</v>
      </c>
      <c r="F383">
        <f t="shared" si="10"/>
        <v>0.16691691691690744</v>
      </c>
      <c r="G383">
        <f t="shared" si="11"/>
        <v>-1.7789688755623199</v>
      </c>
    </row>
    <row r="384" spans="1:7" x14ac:dyDescent="0.25">
      <c r="A384">
        <v>127.60514999999999</v>
      </c>
      <c r="B384">
        <v>10.286670000000001</v>
      </c>
      <c r="C384">
        <v>-0.29687999999999998</v>
      </c>
      <c r="D384">
        <v>4.0818899999999996</v>
      </c>
      <c r="F384">
        <f t="shared" si="10"/>
        <v>0.16631736526935037</v>
      </c>
      <c r="G384">
        <f t="shared" si="11"/>
        <v>-1.7850210621073987</v>
      </c>
    </row>
    <row r="385" spans="1:7" x14ac:dyDescent="0.25">
      <c r="A385">
        <v>127.63849999999999</v>
      </c>
      <c r="B385">
        <v>10.29</v>
      </c>
      <c r="C385">
        <v>-0.29685</v>
      </c>
      <c r="D385">
        <v>4.0818099999999999</v>
      </c>
      <c r="F385">
        <f t="shared" si="10"/>
        <v>0.16691691691699648</v>
      </c>
      <c r="G385">
        <f t="shared" si="11"/>
        <v>-1.7784296851565735</v>
      </c>
    </row>
    <row r="386" spans="1:7" x14ac:dyDescent="0.25">
      <c r="A386">
        <v>127.6718</v>
      </c>
      <c r="B386">
        <v>10.293329999999999</v>
      </c>
      <c r="C386">
        <v>-0.29693000000000003</v>
      </c>
      <c r="D386">
        <v>4.0817399999999999</v>
      </c>
      <c r="F386">
        <f t="shared" si="10"/>
        <v>0.16666666666672</v>
      </c>
      <c r="G386">
        <f t="shared" si="11"/>
        <v>-1.78157999999943</v>
      </c>
    </row>
    <row r="387" spans="1:7" x14ac:dyDescent="0.25">
      <c r="A387">
        <v>127.70511999999999</v>
      </c>
      <c r="B387">
        <v>10.296670000000001</v>
      </c>
      <c r="C387">
        <v>-0.29724</v>
      </c>
      <c r="D387">
        <v>4.0816600000000003</v>
      </c>
      <c r="F387">
        <f t="shared" si="10"/>
        <v>0.16626746506973375</v>
      </c>
      <c r="G387">
        <f t="shared" si="11"/>
        <v>-1.7877219687888755</v>
      </c>
    </row>
    <row r="388" spans="1:7" x14ac:dyDescent="0.25">
      <c r="A388">
        <v>127.7383</v>
      </c>
      <c r="B388">
        <v>10.3</v>
      </c>
      <c r="C388">
        <v>-0.29779</v>
      </c>
      <c r="D388">
        <v>4.0815900000000003</v>
      </c>
      <c r="F388">
        <f t="shared" si="10"/>
        <v>0.16606606606607102</v>
      </c>
      <c r="G388">
        <f t="shared" si="11"/>
        <v>-1.7932019891500368</v>
      </c>
    </row>
    <row r="389" spans="1:7" x14ac:dyDescent="0.25">
      <c r="A389">
        <v>127.77162</v>
      </c>
      <c r="B389">
        <v>10.303330000000001</v>
      </c>
      <c r="C389">
        <v>-0.29853000000000002</v>
      </c>
      <c r="D389">
        <v>4.0815099999999997</v>
      </c>
      <c r="F389">
        <f t="shared" si="10"/>
        <v>0.16676676676678076</v>
      </c>
      <c r="G389">
        <f t="shared" si="11"/>
        <v>-1.7901048619446278</v>
      </c>
    </row>
    <row r="390" spans="1:7" x14ac:dyDescent="0.25">
      <c r="A390">
        <v>127.80492</v>
      </c>
      <c r="B390">
        <v>10.30667</v>
      </c>
      <c r="C390">
        <v>-0.29929</v>
      </c>
      <c r="D390">
        <v>4.0814399999999997</v>
      </c>
      <c r="F390">
        <f t="shared" si="10"/>
        <v>0.1661676646706598</v>
      </c>
      <c r="G390">
        <f t="shared" si="11"/>
        <v>-1.8011326126126006</v>
      </c>
    </row>
    <row r="391" spans="1:7" x14ac:dyDescent="0.25">
      <c r="A391">
        <v>127.83824</v>
      </c>
      <c r="B391">
        <v>10.31</v>
      </c>
      <c r="C391">
        <v>-0.29992000000000002</v>
      </c>
      <c r="D391">
        <v>4.0813600000000001</v>
      </c>
      <c r="F391">
        <f t="shared" si="10"/>
        <v>0.16676676676678076</v>
      </c>
      <c r="G391">
        <f t="shared" si="11"/>
        <v>-1.7984398559422261</v>
      </c>
    </row>
    <row r="392" spans="1:7" x14ac:dyDescent="0.25">
      <c r="A392">
        <v>127.8716</v>
      </c>
      <c r="B392">
        <v>10.313330000000001</v>
      </c>
      <c r="C392">
        <v>-0.30034</v>
      </c>
      <c r="D392">
        <v>4.0812900000000001</v>
      </c>
      <c r="F392">
        <f t="shared" si="10"/>
        <v>0.16696696696697338</v>
      </c>
      <c r="G392">
        <f t="shared" si="11"/>
        <v>-1.7987989208632402</v>
      </c>
    </row>
    <row r="393" spans="1:7" x14ac:dyDescent="0.25">
      <c r="A393">
        <v>127.90479999999999</v>
      </c>
      <c r="B393">
        <v>10.31667</v>
      </c>
      <c r="C393">
        <v>-0.30060999999999999</v>
      </c>
      <c r="D393">
        <v>4.0812099999999996</v>
      </c>
      <c r="F393">
        <f t="shared" si="10"/>
        <v>0.1656686626746352</v>
      </c>
      <c r="G393">
        <f t="shared" si="11"/>
        <v>-1.8145254216869167</v>
      </c>
    </row>
    <row r="394" spans="1:7" x14ac:dyDescent="0.25">
      <c r="A394">
        <v>127.93809</v>
      </c>
      <c r="B394">
        <v>10.32</v>
      </c>
      <c r="C394">
        <v>-0.30081999999999998</v>
      </c>
      <c r="D394">
        <v>4.0811400000000004</v>
      </c>
      <c r="F394">
        <f t="shared" si="10"/>
        <v>0.16661661661665408</v>
      </c>
      <c r="G394">
        <f t="shared" si="11"/>
        <v>-1.8054621808346796</v>
      </c>
    </row>
    <row r="395" spans="1:7" x14ac:dyDescent="0.25">
      <c r="A395">
        <v>127.97145</v>
      </c>
      <c r="B395">
        <v>10.32333</v>
      </c>
      <c r="C395">
        <v>-0.30095</v>
      </c>
      <c r="D395">
        <v>4.0810599999999999</v>
      </c>
      <c r="F395">
        <f t="shared" si="10"/>
        <v>0.16696696696697338</v>
      </c>
      <c r="G395">
        <f t="shared" si="11"/>
        <v>-1.8024523381294271</v>
      </c>
    </row>
    <row r="396" spans="1:7" x14ac:dyDescent="0.25">
      <c r="A396">
        <v>128.00493</v>
      </c>
      <c r="B396">
        <v>10.32667</v>
      </c>
      <c r="C396">
        <v>-0.30092999999999998</v>
      </c>
      <c r="D396">
        <v>4.0809800000000003</v>
      </c>
      <c r="F396">
        <f t="shared" si="10"/>
        <v>0.16706586826347572</v>
      </c>
      <c r="G396">
        <f t="shared" si="11"/>
        <v>-1.8012655913978206</v>
      </c>
    </row>
    <row r="397" spans="1:7" x14ac:dyDescent="0.25">
      <c r="A397">
        <v>128.03822</v>
      </c>
      <c r="B397">
        <v>10.33</v>
      </c>
      <c r="C397">
        <v>-0.30065999999999998</v>
      </c>
      <c r="D397">
        <v>4.0809100000000003</v>
      </c>
      <c r="F397">
        <f t="shared" si="10"/>
        <v>0.16661661661658295</v>
      </c>
      <c r="G397">
        <f t="shared" si="11"/>
        <v>-1.8045018924605629</v>
      </c>
    </row>
    <row r="398" spans="1:7" x14ac:dyDescent="0.25">
      <c r="A398">
        <v>128.07158000000001</v>
      </c>
      <c r="B398">
        <v>10.33333</v>
      </c>
      <c r="C398">
        <v>-0.30012</v>
      </c>
      <c r="D398">
        <v>4.0808299999999997</v>
      </c>
      <c r="F398">
        <f t="shared" si="10"/>
        <v>0.16696696696704449</v>
      </c>
      <c r="G398">
        <f t="shared" si="11"/>
        <v>-1.7974812949631942</v>
      </c>
    </row>
    <row r="399" spans="1:7" x14ac:dyDescent="0.25">
      <c r="A399">
        <v>128.10493</v>
      </c>
      <c r="B399">
        <v>10.33667</v>
      </c>
      <c r="C399">
        <v>-0.29951</v>
      </c>
      <c r="D399">
        <v>4.0807599999999997</v>
      </c>
      <c r="F399">
        <f t="shared" si="10"/>
        <v>0.16641716566860118</v>
      </c>
      <c r="G399">
        <f t="shared" si="11"/>
        <v>-1.7997542428792257</v>
      </c>
    </row>
    <row r="400" spans="1:7" x14ac:dyDescent="0.25">
      <c r="A400">
        <v>128.13829000000001</v>
      </c>
      <c r="B400">
        <v>10.34</v>
      </c>
      <c r="C400">
        <v>-0.29907</v>
      </c>
      <c r="D400">
        <v>4.0806800000000001</v>
      </c>
      <c r="F400">
        <f t="shared" si="10"/>
        <v>0.16696696696704449</v>
      </c>
      <c r="G400">
        <f t="shared" si="11"/>
        <v>-1.791192625898449</v>
      </c>
    </row>
    <row r="401" spans="1:7" x14ac:dyDescent="0.25">
      <c r="A401">
        <v>128.17160999999999</v>
      </c>
      <c r="B401">
        <v>10.34333</v>
      </c>
      <c r="C401">
        <v>-0.29888999999999999</v>
      </c>
      <c r="D401">
        <v>4.0806100000000001</v>
      </c>
      <c r="F401">
        <f t="shared" si="10"/>
        <v>0.16676676676663851</v>
      </c>
      <c r="G401">
        <f t="shared" si="11"/>
        <v>-1.7922635654275487</v>
      </c>
    </row>
    <row r="402" spans="1:7" x14ac:dyDescent="0.25">
      <c r="A402">
        <v>128.20500000000001</v>
      </c>
      <c r="B402">
        <v>10.34667</v>
      </c>
      <c r="C402">
        <v>-0.29888999999999999</v>
      </c>
      <c r="D402">
        <v>4.0805300000000004</v>
      </c>
      <c r="F402">
        <f t="shared" si="10"/>
        <v>0.16661676646720958</v>
      </c>
      <c r="G402">
        <f t="shared" si="11"/>
        <v>-1.7938770889472397</v>
      </c>
    </row>
    <row r="403" spans="1:7" x14ac:dyDescent="0.25">
      <c r="A403">
        <v>128.23827</v>
      </c>
      <c r="B403">
        <v>10.35</v>
      </c>
      <c r="C403">
        <v>-0.29893999999999998</v>
      </c>
      <c r="D403">
        <v>4.0804499999999999</v>
      </c>
      <c r="F403">
        <f t="shared" si="10"/>
        <v>0.16651651651645108</v>
      </c>
      <c r="G403">
        <f t="shared" si="11"/>
        <v>-1.7952573489637351</v>
      </c>
    </row>
    <row r="404" spans="1:7" x14ac:dyDescent="0.25">
      <c r="A404">
        <v>128.2715</v>
      </c>
      <c r="B404">
        <v>10.35333</v>
      </c>
      <c r="C404">
        <v>-0.29897000000000001</v>
      </c>
      <c r="D404">
        <v>4.0803799999999999</v>
      </c>
      <c r="F404">
        <f t="shared" si="10"/>
        <v>0.16631631631632959</v>
      </c>
      <c r="G404">
        <f t="shared" si="11"/>
        <v>-1.7975987360817103</v>
      </c>
    </row>
    <row r="405" spans="1:7" x14ac:dyDescent="0.25">
      <c r="A405">
        <v>128.3047</v>
      </c>
      <c r="B405">
        <v>10.356669999999999</v>
      </c>
      <c r="C405">
        <v>-0.29901</v>
      </c>
      <c r="D405">
        <v>4.0803000000000003</v>
      </c>
      <c r="F405">
        <f t="shared" si="10"/>
        <v>0.1656686626746352</v>
      </c>
      <c r="G405">
        <f t="shared" si="11"/>
        <v>-1.8048675903616145</v>
      </c>
    </row>
    <row r="406" spans="1:7" x14ac:dyDescent="0.25">
      <c r="A406">
        <v>128.33797000000001</v>
      </c>
      <c r="B406">
        <v>10.36</v>
      </c>
      <c r="C406">
        <v>-0.29914000000000002</v>
      </c>
      <c r="D406">
        <v>4.0802300000000002</v>
      </c>
      <c r="F406">
        <f t="shared" si="10"/>
        <v>0.16651651651659333</v>
      </c>
      <c r="G406">
        <f t="shared" si="11"/>
        <v>-1.7964584310181073</v>
      </c>
    </row>
    <row r="407" spans="1:7" x14ac:dyDescent="0.25">
      <c r="A407">
        <v>128.37128999999999</v>
      </c>
      <c r="B407">
        <v>10.363329999999999</v>
      </c>
      <c r="C407">
        <v>-0.29937999999999998</v>
      </c>
      <c r="D407">
        <v>4.0801499999999997</v>
      </c>
      <c r="F407">
        <f t="shared" si="10"/>
        <v>0.16676676676663851</v>
      </c>
      <c r="G407">
        <f t="shared" si="11"/>
        <v>-1.7952018007216686</v>
      </c>
    </row>
    <row r="408" spans="1:7" x14ac:dyDescent="0.25">
      <c r="A408">
        <v>128.40452999999999</v>
      </c>
      <c r="B408">
        <v>10.366669999999999</v>
      </c>
      <c r="C408">
        <v>-0.29964000000000002</v>
      </c>
      <c r="D408">
        <v>4.0800799999999997</v>
      </c>
      <c r="F408">
        <f t="shared" si="10"/>
        <v>0.16586826347310177</v>
      </c>
      <c r="G408">
        <f t="shared" si="11"/>
        <v>-1.8064938628153631</v>
      </c>
    </row>
    <row r="409" spans="1:7" x14ac:dyDescent="0.25">
      <c r="A409">
        <v>128.43772999999999</v>
      </c>
      <c r="B409">
        <v>10.37</v>
      </c>
      <c r="C409">
        <v>-0.29986000000000002</v>
      </c>
      <c r="D409">
        <v>4.08</v>
      </c>
      <c r="F409">
        <f t="shared" si="10"/>
        <v>0.16616616616613178</v>
      </c>
      <c r="G409">
        <f t="shared" si="11"/>
        <v>-1.8045791566268796</v>
      </c>
    </row>
    <row r="410" spans="1:7" x14ac:dyDescent="0.25">
      <c r="A410">
        <v>128.47093000000001</v>
      </c>
      <c r="B410">
        <v>10.373329999999999</v>
      </c>
      <c r="C410">
        <v>-0.30001</v>
      </c>
      <c r="D410">
        <v>4.0799300000000001</v>
      </c>
      <c r="F410">
        <f t="shared" si="10"/>
        <v>0.16616616616627403</v>
      </c>
      <c r="G410">
        <f t="shared" si="11"/>
        <v>-1.8054818674687076</v>
      </c>
    </row>
    <row r="411" spans="1:7" x14ac:dyDescent="0.25">
      <c r="A411">
        <v>128.50423000000001</v>
      </c>
      <c r="B411">
        <v>10.376670000000001</v>
      </c>
      <c r="C411">
        <v>-0.30013000000000001</v>
      </c>
      <c r="D411">
        <v>4.0798500000000004</v>
      </c>
      <c r="F411">
        <f t="shared" si="10"/>
        <v>0.16616766467057142</v>
      </c>
      <c r="G411">
        <f t="shared" si="11"/>
        <v>-1.8061877477486963</v>
      </c>
    </row>
    <row r="412" spans="1:7" x14ac:dyDescent="0.25">
      <c r="A412">
        <v>128.53739999999999</v>
      </c>
      <c r="B412">
        <v>10.38</v>
      </c>
      <c r="C412">
        <v>-0.30026000000000003</v>
      </c>
      <c r="D412">
        <v>4.0797699999999999</v>
      </c>
      <c r="F412">
        <f t="shared" si="10"/>
        <v>0.16601601601593396</v>
      </c>
      <c r="G412">
        <f t="shared" si="11"/>
        <v>-1.808620681339453</v>
      </c>
    </row>
    <row r="413" spans="1:7" x14ac:dyDescent="0.25">
      <c r="A413">
        <v>128.57071999999999</v>
      </c>
      <c r="B413">
        <v>10.383330000000001</v>
      </c>
      <c r="C413">
        <v>-0.30042000000000002</v>
      </c>
      <c r="D413">
        <v>4.0796999999999999</v>
      </c>
      <c r="F413">
        <f t="shared" si="10"/>
        <v>0.16676676676678076</v>
      </c>
      <c r="G413">
        <f t="shared" si="11"/>
        <v>-1.8014380552219378</v>
      </c>
    </row>
    <row r="414" spans="1:7" x14ac:dyDescent="0.25">
      <c r="A414">
        <v>128.60392999999999</v>
      </c>
      <c r="B414">
        <v>10.386670000000001</v>
      </c>
      <c r="C414">
        <v>-0.30060999999999999</v>
      </c>
      <c r="D414">
        <v>4.0796200000000002</v>
      </c>
      <c r="F414">
        <f t="shared" si="10"/>
        <v>0.16571856287425185</v>
      </c>
      <c r="G414">
        <f t="shared" si="11"/>
        <v>-1.8139790424570872</v>
      </c>
    </row>
    <row r="415" spans="1:7" x14ac:dyDescent="0.25">
      <c r="A415">
        <v>128.63715999999999</v>
      </c>
      <c r="B415">
        <v>10.39</v>
      </c>
      <c r="C415">
        <v>-0.30081999999999998</v>
      </c>
      <c r="D415">
        <v>4.0795500000000002</v>
      </c>
      <c r="F415">
        <f t="shared" si="10"/>
        <v>0.16631631631632959</v>
      </c>
      <c r="G415">
        <f t="shared" si="11"/>
        <v>-1.8087221185674149</v>
      </c>
    </row>
    <row r="416" spans="1:7" x14ac:dyDescent="0.25">
      <c r="A416">
        <v>128.67035999999999</v>
      </c>
      <c r="B416">
        <v>10.393330000000001</v>
      </c>
      <c r="C416">
        <v>-0.30103999999999997</v>
      </c>
      <c r="D416">
        <v>4.0794699999999997</v>
      </c>
      <c r="F416">
        <f t="shared" si="10"/>
        <v>0.16616616616613178</v>
      </c>
      <c r="G416">
        <f t="shared" si="11"/>
        <v>-1.8116804819280856</v>
      </c>
    </row>
    <row r="417" spans="1:7" x14ac:dyDescent="0.25">
      <c r="A417">
        <v>128.70359999999999</v>
      </c>
      <c r="B417">
        <v>10.39667</v>
      </c>
      <c r="C417">
        <v>-0.30126999999999998</v>
      </c>
      <c r="D417">
        <v>4.0793999999999997</v>
      </c>
      <c r="F417">
        <f t="shared" si="10"/>
        <v>0.16586826347310177</v>
      </c>
      <c r="G417">
        <f t="shared" si="11"/>
        <v>-1.8163209386276344</v>
      </c>
    </row>
    <row r="418" spans="1:7" x14ac:dyDescent="0.25">
      <c r="A418">
        <v>128.73683</v>
      </c>
      <c r="B418">
        <v>10.4</v>
      </c>
      <c r="C418">
        <v>-0.30146000000000001</v>
      </c>
      <c r="D418">
        <v>4.0793200000000001</v>
      </c>
      <c r="F418">
        <f t="shared" si="10"/>
        <v>0.16631631631632959</v>
      </c>
      <c r="G418">
        <f t="shared" si="11"/>
        <v>-1.8125702076435508</v>
      </c>
    </row>
    <row r="419" spans="1:7" x14ac:dyDescent="0.25">
      <c r="A419">
        <v>128.77002999999999</v>
      </c>
      <c r="B419">
        <v>10.40333</v>
      </c>
      <c r="C419">
        <v>-0.30159999999999998</v>
      </c>
      <c r="D419">
        <v>4.07925</v>
      </c>
      <c r="F419">
        <f t="shared" si="10"/>
        <v>0.16616616616613178</v>
      </c>
      <c r="G419">
        <f t="shared" si="11"/>
        <v>-1.8150506024100141</v>
      </c>
    </row>
    <row r="420" spans="1:7" x14ac:dyDescent="0.25">
      <c r="A420">
        <v>128.80321000000001</v>
      </c>
      <c r="B420">
        <v>10.40667</v>
      </c>
      <c r="C420">
        <v>-0.30168</v>
      </c>
      <c r="D420">
        <v>4.0791700000000004</v>
      </c>
      <c r="F420">
        <f t="shared" si="10"/>
        <v>0.16556886227554374</v>
      </c>
      <c r="G420">
        <f t="shared" si="11"/>
        <v>-1.8220817359844921</v>
      </c>
    </row>
    <row r="421" spans="1:7" x14ac:dyDescent="0.25">
      <c r="A421">
        <v>128.83637999999999</v>
      </c>
      <c r="B421">
        <v>10.41</v>
      </c>
      <c r="C421">
        <v>-0.30175999999999997</v>
      </c>
      <c r="D421">
        <v>4.0790899999999999</v>
      </c>
      <c r="F421">
        <f t="shared" si="10"/>
        <v>0.16601601601593396</v>
      </c>
      <c r="G421">
        <f t="shared" si="11"/>
        <v>-1.8176559541763579</v>
      </c>
    </row>
    <row r="422" spans="1:7" x14ac:dyDescent="0.25">
      <c r="A422">
        <v>128.86960999999999</v>
      </c>
      <c r="B422">
        <v>10.41333</v>
      </c>
      <c r="C422">
        <v>-0.30184</v>
      </c>
      <c r="D422">
        <v>4.0790199999999999</v>
      </c>
      <c r="F422">
        <f t="shared" si="10"/>
        <v>0.16631631631632959</v>
      </c>
      <c r="G422">
        <f t="shared" si="11"/>
        <v>-1.8148550105325063</v>
      </c>
    </row>
    <row r="423" spans="1:7" x14ac:dyDescent="0.25">
      <c r="A423">
        <v>128.90288000000001</v>
      </c>
      <c r="B423">
        <v>10.41667</v>
      </c>
      <c r="C423">
        <v>-0.30188999999999999</v>
      </c>
      <c r="D423">
        <v>4.0789400000000002</v>
      </c>
      <c r="F423">
        <f t="shared" ref="F423:F486" si="12">(A423-A422)/((B423-B422)*60)</f>
        <v>0.16601796407195168</v>
      </c>
      <c r="G423">
        <f t="shared" ref="G423:G486" si="13">C423/F423</f>
        <v>-1.8184176735787567</v>
      </c>
    </row>
    <row r="424" spans="1:7" x14ac:dyDescent="0.25">
      <c r="A424">
        <v>128.93611000000001</v>
      </c>
      <c r="B424">
        <v>10.42</v>
      </c>
      <c r="C424">
        <v>-0.30186000000000002</v>
      </c>
      <c r="D424">
        <v>4.0788700000000002</v>
      </c>
      <c r="F424">
        <f t="shared" si="12"/>
        <v>0.16631631631632959</v>
      </c>
      <c r="G424">
        <f t="shared" si="13"/>
        <v>-1.8149752633161358</v>
      </c>
    </row>
    <row r="425" spans="1:7" x14ac:dyDescent="0.25">
      <c r="A425">
        <v>128.96931000000001</v>
      </c>
      <c r="B425">
        <v>10.42333</v>
      </c>
      <c r="C425">
        <v>-0.30175000000000002</v>
      </c>
      <c r="D425">
        <v>4.0787899999999997</v>
      </c>
      <c r="F425">
        <f t="shared" si="12"/>
        <v>0.16616616616613178</v>
      </c>
      <c r="G425">
        <f t="shared" si="13"/>
        <v>-1.815953313253388</v>
      </c>
    </row>
    <row r="426" spans="1:7" x14ac:dyDescent="0.25">
      <c r="A426">
        <v>129.00255000000001</v>
      </c>
      <c r="B426">
        <v>10.42667</v>
      </c>
      <c r="C426">
        <v>-0.30159999999999998</v>
      </c>
      <c r="D426">
        <v>4.0787199999999997</v>
      </c>
      <c r="F426">
        <f t="shared" si="12"/>
        <v>0.16586826347310177</v>
      </c>
      <c r="G426">
        <f t="shared" si="13"/>
        <v>-1.8183104693135546</v>
      </c>
    </row>
    <row r="427" spans="1:7" x14ac:dyDescent="0.25">
      <c r="A427">
        <v>129.03577999999999</v>
      </c>
      <c r="B427">
        <v>10.43</v>
      </c>
      <c r="C427">
        <v>-0.30151</v>
      </c>
      <c r="D427">
        <v>4.07864</v>
      </c>
      <c r="F427">
        <f t="shared" si="12"/>
        <v>0.16631631631618735</v>
      </c>
      <c r="G427">
        <f t="shared" si="13"/>
        <v>-1.8128708396041744</v>
      </c>
    </row>
    <row r="428" spans="1:7" x14ac:dyDescent="0.25">
      <c r="A428">
        <v>129.06905</v>
      </c>
      <c r="B428">
        <v>10.43333</v>
      </c>
      <c r="C428">
        <v>-0.30149999999999999</v>
      </c>
      <c r="D428">
        <v>4.0785600000000004</v>
      </c>
      <c r="F428">
        <f t="shared" si="12"/>
        <v>0.16651651651659333</v>
      </c>
      <c r="G428">
        <f t="shared" si="13"/>
        <v>-1.8106311992777941</v>
      </c>
    </row>
    <row r="429" spans="1:7" x14ac:dyDescent="0.25">
      <c r="A429">
        <v>129.10225</v>
      </c>
      <c r="B429">
        <v>10.436669999999999</v>
      </c>
      <c r="C429">
        <v>-0.30153999999999997</v>
      </c>
      <c r="D429">
        <v>4.0784900000000004</v>
      </c>
      <c r="F429">
        <f t="shared" si="12"/>
        <v>0.1656686626746352</v>
      </c>
      <c r="G429">
        <f t="shared" si="13"/>
        <v>-1.8201390361447485</v>
      </c>
    </row>
    <row r="430" spans="1:7" x14ac:dyDescent="0.25">
      <c r="A430">
        <v>129.13544999999999</v>
      </c>
      <c r="B430">
        <v>10.44</v>
      </c>
      <c r="C430">
        <v>-0.30155999999999999</v>
      </c>
      <c r="D430">
        <v>4.0784099999999999</v>
      </c>
      <c r="F430">
        <f t="shared" si="12"/>
        <v>0.16616616616613178</v>
      </c>
      <c r="G430">
        <f t="shared" si="13"/>
        <v>-1.8148098795184477</v>
      </c>
    </row>
    <row r="431" spans="1:7" x14ac:dyDescent="0.25">
      <c r="A431">
        <v>129.16872000000001</v>
      </c>
      <c r="B431">
        <v>10.44333</v>
      </c>
      <c r="C431">
        <v>-0.30154999999999998</v>
      </c>
      <c r="D431">
        <v>4.0783399999999999</v>
      </c>
      <c r="F431">
        <f t="shared" si="12"/>
        <v>0.16651651651659333</v>
      </c>
      <c r="G431">
        <f t="shared" si="13"/>
        <v>-1.8109314697917704</v>
      </c>
    </row>
    <row r="432" spans="1:7" x14ac:dyDescent="0.25">
      <c r="A432">
        <v>129.20195000000001</v>
      </c>
      <c r="B432">
        <v>10.446669999999999</v>
      </c>
      <c r="C432">
        <v>-0.30152000000000001</v>
      </c>
      <c r="D432">
        <v>4.0782600000000002</v>
      </c>
      <c r="F432">
        <f t="shared" si="12"/>
        <v>0.16581836327348512</v>
      </c>
      <c r="G432">
        <f t="shared" si="13"/>
        <v>-1.818375203129351</v>
      </c>
    </row>
    <row r="433" spans="1:7" x14ac:dyDescent="0.25">
      <c r="A433">
        <v>129.23518000000001</v>
      </c>
      <c r="B433">
        <v>10.45</v>
      </c>
      <c r="C433">
        <v>-0.30147000000000002</v>
      </c>
      <c r="D433">
        <v>4.0781799999999997</v>
      </c>
      <c r="F433">
        <f t="shared" si="12"/>
        <v>0.16631631631632959</v>
      </c>
      <c r="G433">
        <f t="shared" si="13"/>
        <v>-1.8126303340353656</v>
      </c>
    </row>
    <row r="434" spans="1:7" x14ac:dyDescent="0.25">
      <c r="A434">
        <v>129.26854</v>
      </c>
      <c r="B434">
        <v>10.453329999999999</v>
      </c>
      <c r="C434">
        <v>-0.30142999999999998</v>
      </c>
      <c r="D434">
        <v>4.0781099999999997</v>
      </c>
      <c r="F434">
        <f t="shared" si="12"/>
        <v>0.16696696696690225</v>
      </c>
      <c r="G434">
        <f t="shared" si="13"/>
        <v>-1.8053271582740809</v>
      </c>
    </row>
    <row r="435" spans="1:7" x14ac:dyDescent="0.25">
      <c r="A435">
        <v>129.30193</v>
      </c>
      <c r="B435">
        <v>10.456670000000001</v>
      </c>
      <c r="C435">
        <v>-0.30142999999999998</v>
      </c>
      <c r="D435">
        <v>4.07803</v>
      </c>
      <c r="F435">
        <f t="shared" si="12"/>
        <v>0.16661676646697915</v>
      </c>
      <c r="G435">
        <f t="shared" si="13"/>
        <v>-1.8091216531905192</v>
      </c>
    </row>
    <row r="436" spans="1:7" x14ac:dyDescent="0.25">
      <c r="A436">
        <v>129.33528000000001</v>
      </c>
      <c r="B436">
        <v>10.46</v>
      </c>
      <c r="C436">
        <v>-0.30148000000000003</v>
      </c>
      <c r="D436">
        <v>4.07796</v>
      </c>
      <c r="F436">
        <f t="shared" si="12"/>
        <v>0.16691691691697857</v>
      </c>
      <c r="G436">
        <f t="shared" si="13"/>
        <v>-1.8061680359813419</v>
      </c>
    </row>
    <row r="437" spans="1:7" x14ac:dyDescent="0.25">
      <c r="A437">
        <v>129.36864</v>
      </c>
      <c r="B437">
        <v>10.463329999999999</v>
      </c>
      <c r="C437">
        <v>-0.30158000000000001</v>
      </c>
      <c r="D437">
        <v>4.0778800000000004</v>
      </c>
      <c r="F437">
        <f t="shared" si="12"/>
        <v>0.16696696696699131</v>
      </c>
      <c r="G437">
        <f t="shared" si="13"/>
        <v>-1.806225539568082</v>
      </c>
    </row>
    <row r="438" spans="1:7" x14ac:dyDescent="0.25">
      <c r="A438">
        <v>129.40201999999999</v>
      </c>
      <c r="B438">
        <v>10.466670000000001</v>
      </c>
      <c r="C438">
        <v>-0.30173</v>
      </c>
      <c r="D438">
        <v>4.0777999999999999</v>
      </c>
      <c r="F438">
        <f t="shared" si="12"/>
        <v>0.16656686626736253</v>
      </c>
      <c r="G438">
        <f t="shared" si="13"/>
        <v>-1.8114647094079457</v>
      </c>
    </row>
    <row r="439" spans="1:7" x14ac:dyDescent="0.25">
      <c r="A439">
        <v>129.43540999999999</v>
      </c>
      <c r="B439">
        <v>10.47</v>
      </c>
      <c r="C439">
        <v>-0.30191000000000001</v>
      </c>
      <c r="D439">
        <v>4.0777299999999999</v>
      </c>
      <c r="F439">
        <f t="shared" si="12"/>
        <v>0.16711711711710006</v>
      </c>
      <c r="G439">
        <f t="shared" si="13"/>
        <v>-1.8065773584907505</v>
      </c>
    </row>
    <row r="440" spans="1:7" x14ac:dyDescent="0.25">
      <c r="A440">
        <v>129.46863999999999</v>
      </c>
      <c r="B440">
        <v>10.473330000000001</v>
      </c>
      <c r="C440">
        <v>-0.30210999999999999</v>
      </c>
      <c r="D440">
        <v>4.0776500000000002</v>
      </c>
      <c r="F440">
        <f t="shared" si="12"/>
        <v>0.16631631631632959</v>
      </c>
      <c r="G440">
        <f t="shared" si="13"/>
        <v>-1.816478423111501</v>
      </c>
    </row>
    <row r="441" spans="1:7" x14ac:dyDescent="0.25">
      <c r="A441">
        <v>129.50184999999999</v>
      </c>
      <c r="B441">
        <v>10.47667</v>
      </c>
      <c r="C441">
        <v>-0.30232999999999999</v>
      </c>
      <c r="D441">
        <v>4.0775800000000002</v>
      </c>
      <c r="F441">
        <f t="shared" si="12"/>
        <v>0.16571856287425185</v>
      </c>
      <c r="G441">
        <f t="shared" si="13"/>
        <v>-1.8243580849141785</v>
      </c>
    </row>
    <row r="442" spans="1:7" x14ac:dyDescent="0.25">
      <c r="A442">
        <v>129.53523000000001</v>
      </c>
      <c r="B442">
        <v>10.48</v>
      </c>
      <c r="C442">
        <v>-0.30257000000000001</v>
      </c>
      <c r="D442">
        <v>4.0774999999999997</v>
      </c>
      <c r="F442">
        <f t="shared" si="12"/>
        <v>0.16706706706717636</v>
      </c>
      <c r="G442">
        <f t="shared" si="13"/>
        <v>-1.8110690832822185</v>
      </c>
    </row>
    <row r="443" spans="1:7" x14ac:dyDescent="0.25">
      <c r="A443">
        <v>129.56855999999999</v>
      </c>
      <c r="B443">
        <v>10.48333</v>
      </c>
      <c r="C443">
        <v>-0.30286999999999997</v>
      </c>
      <c r="D443">
        <v>4.07742</v>
      </c>
      <c r="F443">
        <f t="shared" si="12"/>
        <v>0.16681681681670443</v>
      </c>
      <c r="G443">
        <f t="shared" si="13"/>
        <v>-1.8155843384350663</v>
      </c>
    </row>
    <row r="444" spans="1:7" x14ac:dyDescent="0.25">
      <c r="A444">
        <v>129.60194000000001</v>
      </c>
      <c r="B444">
        <v>10.48667</v>
      </c>
      <c r="C444">
        <v>-0.30329</v>
      </c>
      <c r="D444">
        <v>4.07735</v>
      </c>
      <c r="F444">
        <f t="shared" si="12"/>
        <v>0.16656686626759293</v>
      </c>
      <c r="G444">
        <f t="shared" si="13"/>
        <v>-1.8208303175540248</v>
      </c>
    </row>
    <row r="445" spans="1:7" x14ac:dyDescent="0.25">
      <c r="A445">
        <v>129.6353</v>
      </c>
      <c r="B445">
        <v>10.49</v>
      </c>
      <c r="C445">
        <v>-0.30381999999999998</v>
      </c>
      <c r="D445">
        <v>4.0772700000000004</v>
      </c>
      <c r="F445">
        <f t="shared" si="12"/>
        <v>0.16696696696690225</v>
      </c>
      <c r="G445">
        <f t="shared" si="13"/>
        <v>-1.81964136690718</v>
      </c>
    </row>
    <row r="446" spans="1:7" x14ac:dyDescent="0.25">
      <c r="A446">
        <v>129.66869</v>
      </c>
      <c r="B446">
        <v>10.49333</v>
      </c>
      <c r="C446">
        <v>-0.30437999999999998</v>
      </c>
      <c r="D446">
        <v>4.0771899999999999</v>
      </c>
      <c r="F446">
        <f t="shared" si="12"/>
        <v>0.16711711711710006</v>
      </c>
      <c r="G446">
        <f t="shared" si="13"/>
        <v>-1.8213574123991076</v>
      </c>
    </row>
    <row r="447" spans="1:7" x14ac:dyDescent="0.25">
      <c r="A447">
        <v>129.70206999999999</v>
      </c>
      <c r="B447">
        <v>10.49667</v>
      </c>
      <c r="C447">
        <v>-0.30487999999999998</v>
      </c>
      <c r="D447">
        <v>4.0771199999999999</v>
      </c>
      <c r="F447">
        <f t="shared" si="12"/>
        <v>0.1665668662674511</v>
      </c>
      <c r="G447">
        <f t="shared" si="13"/>
        <v>-1.8303760335531791</v>
      </c>
    </row>
    <row r="448" spans="1:7" x14ac:dyDescent="0.25">
      <c r="A448">
        <v>129.73545999999999</v>
      </c>
      <c r="B448">
        <v>10.5</v>
      </c>
      <c r="C448">
        <v>-0.30523</v>
      </c>
      <c r="D448">
        <v>4.0770400000000002</v>
      </c>
      <c r="F448">
        <f t="shared" si="12"/>
        <v>0.16711711711710006</v>
      </c>
      <c r="G448">
        <f t="shared" si="13"/>
        <v>-1.8264436657683805</v>
      </c>
    </row>
    <row r="449" spans="1:7" x14ac:dyDescent="0.25">
      <c r="A449">
        <v>129.76884000000001</v>
      </c>
      <c r="B449">
        <v>10.50333</v>
      </c>
      <c r="C449">
        <v>-0.30543999999999999</v>
      </c>
      <c r="D449">
        <v>4.0769599999999997</v>
      </c>
      <c r="F449">
        <f t="shared" si="12"/>
        <v>0.16706706706717636</v>
      </c>
      <c r="G449">
        <f t="shared" si="13"/>
        <v>-1.8282478130605175</v>
      </c>
    </row>
    <row r="450" spans="1:7" x14ac:dyDescent="0.25">
      <c r="A450">
        <v>129.80225999999999</v>
      </c>
      <c r="B450">
        <v>10.50667</v>
      </c>
      <c r="C450">
        <v>-0.30553000000000002</v>
      </c>
      <c r="D450">
        <v>4.0768899999999997</v>
      </c>
      <c r="F450">
        <f t="shared" si="12"/>
        <v>0.16676646706577586</v>
      </c>
      <c r="G450">
        <f t="shared" si="13"/>
        <v>-1.8320829443457192</v>
      </c>
    </row>
    <row r="451" spans="1:7" x14ac:dyDescent="0.25">
      <c r="A451">
        <v>129.83555999999999</v>
      </c>
      <c r="B451">
        <v>10.51</v>
      </c>
      <c r="C451">
        <v>-0.30551</v>
      </c>
      <c r="D451">
        <v>4.07681</v>
      </c>
      <c r="F451">
        <f t="shared" si="12"/>
        <v>0.16666666666664889</v>
      </c>
      <c r="G451">
        <f t="shared" si="13"/>
        <v>-1.8330600000001955</v>
      </c>
    </row>
    <row r="452" spans="1:7" x14ac:dyDescent="0.25">
      <c r="A452">
        <v>129.86887999999999</v>
      </c>
      <c r="B452">
        <v>10.51333</v>
      </c>
      <c r="C452">
        <v>-0.30541000000000001</v>
      </c>
      <c r="D452">
        <v>4.0767300000000004</v>
      </c>
      <c r="F452">
        <f t="shared" si="12"/>
        <v>0.16676676676678076</v>
      </c>
      <c r="G452">
        <f t="shared" si="13"/>
        <v>-1.8313600840334598</v>
      </c>
    </row>
    <row r="453" spans="1:7" x14ac:dyDescent="0.25">
      <c r="A453">
        <v>129.90224000000001</v>
      </c>
      <c r="B453">
        <v>10.51667</v>
      </c>
      <c r="C453">
        <v>-0.30520999999999998</v>
      </c>
      <c r="D453">
        <v>4.0766600000000004</v>
      </c>
      <c r="F453">
        <f t="shared" si="12"/>
        <v>0.16646706586835966</v>
      </c>
      <c r="G453">
        <f t="shared" si="13"/>
        <v>-1.833455755394624</v>
      </c>
    </row>
    <row r="454" spans="1:7" x14ac:dyDescent="0.25">
      <c r="A454">
        <v>129.93562</v>
      </c>
      <c r="B454">
        <v>10.52</v>
      </c>
      <c r="C454">
        <v>-0.30491000000000001</v>
      </c>
      <c r="D454">
        <v>4.0765799999999999</v>
      </c>
      <c r="F454">
        <f t="shared" si="12"/>
        <v>0.16706706706703411</v>
      </c>
      <c r="G454">
        <f t="shared" si="13"/>
        <v>-1.8250754343922115</v>
      </c>
    </row>
    <row r="455" spans="1:7" x14ac:dyDescent="0.25">
      <c r="A455">
        <v>129.96901</v>
      </c>
      <c r="B455">
        <v>10.52333</v>
      </c>
      <c r="C455">
        <v>-0.30456</v>
      </c>
      <c r="D455">
        <v>4.0765000000000002</v>
      </c>
      <c r="F455">
        <f t="shared" si="12"/>
        <v>0.16711711711710006</v>
      </c>
      <c r="G455">
        <f t="shared" si="13"/>
        <v>-1.8224345013478949</v>
      </c>
    </row>
    <row r="456" spans="1:7" x14ac:dyDescent="0.25">
      <c r="A456">
        <v>130.00224</v>
      </c>
      <c r="B456">
        <v>10.526669999999999</v>
      </c>
      <c r="C456">
        <v>-0.30425999999999997</v>
      </c>
      <c r="D456">
        <v>4.0764300000000002</v>
      </c>
      <c r="F456">
        <f t="shared" si="12"/>
        <v>0.16581836327348512</v>
      </c>
      <c r="G456">
        <f t="shared" si="13"/>
        <v>-1.8348993078539939</v>
      </c>
    </row>
    <row r="457" spans="1:7" x14ac:dyDescent="0.25">
      <c r="A457">
        <v>130.03550999999999</v>
      </c>
      <c r="B457">
        <v>10.53</v>
      </c>
      <c r="C457">
        <v>-0.30409999999999998</v>
      </c>
      <c r="D457">
        <v>4.0763499999999997</v>
      </c>
      <c r="F457">
        <f t="shared" si="12"/>
        <v>0.16651651651645108</v>
      </c>
      <c r="G457">
        <f t="shared" si="13"/>
        <v>-1.8262452660061279</v>
      </c>
    </row>
    <row r="458" spans="1:7" x14ac:dyDescent="0.25">
      <c r="A458">
        <v>130.06886</v>
      </c>
      <c r="B458">
        <v>10.533329999999999</v>
      </c>
      <c r="C458">
        <v>-0.30409999999999998</v>
      </c>
      <c r="D458">
        <v>4.0762799999999997</v>
      </c>
      <c r="F458">
        <f t="shared" si="12"/>
        <v>0.16691691691697857</v>
      </c>
      <c r="G458">
        <f t="shared" si="13"/>
        <v>-1.8218644677654439</v>
      </c>
    </row>
    <row r="459" spans="1:7" x14ac:dyDescent="0.25">
      <c r="A459">
        <v>130.10210000000001</v>
      </c>
      <c r="B459">
        <v>10.536670000000001</v>
      </c>
      <c r="C459">
        <v>-0.30420999999999998</v>
      </c>
      <c r="D459">
        <v>4.0762</v>
      </c>
      <c r="F459">
        <f t="shared" si="12"/>
        <v>0.16586826347301356</v>
      </c>
      <c r="G459">
        <f t="shared" si="13"/>
        <v>-1.834045848375897</v>
      </c>
    </row>
    <row r="460" spans="1:7" x14ac:dyDescent="0.25">
      <c r="A460">
        <v>130.1353</v>
      </c>
      <c r="B460">
        <v>10.54</v>
      </c>
      <c r="C460">
        <v>-0.30435000000000001</v>
      </c>
      <c r="D460">
        <v>4.0761200000000004</v>
      </c>
      <c r="F460">
        <f t="shared" si="12"/>
        <v>0.16616616616622043</v>
      </c>
      <c r="G460">
        <f t="shared" si="13"/>
        <v>-1.8316003012042212</v>
      </c>
    </row>
    <row r="461" spans="1:7" x14ac:dyDescent="0.25">
      <c r="A461">
        <v>130.16856000000001</v>
      </c>
      <c r="B461">
        <v>10.543329999999999</v>
      </c>
      <c r="C461">
        <v>-0.30446000000000001</v>
      </c>
      <c r="D461">
        <v>4.0760500000000004</v>
      </c>
      <c r="F461">
        <f t="shared" si="12"/>
        <v>0.16646646646652738</v>
      </c>
      <c r="G461">
        <f t="shared" si="13"/>
        <v>-1.828956945278946</v>
      </c>
    </row>
    <row r="462" spans="1:7" x14ac:dyDescent="0.25">
      <c r="A462">
        <v>130.20177000000001</v>
      </c>
      <c r="B462">
        <v>10.546670000000001</v>
      </c>
      <c r="C462">
        <v>-0.30451</v>
      </c>
      <c r="D462">
        <v>4.0759699999999999</v>
      </c>
      <c r="F462">
        <f t="shared" si="12"/>
        <v>0.1657185628741637</v>
      </c>
      <c r="G462">
        <f t="shared" si="13"/>
        <v>-1.8375129177968181</v>
      </c>
    </row>
    <row r="463" spans="1:7" x14ac:dyDescent="0.25">
      <c r="A463">
        <v>130.23497</v>
      </c>
      <c r="B463">
        <v>10.55</v>
      </c>
      <c r="C463">
        <v>-0.30451</v>
      </c>
      <c r="D463">
        <v>4.0758900000000002</v>
      </c>
      <c r="F463">
        <f t="shared" si="12"/>
        <v>0.16616616616613178</v>
      </c>
      <c r="G463">
        <f t="shared" si="13"/>
        <v>-1.8325631927714636</v>
      </c>
    </row>
    <row r="464" spans="1:7" x14ac:dyDescent="0.25">
      <c r="A464">
        <v>130.26839000000001</v>
      </c>
      <c r="B464">
        <v>10.553330000000001</v>
      </c>
      <c r="C464">
        <v>-0.30451</v>
      </c>
      <c r="D464">
        <v>4.0758200000000002</v>
      </c>
      <c r="F464">
        <f t="shared" si="12"/>
        <v>0.16726726726729788</v>
      </c>
      <c r="G464">
        <f t="shared" si="13"/>
        <v>-1.8204996409332397</v>
      </c>
    </row>
    <row r="465" spans="1:7" x14ac:dyDescent="0.25">
      <c r="A465">
        <v>130.30188999999999</v>
      </c>
      <c r="B465">
        <v>10.55667</v>
      </c>
      <c r="C465">
        <v>-0.30454999999999999</v>
      </c>
      <c r="D465">
        <v>4.0757399999999997</v>
      </c>
      <c r="F465">
        <f t="shared" si="12"/>
        <v>0.16716566866256716</v>
      </c>
      <c r="G465">
        <f t="shared" si="13"/>
        <v>-1.8218453731354998</v>
      </c>
    </row>
    <row r="466" spans="1:7" x14ac:dyDescent="0.25">
      <c r="A466">
        <v>130.33537000000001</v>
      </c>
      <c r="B466">
        <v>10.56</v>
      </c>
      <c r="C466">
        <v>-0.30462</v>
      </c>
      <c r="D466">
        <v>4.0756600000000001</v>
      </c>
      <c r="F466">
        <f t="shared" si="12"/>
        <v>0.16756756756769348</v>
      </c>
      <c r="G466">
        <f t="shared" si="13"/>
        <v>-1.8178935483857308</v>
      </c>
    </row>
    <row r="467" spans="1:7" x14ac:dyDescent="0.25">
      <c r="A467">
        <v>130.36885000000001</v>
      </c>
      <c r="B467">
        <v>10.563330000000001</v>
      </c>
      <c r="C467">
        <v>-0.30469000000000002</v>
      </c>
      <c r="D467">
        <v>4.07559</v>
      </c>
      <c r="F467">
        <f t="shared" si="12"/>
        <v>0.16756756756755123</v>
      </c>
      <c r="G467">
        <f t="shared" si="13"/>
        <v>-1.8183112903227581</v>
      </c>
    </row>
    <row r="468" spans="1:7" x14ac:dyDescent="0.25">
      <c r="A468">
        <v>130.40233000000001</v>
      </c>
      <c r="B468">
        <v>10.56667</v>
      </c>
      <c r="C468">
        <v>-0.30475000000000002</v>
      </c>
      <c r="D468">
        <v>4.0755100000000004</v>
      </c>
      <c r="F468">
        <f t="shared" si="12"/>
        <v>0.16706586826347572</v>
      </c>
      <c r="G468">
        <f t="shared" si="13"/>
        <v>-1.8241308243727308</v>
      </c>
    </row>
    <row r="469" spans="1:7" x14ac:dyDescent="0.25">
      <c r="A469">
        <v>130.43567999999999</v>
      </c>
      <c r="B469">
        <v>10.57</v>
      </c>
      <c r="C469">
        <v>-0.30486000000000002</v>
      </c>
      <c r="D469">
        <v>4.0754299999999999</v>
      </c>
      <c r="F469">
        <f t="shared" si="12"/>
        <v>0.1669169169168363</v>
      </c>
      <c r="G469">
        <f t="shared" si="13"/>
        <v>-1.82641763118529</v>
      </c>
    </row>
    <row r="470" spans="1:7" x14ac:dyDescent="0.25">
      <c r="A470">
        <v>130.46904000000001</v>
      </c>
      <c r="B470">
        <v>10.57333</v>
      </c>
      <c r="C470">
        <v>-0.30503000000000002</v>
      </c>
      <c r="D470">
        <v>4.0753599999999999</v>
      </c>
      <c r="F470">
        <f t="shared" si="12"/>
        <v>0.16696696696704449</v>
      </c>
      <c r="G470">
        <f t="shared" si="13"/>
        <v>-1.8268883093516699</v>
      </c>
    </row>
    <row r="471" spans="1:7" x14ac:dyDescent="0.25">
      <c r="A471">
        <v>130.50239999999999</v>
      </c>
      <c r="B471">
        <v>10.57667</v>
      </c>
      <c r="C471">
        <v>-0.30520000000000003</v>
      </c>
      <c r="D471">
        <v>4.0752800000000002</v>
      </c>
      <c r="F471">
        <f t="shared" si="12"/>
        <v>0.16646706586821783</v>
      </c>
      <c r="G471">
        <f t="shared" si="13"/>
        <v>-1.8333956834537404</v>
      </c>
    </row>
    <row r="472" spans="1:7" x14ac:dyDescent="0.25">
      <c r="A472">
        <v>130.53568999999999</v>
      </c>
      <c r="B472">
        <v>10.58</v>
      </c>
      <c r="C472">
        <v>-0.30532999999999999</v>
      </c>
      <c r="D472">
        <v>4.0751999999999997</v>
      </c>
      <c r="F472">
        <f t="shared" si="12"/>
        <v>0.16661661661658295</v>
      </c>
      <c r="G472">
        <f t="shared" si="13"/>
        <v>-1.8325303094025931</v>
      </c>
    </row>
    <row r="473" spans="1:7" x14ac:dyDescent="0.25">
      <c r="A473">
        <v>130.56914</v>
      </c>
      <c r="B473">
        <v>10.58333</v>
      </c>
      <c r="C473">
        <v>-0.3054</v>
      </c>
      <c r="D473">
        <v>4.0751299999999997</v>
      </c>
      <c r="F473">
        <f t="shared" si="12"/>
        <v>0.16741741741749566</v>
      </c>
      <c r="G473">
        <f t="shared" si="13"/>
        <v>-1.8241829596404031</v>
      </c>
    </row>
    <row r="474" spans="1:7" x14ac:dyDescent="0.25">
      <c r="A474">
        <v>130.60261</v>
      </c>
      <c r="B474">
        <v>10.58667</v>
      </c>
      <c r="C474">
        <v>-0.30542000000000002</v>
      </c>
      <c r="D474">
        <v>4.0750500000000001</v>
      </c>
      <c r="F474">
        <f t="shared" si="12"/>
        <v>0.16701596806385907</v>
      </c>
      <c r="G474">
        <f t="shared" si="13"/>
        <v>-1.8286874215717011</v>
      </c>
    </row>
    <row r="475" spans="1:7" x14ac:dyDescent="0.25">
      <c r="A475">
        <v>130.63612000000001</v>
      </c>
      <c r="B475">
        <v>10.59</v>
      </c>
      <c r="C475">
        <v>-0.3054</v>
      </c>
      <c r="D475">
        <v>4.0749700000000004</v>
      </c>
      <c r="F475">
        <f t="shared" si="12"/>
        <v>0.16771771771774904</v>
      </c>
      <c r="G475">
        <f t="shared" si="13"/>
        <v>-1.8209167412709222</v>
      </c>
    </row>
    <row r="476" spans="1:7" x14ac:dyDescent="0.25">
      <c r="A476">
        <v>130.66963000000001</v>
      </c>
      <c r="B476">
        <v>10.59333</v>
      </c>
      <c r="C476">
        <v>-0.30534</v>
      </c>
      <c r="D476">
        <v>4.0748899999999999</v>
      </c>
      <c r="F476">
        <f t="shared" si="12"/>
        <v>0.16771771771774904</v>
      </c>
      <c r="G476">
        <f t="shared" si="13"/>
        <v>-1.8205589973138945</v>
      </c>
    </row>
    <row r="477" spans="1:7" x14ac:dyDescent="0.25">
      <c r="A477">
        <v>130.70313999999999</v>
      </c>
      <c r="B477">
        <v>10.59667</v>
      </c>
      <c r="C477">
        <v>-0.30524000000000001</v>
      </c>
      <c r="D477">
        <v>4.0748199999999999</v>
      </c>
      <c r="F477">
        <f t="shared" si="12"/>
        <v>0.16721556886218381</v>
      </c>
      <c r="G477">
        <f t="shared" si="13"/>
        <v>-1.8254281110126389</v>
      </c>
    </row>
    <row r="478" spans="1:7" x14ac:dyDescent="0.25">
      <c r="A478">
        <v>130.73665</v>
      </c>
      <c r="B478">
        <v>10.6</v>
      </c>
      <c r="C478">
        <v>-0.30508000000000002</v>
      </c>
      <c r="D478">
        <v>4.0747400000000003</v>
      </c>
      <c r="F478">
        <f t="shared" si="12"/>
        <v>0.16771771771774904</v>
      </c>
      <c r="G478">
        <f t="shared" si="13"/>
        <v>-1.8190087735001079</v>
      </c>
    </row>
    <row r="479" spans="1:7" x14ac:dyDescent="0.25">
      <c r="A479">
        <v>130.77012999999999</v>
      </c>
      <c r="B479">
        <v>10.60333</v>
      </c>
      <c r="C479">
        <v>-0.30492000000000002</v>
      </c>
      <c r="D479">
        <v>4.0746599999999997</v>
      </c>
      <c r="F479">
        <f t="shared" si="12"/>
        <v>0.16756756756755123</v>
      </c>
      <c r="G479">
        <f t="shared" si="13"/>
        <v>-1.8196838709679195</v>
      </c>
    </row>
    <row r="480" spans="1:7" x14ac:dyDescent="0.25">
      <c r="A480">
        <v>130.80359999999999</v>
      </c>
      <c r="B480">
        <v>10.606669999999999</v>
      </c>
      <c r="C480">
        <v>-0.30481000000000003</v>
      </c>
      <c r="D480">
        <v>4.0745899999999997</v>
      </c>
      <c r="F480">
        <f t="shared" si="12"/>
        <v>0.16701596806385907</v>
      </c>
      <c r="G480">
        <f t="shared" si="13"/>
        <v>-1.8250350761877749</v>
      </c>
    </row>
    <row r="481" spans="1:7" x14ac:dyDescent="0.25">
      <c r="A481">
        <v>130.83714000000001</v>
      </c>
      <c r="B481">
        <v>10.61</v>
      </c>
      <c r="C481">
        <v>-0.30480000000000002</v>
      </c>
      <c r="D481">
        <v>4.0745100000000001</v>
      </c>
      <c r="F481">
        <f t="shared" si="12"/>
        <v>0.16786786786794683</v>
      </c>
      <c r="G481">
        <f t="shared" si="13"/>
        <v>-1.8157137745966416</v>
      </c>
    </row>
    <row r="482" spans="1:7" x14ac:dyDescent="0.25">
      <c r="A482">
        <v>130.87065000000001</v>
      </c>
      <c r="B482">
        <v>10.613329999999999</v>
      </c>
      <c r="C482">
        <v>-0.30488999999999999</v>
      </c>
      <c r="D482">
        <v>4.0744300000000004</v>
      </c>
      <c r="F482">
        <f t="shared" si="12"/>
        <v>0.16771771771774904</v>
      </c>
      <c r="G482">
        <f t="shared" si="13"/>
        <v>-1.8178759176361869</v>
      </c>
    </row>
    <row r="483" spans="1:7" x14ac:dyDescent="0.25">
      <c r="A483">
        <v>130.90415999999999</v>
      </c>
      <c r="B483">
        <v>10.616669999999999</v>
      </c>
      <c r="C483">
        <v>-0.30504999999999999</v>
      </c>
      <c r="D483">
        <v>4.0743499999999999</v>
      </c>
      <c r="F483">
        <f t="shared" si="12"/>
        <v>0.16721556886218381</v>
      </c>
      <c r="G483">
        <f t="shared" si="13"/>
        <v>-1.8242918531791554</v>
      </c>
    </row>
    <row r="484" spans="1:7" x14ac:dyDescent="0.25">
      <c r="A484">
        <v>130.93770000000001</v>
      </c>
      <c r="B484">
        <v>10.62</v>
      </c>
      <c r="C484">
        <v>-0.30523</v>
      </c>
      <c r="D484">
        <v>4.0742799999999999</v>
      </c>
      <c r="F484">
        <f t="shared" si="12"/>
        <v>0.16786786786794683</v>
      </c>
      <c r="G484">
        <f t="shared" si="13"/>
        <v>-1.8182753130581788</v>
      </c>
    </row>
    <row r="485" spans="1:7" x14ac:dyDescent="0.25">
      <c r="A485">
        <v>130.97114999999999</v>
      </c>
      <c r="B485">
        <v>10.623329999999999</v>
      </c>
      <c r="C485">
        <v>-0.30547000000000002</v>
      </c>
      <c r="D485">
        <v>4.0742000000000003</v>
      </c>
      <c r="F485">
        <f t="shared" si="12"/>
        <v>0.16741741741735341</v>
      </c>
      <c r="G485">
        <f t="shared" si="13"/>
        <v>-1.8246010762338816</v>
      </c>
    </row>
    <row r="486" spans="1:7" x14ac:dyDescent="0.25">
      <c r="A486">
        <v>131.00461999999999</v>
      </c>
      <c r="B486">
        <v>10.626670000000001</v>
      </c>
      <c r="C486">
        <v>-0.30580000000000002</v>
      </c>
      <c r="D486">
        <v>4.0741199999999997</v>
      </c>
      <c r="F486">
        <f t="shared" si="12"/>
        <v>0.16701596806377023</v>
      </c>
      <c r="G486">
        <f t="shared" si="13"/>
        <v>-1.8309626531233176</v>
      </c>
    </row>
    <row r="487" spans="1:7" x14ac:dyDescent="0.25">
      <c r="A487">
        <v>131.03813</v>
      </c>
      <c r="B487">
        <v>10.63</v>
      </c>
      <c r="C487">
        <v>-0.30623</v>
      </c>
      <c r="D487">
        <v>4.0740400000000001</v>
      </c>
      <c r="F487">
        <f t="shared" ref="F487:F550" si="14">(A487-A486)/((B487-B486)*60)</f>
        <v>0.16771771771774904</v>
      </c>
      <c r="G487">
        <f t="shared" ref="G487:G550" si="15">C487/F487</f>
        <v>-1.8258655326764719</v>
      </c>
    </row>
    <row r="488" spans="1:7" x14ac:dyDescent="0.25">
      <c r="A488">
        <v>131.07160999999999</v>
      </c>
      <c r="B488">
        <v>10.633330000000001</v>
      </c>
      <c r="C488">
        <v>-0.30674000000000001</v>
      </c>
      <c r="D488">
        <v>4.0739700000000001</v>
      </c>
      <c r="F488">
        <f t="shared" si="14"/>
        <v>0.16756756756755123</v>
      </c>
      <c r="G488">
        <f t="shared" si="15"/>
        <v>-1.830545161290501</v>
      </c>
    </row>
    <row r="489" spans="1:7" x14ac:dyDescent="0.25">
      <c r="A489">
        <v>131.10508999999999</v>
      </c>
      <c r="B489">
        <v>10.636670000000001</v>
      </c>
      <c r="C489">
        <v>-0.30724000000000001</v>
      </c>
      <c r="D489">
        <v>4.0738899999999996</v>
      </c>
      <c r="F489">
        <f t="shared" si="14"/>
        <v>0.16706586826347572</v>
      </c>
      <c r="G489">
        <f t="shared" si="15"/>
        <v>-1.8390351254479993</v>
      </c>
    </row>
    <row r="490" spans="1:7" x14ac:dyDescent="0.25">
      <c r="A490">
        <v>131.13856000000001</v>
      </c>
      <c r="B490">
        <v>10.64</v>
      </c>
      <c r="C490">
        <v>-0.30769999999999997</v>
      </c>
      <c r="D490">
        <v>4.0738099999999999</v>
      </c>
      <c r="F490">
        <f t="shared" si="14"/>
        <v>0.16751751751762756</v>
      </c>
      <c r="G490">
        <f t="shared" si="15"/>
        <v>-1.8368228264105053</v>
      </c>
    </row>
    <row r="491" spans="1:7" x14ac:dyDescent="0.25">
      <c r="A491">
        <v>131.17197999999999</v>
      </c>
      <c r="B491">
        <v>10.643330000000001</v>
      </c>
      <c r="C491">
        <v>-0.30810999999999999</v>
      </c>
      <c r="D491">
        <v>4.0737399999999999</v>
      </c>
      <c r="F491">
        <f t="shared" si="14"/>
        <v>0.1672672672671556</v>
      </c>
      <c r="G491">
        <f t="shared" si="15"/>
        <v>-1.8420220825865079</v>
      </c>
    </row>
    <row r="492" spans="1:7" x14ac:dyDescent="0.25">
      <c r="A492">
        <v>131.20545999999999</v>
      </c>
      <c r="B492">
        <v>10.64667</v>
      </c>
      <c r="C492">
        <v>-0.30856</v>
      </c>
      <c r="D492">
        <v>4.0736600000000003</v>
      </c>
      <c r="F492">
        <f t="shared" si="14"/>
        <v>0.16706586826347572</v>
      </c>
      <c r="G492">
        <f t="shared" si="15"/>
        <v>-1.8469362007168164</v>
      </c>
    </row>
    <row r="493" spans="1:7" x14ac:dyDescent="0.25">
      <c r="A493">
        <v>131.23894000000001</v>
      </c>
      <c r="B493">
        <v>10.65</v>
      </c>
      <c r="C493">
        <v>-0.30903000000000003</v>
      </c>
      <c r="D493">
        <v>4.0735799999999998</v>
      </c>
      <c r="F493">
        <f t="shared" si="14"/>
        <v>0.16756756756769348</v>
      </c>
      <c r="G493">
        <f t="shared" si="15"/>
        <v>-1.8442112903211951</v>
      </c>
    </row>
    <row r="494" spans="1:7" x14ac:dyDescent="0.25">
      <c r="A494">
        <v>131.27241000000001</v>
      </c>
      <c r="B494">
        <v>10.65333</v>
      </c>
      <c r="C494">
        <v>-0.30945</v>
      </c>
      <c r="D494">
        <v>4.0735000000000001</v>
      </c>
      <c r="F494">
        <f t="shared" si="14"/>
        <v>0.16751751751748528</v>
      </c>
      <c r="G494">
        <f t="shared" si="15"/>
        <v>-1.8472694950705677</v>
      </c>
    </row>
    <row r="495" spans="1:7" x14ac:dyDescent="0.25">
      <c r="A495">
        <v>131.30577</v>
      </c>
      <c r="B495">
        <v>10.65667</v>
      </c>
      <c r="C495">
        <v>-0.30969999999999998</v>
      </c>
      <c r="D495">
        <v>4.0734300000000001</v>
      </c>
      <c r="F495">
        <f t="shared" si="14"/>
        <v>0.16646706586821783</v>
      </c>
      <c r="G495">
        <f t="shared" si="15"/>
        <v>-1.8604280575544667</v>
      </c>
    </row>
    <row r="496" spans="1:7" x14ac:dyDescent="0.25">
      <c r="A496">
        <v>131.33913000000001</v>
      </c>
      <c r="B496">
        <v>10.66</v>
      </c>
      <c r="C496">
        <v>-0.30972</v>
      </c>
      <c r="D496">
        <v>4.0733499999999996</v>
      </c>
      <c r="F496">
        <f t="shared" si="14"/>
        <v>0.16696696696704449</v>
      </c>
      <c r="G496">
        <f t="shared" si="15"/>
        <v>-1.8549776978408652</v>
      </c>
    </row>
    <row r="497" spans="1:7" x14ac:dyDescent="0.25">
      <c r="A497">
        <v>131.37239</v>
      </c>
      <c r="B497">
        <v>10.66333</v>
      </c>
      <c r="C497">
        <v>-0.30956</v>
      </c>
      <c r="D497">
        <v>4.0732699999999999</v>
      </c>
      <c r="F497">
        <f t="shared" si="14"/>
        <v>0.16646646646638513</v>
      </c>
      <c r="G497">
        <f t="shared" si="15"/>
        <v>-1.8595937462426404</v>
      </c>
    </row>
    <row r="498" spans="1:7" x14ac:dyDescent="0.25">
      <c r="A498">
        <v>131.40572</v>
      </c>
      <c r="B498">
        <v>10.66667</v>
      </c>
      <c r="C498">
        <v>-0.30930000000000002</v>
      </c>
      <c r="D498">
        <v>4.0731999999999999</v>
      </c>
      <c r="F498">
        <f t="shared" si="14"/>
        <v>0.16631736526950971</v>
      </c>
      <c r="G498">
        <f t="shared" si="15"/>
        <v>-1.859697569756432</v>
      </c>
    </row>
    <row r="499" spans="1:7" x14ac:dyDescent="0.25">
      <c r="A499">
        <v>131.43906999999999</v>
      </c>
      <c r="B499">
        <v>10.67</v>
      </c>
      <c r="C499">
        <v>-0.30903000000000003</v>
      </c>
      <c r="D499">
        <v>4.0731200000000003</v>
      </c>
      <c r="F499">
        <f t="shared" si="14"/>
        <v>0.1669169169168363</v>
      </c>
      <c r="G499">
        <f t="shared" si="15"/>
        <v>-1.8514001199409242</v>
      </c>
    </row>
    <row r="500" spans="1:7" x14ac:dyDescent="0.25">
      <c r="A500">
        <v>131.47243</v>
      </c>
      <c r="B500">
        <v>10.67333</v>
      </c>
      <c r="C500">
        <v>-0.30875000000000002</v>
      </c>
      <c r="D500">
        <v>4.0730399999999998</v>
      </c>
      <c r="F500">
        <f t="shared" si="14"/>
        <v>0.16696696696704449</v>
      </c>
      <c r="G500">
        <f t="shared" si="15"/>
        <v>-1.8491681654667673</v>
      </c>
    </row>
    <row r="501" spans="1:7" x14ac:dyDescent="0.25">
      <c r="A501">
        <v>131.50594000000001</v>
      </c>
      <c r="B501">
        <v>10.67667</v>
      </c>
      <c r="C501">
        <v>-0.30842999999999998</v>
      </c>
      <c r="D501">
        <v>4.0729600000000001</v>
      </c>
      <c r="F501">
        <f t="shared" si="14"/>
        <v>0.16721556886232564</v>
      </c>
      <c r="G501">
        <f t="shared" si="15"/>
        <v>-1.8445052820048178</v>
      </c>
    </row>
    <row r="502" spans="1:7" x14ac:dyDescent="0.25">
      <c r="A502">
        <v>131.53941</v>
      </c>
      <c r="B502">
        <v>10.68</v>
      </c>
      <c r="C502">
        <v>-0.30809999999999998</v>
      </c>
      <c r="D502">
        <v>4.0728900000000001</v>
      </c>
      <c r="F502">
        <f t="shared" si="14"/>
        <v>0.16751751751748528</v>
      </c>
      <c r="G502">
        <f t="shared" si="15"/>
        <v>-1.8392106363911516</v>
      </c>
    </row>
    <row r="503" spans="1:7" x14ac:dyDescent="0.25">
      <c r="A503">
        <v>131.57267999999999</v>
      </c>
      <c r="B503">
        <v>10.68333</v>
      </c>
      <c r="C503">
        <v>-0.30779000000000001</v>
      </c>
      <c r="D503">
        <v>4.0728099999999996</v>
      </c>
      <c r="F503">
        <f t="shared" si="14"/>
        <v>0.16651651651645108</v>
      </c>
      <c r="G503">
        <f t="shared" si="15"/>
        <v>-1.8484052299376066</v>
      </c>
    </row>
    <row r="504" spans="1:7" x14ac:dyDescent="0.25">
      <c r="A504">
        <v>131.60585</v>
      </c>
      <c r="B504">
        <v>10.686669999999999</v>
      </c>
      <c r="C504">
        <v>-0.30759999999999998</v>
      </c>
      <c r="D504">
        <v>4.07273</v>
      </c>
      <c r="F504">
        <f t="shared" si="14"/>
        <v>0.16551896207592709</v>
      </c>
      <c r="G504">
        <f t="shared" si="15"/>
        <v>-1.8583973469994168</v>
      </c>
    </row>
    <row r="505" spans="1:7" x14ac:dyDescent="0.25">
      <c r="A505">
        <v>131.63910999999999</v>
      </c>
      <c r="B505">
        <v>10.69</v>
      </c>
      <c r="C505">
        <v>-0.30754999999999999</v>
      </c>
      <c r="D505">
        <v>4.0726599999999999</v>
      </c>
      <c r="F505">
        <f t="shared" si="14"/>
        <v>0.16646646646638513</v>
      </c>
      <c r="G505">
        <f t="shared" si="15"/>
        <v>-1.8475192423340354</v>
      </c>
    </row>
    <row r="506" spans="1:7" x14ac:dyDescent="0.25">
      <c r="A506">
        <v>131.67234999999999</v>
      </c>
      <c r="B506">
        <v>10.69333</v>
      </c>
      <c r="C506">
        <v>-0.30759999999999998</v>
      </c>
      <c r="D506">
        <v>4.0725800000000003</v>
      </c>
      <c r="F506">
        <f t="shared" si="14"/>
        <v>0.16636636636639551</v>
      </c>
      <c r="G506">
        <f t="shared" si="15"/>
        <v>-1.8489314079419144</v>
      </c>
    </row>
    <row r="507" spans="1:7" x14ac:dyDescent="0.25">
      <c r="A507">
        <v>131.70554999999999</v>
      </c>
      <c r="B507">
        <v>10.696669999999999</v>
      </c>
      <c r="C507">
        <v>-0.30764999999999998</v>
      </c>
      <c r="D507">
        <v>4.0724999999999998</v>
      </c>
      <c r="F507">
        <f t="shared" si="14"/>
        <v>0.1656686626746352</v>
      </c>
      <c r="G507">
        <f t="shared" si="15"/>
        <v>-1.8570198795182458</v>
      </c>
    </row>
    <row r="508" spans="1:7" x14ac:dyDescent="0.25">
      <c r="A508">
        <v>131.73872</v>
      </c>
      <c r="B508">
        <v>10.7</v>
      </c>
      <c r="C508">
        <v>-0.30760999999999999</v>
      </c>
      <c r="D508">
        <v>4.0724200000000002</v>
      </c>
      <c r="F508">
        <f t="shared" si="14"/>
        <v>0.16601601601607621</v>
      </c>
      <c r="G508">
        <f t="shared" si="15"/>
        <v>-1.852893518238701</v>
      </c>
    </row>
    <row r="509" spans="1:7" x14ac:dyDescent="0.25">
      <c r="A509">
        <v>131.77193</v>
      </c>
      <c r="B509">
        <v>10.703329999999999</v>
      </c>
      <c r="C509">
        <v>-0.30747000000000002</v>
      </c>
      <c r="D509">
        <v>4.0723500000000001</v>
      </c>
      <c r="F509">
        <f t="shared" si="14"/>
        <v>0.16621621621619773</v>
      </c>
      <c r="G509">
        <f t="shared" si="15"/>
        <v>-1.8498195121953278</v>
      </c>
    </row>
    <row r="510" spans="1:7" x14ac:dyDescent="0.25">
      <c r="A510">
        <v>131.80516</v>
      </c>
      <c r="B510">
        <v>10.706670000000001</v>
      </c>
      <c r="C510">
        <v>-0.30725999999999998</v>
      </c>
      <c r="D510">
        <v>4.0722699999999996</v>
      </c>
      <c r="F510">
        <f t="shared" si="14"/>
        <v>0.16581836327339694</v>
      </c>
      <c r="G510">
        <f t="shared" si="15"/>
        <v>-1.8529913933199171</v>
      </c>
    </row>
    <row r="511" spans="1:7" x14ac:dyDescent="0.25">
      <c r="A511">
        <v>131.83842000000001</v>
      </c>
      <c r="B511">
        <v>10.71</v>
      </c>
      <c r="C511">
        <v>-0.30703000000000003</v>
      </c>
      <c r="D511">
        <v>4.07219</v>
      </c>
      <c r="F511">
        <f t="shared" si="14"/>
        <v>0.16646646646652738</v>
      </c>
      <c r="G511">
        <f t="shared" si="15"/>
        <v>-1.8443954900774973</v>
      </c>
    </row>
    <row r="512" spans="1:7" x14ac:dyDescent="0.25">
      <c r="A512">
        <v>131.87178</v>
      </c>
      <c r="B512">
        <v>10.713329999999999</v>
      </c>
      <c r="C512">
        <v>-0.30681999999999998</v>
      </c>
      <c r="D512">
        <v>4.07212</v>
      </c>
      <c r="F512">
        <f t="shared" si="14"/>
        <v>0.16696696696699131</v>
      </c>
      <c r="G512">
        <f t="shared" si="15"/>
        <v>-1.8376089928054873</v>
      </c>
    </row>
    <row r="513" spans="1:7" x14ac:dyDescent="0.25">
      <c r="A513">
        <v>131.90517</v>
      </c>
      <c r="B513">
        <v>10.716670000000001</v>
      </c>
      <c r="C513">
        <v>-0.30660999999999999</v>
      </c>
      <c r="D513">
        <v>4.0720400000000003</v>
      </c>
      <c r="F513">
        <f t="shared" si="14"/>
        <v>0.16661676646697915</v>
      </c>
      <c r="G513">
        <f t="shared" si="15"/>
        <v>-1.840210961366636</v>
      </c>
    </row>
    <row r="514" spans="1:7" x14ac:dyDescent="0.25">
      <c r="A514">
        <v>131.93852000000001</v>
      </c>
      <c r="B514">
        <v>10.72</v>
      </c>
      <c r="C514">
        <v>-0.30648999999999998</v>
      </c>
      <c r="D514">
        <v>4.0719599999999998</v>
      </c>
      <c r="F514">
        <f t="shared" si="14"/>
        <v>0.16691691691697857</v>
      </c>
      <c r="G514">
        <f t="shared" si="15"/>
        <v>-1.8361829685150637</v>
      </c>
    </row>
    <row r="515" spans="1:7" x14ac:dyDescent="0.25">
      <c r="A515">
        <v>131.97182000000001</v>
      </c>
      <c r="B515">
        <v>10.723330000000001</v>
      </c>
      <c r="C515">
        <v>-0.30658999999999997</v>
      </c>
      <c r="D515">
        <v>4.0718800000000002</v>
      </c>
      <c r="F515">
        <f t="shared" si="14"/>
        <v>0.16666666666664889</v>
      </c>
      <c r="G515">
        <f t="shared" si="15"/>
        <v>-1.839540000000196</v>
      </c>
    </row>
    <row r="516" spans="1:7" x14ac:dyDescent="0.25">
      <c r="A516">
        <v>132.00505000000001</v>
      </c>
      <c r="B516">
        <v>10.72667</v>
      </c>
      <c r="C516">
        <v>-0.30704999999999999</v>
      </c>
      <c r="D516">
        <v>4.0718100000000002</v>
      </c>
      <c r="F516">
        <f t="shared" si="14"/>
        <v>0.16581836327348512</v>
      </c>
      <c r="G516">
        <f t="shared" si="15"/>
        <v>-1.8517249473363862</v>
      </c>
    </row>
    <row r="517" spans="1:7" x14ac:dyDescent="0.25">
      <c r="A517">
        <v>132.03841</v>
      </c>
      <c r="B517">
        <v>10.73</v>
      </c>
      <c r="C517">
        <v>-0.30786999999999998</v>
      </c>
      <c r="D517">
        <v>4.0717299999999996</v>
      </c>
      <c r="F517">
        <f t="shared" si="14"/>
        <v>0.16696696696690225</v>
      </c>
      <c r="G517">
        <f t="shared" si="15"/>
        <v>-1.8438976618712182</v>
      </c>
    </row>
    <row r="518" spans="1:7" x14ac:dyDescent="0.25">
      <c r="A518">
        <v>132.07173</v>
      </c>
      <c r="B518">
        <v>10.73333</v>
      </c>
      <c r="C518">
        <v>-0.30890000000000001</v>
      </c>
      <c r="D518">
        <v>4.07165</v>
      </c>
      <c r="F518">
        <f t="shared" si="14"/>
        <v>0.16676676676678076</v>
      </c>
      <c r="G518">
        <f t="shared" si="15"/>
        <v>-1.8522875150058471</v>
      </c>
    </row>
    <row r="519" spans="1:7" x14ac:dyDescent="0.25">
      <c r="A519">
        <v>132.10517999999999</v>
      </c>
      <c r="B519">
        <v>10.73667</v>
      </c>
      <c r="C519">
        <v>-0.30991999999999997</v>
      </c>
      <c r="D519">
        <v>4.0715700000000004</v>
      </c>
      <c r="F519">
        <f t="shared" si="14"/>
        <v>0.16691616766462578</v>
      </c>
      <c r="G519">
        <f t="shared" si="15"/>
        <v>-1.8567404484309924</v>
      </c>
    </row>
    <row r="520" spans="1:7" x14ac:dyDescent="0.25">
      <c r="A520">
        <v>132.13858999999999</v>
      </c>
      <c r="B520">
        <v>10.74</v>
      </c>
      <c r="C520">
        <v>-0.31076999999999999</v>
      </c>
      <c r="D520">
        <v>4.0715000000000003</v>
      </c>
      <c r="F520">
        <f t="shared" si="14"/>
        <v>0.16721721721723193</v>
      </c>
      <c r="G520">
        <f t="shared" si="15"/>
        <v>-1.8584808739896599</v>
      </c>
    </row>
    <row r="521" spans="1:7" x14ac:dyDescent="0.25">
      <c r="A521">
        <v>132.17197999999999</v>
      </c>
      <c r="B521">
        <v>10.74333</v>
      </c>
      <c r="C521">
        <v>-0.31140000000000001</v>
      </c>
      <c r="D521">
        <v>4.0714199999999998</v>
      </c>
      <c r="F521">
        <f t="shared" si="14"/>
        <v>0.16711711711710006</v>
      </c>
      <c r="G521">
        <f t="shared" si="15"/>
        <v>-1.8633638814018074</v>
      </c>
    </row>
    <row r="522" spans="1:7" x14ac:dyDescent="0.25">
      <c r="A522">
        <v>132.20527999999999</v>
      </c>
      <c r="B522">
        <v>10.74667</v>
      </c>
      <c r="C522">
        <v>-0.31186000000000003</v>
      </c>
      <c r="D522">
        <v>4.0713400000000002</v>
      </c>
      <c r="F522">
        <f t="shared" si="14"/>
        <v>0.1661676646706598</v>
      </c>
      <c r="G522">
        <f t="shared" si="15"/>
        <v>-1.8767790990990867</v>
      </c>
    </row>
    <row r="523" spans="1:7" x14ac:dyDescent="0.25">
      <c r="A523">
        <v>132.23866000000001</v>
      </c>
      <c r="B523">
        <v>10.75</v>
      </c>
      <c r="C523">
        <v>-0.31218000000000001</v>
      </c>
      <c r="D523">
        <v>4.0712599999999997</v>
      </c>
      <c r="F523">
        <f t="shared" si="14"/>
        <v>0.16706706706717636</v>
      </c>
      <c r="G523">
        <f t="shared" si="15"/>
        <v>-1.8685908927489274</v>
      </c>
    </row>
    <row r="524" spans="1:7" x14ac:dyDescent="0.25">
      <c r="A524">
        <v>132.27211</v>
      </c>
      <c r="B524">
        <v>10.75333</v>
      </c>
      <c r="C524">
        <v>-0.31230000000000002</v>
      </c>
      <c r="D524">
        <v>4.0711899999999996</v>
      </c>
      <c r="F524">
        <f t="shared" si="14"/>
        <v>0.16741741741735341</v>
      </c>
      <c r="G524">
        <f t="shared" si="15"/>
        <v>-1.8653973094177536</v>
      </c>
    </row>
    <row r="525" spans="1:7" x14ac:dyDescent="0.25">
      <c r="A525">
        <v>132.30556000000001</v>
      </c>
      <c r="B525">
        <v>10.75667</v>
      </c>
      <c r="C525">
        <v>-0.31211</v>
      </c>
      <c r="D525">
        <v>4.07111</v>
      </c>
      <c r="F525">
        <f t="shared" si="14"/>
        <v>0.16691616766476761</v>
      </c>
      <c r="G525">
        <f t="shared" si="15"/>
        <v>-1.8698608071738019</v>
      </c>
    </row>
    <row r="526" spans="1:7" x14ac:dyDescent="0.25">
      <c r="A526">
        <v>132.33876000000001</v>
      </c>
      <c r="B526">
        <v>10.76</v>
      </c>
      <c r="C526">
        <v>-0.31152999999999997</v>
      </c>
      <c r="D526">
        <v>4.0710300000000004</v>
      </c>
      <c r="F526">
        <f t="shared" si="14"/>
        <v>0.16616616616613178</v>
      </c>
      <c r="G526">
        <f t="shared" si="15"/>
        <v>-1.8748100602413518</v>
      </c>
    </row>
    <row r="527" spans="1:7" x14ac:dyDescent="0.25">
      <c r="A527">
        <v>132.37196</v>
      </c>
      <c r="B527">
        <v>10.76333</v>
      </c>
      <c r="C527">
        <v>-0.31070999999999999</v>
      </c>
      <c r="D527">
        <v>4.0709499999999998</v>
      </c>
      <c r="F527">
        <f t="shared" si="14"/>
        <v>0.16616616616613178</v>
      </c>
      <c r="G527">
        <f t="shared" si="15"/>
        <v>-1.8698752409642423</v>
      </c>
    </row>
    <row r="528" spans="1:7" x14ac:dyDescent="0.25">
      <c r="A528">
        <v>132.40517</v>
      </c>
      <c r="B528">
        <v>10.76667</v>
      </c>
      <c r="C528">
        <v>-0.30990000000000001</v>
      </c>
      <c r="D528">
        <v>4.0708799999999998</v>
      </c>
      <c r="F528">
        <f t="shared" si="14"/>
        <v>0.16571856287425185</v>
      </c>
      <c r="G528">
        <f t="shared" si="15"/>
        <v>-1.8700379403793999</v>
      </c>
    </row>
    <row r="529" spans="1:7" x14ac:dyDescent="0.25">
      <c r="A529">
        <v>132.43843000000001</v>
      </c>
      <c r="B529">
        <v>10.77</v>
      </c>
      <c r="C529">
        <v>-0.30930999999999997</v>
      </c>
      <c r="D529">
        <v>4.0708000000000002</v>
      </c>
      <c r="F529">
        <f t="shared" si="14"/>
        <v>0.16646646646652738</v>
      </c>
      <c r="G529">
        <f t="shared" si="15"/>
        <v>-1.8580919422723206</v>
      </c>
    </row>
    <row r="530" spans="1:7" x14ac:dyDescent="0.25">
      <c r="A530">
        <v>132.47188</v>
      </c>
      <c r="B530">
        <v>10.77333</v>
      </c>
      <c r="C530">
        <v>-0.30896000000000001</v>
      </c>
      <c r="D530">
        <v>4.0707199999999997</v>
      </c>
      <c r="F530">
        <f t="shared" si="14"/>
        <v>0.16741741741735341</v>
      </c>
      <c r="G530">
        <f t="shared" si="15"/>
        <v>-1.8454471748885979</v>
      </c>
    </row>
    <row r="531" spans="1:7" x14ac:dyDescent="0.25">
      <c r="A531">
        <v>132.50532000000001</v>
      </c>
      <c r="B531">
        <v>10.776669999999999</v>
      </c>
      <c r="C531">
        <v>-0.30878</v>
      </c>
      <c r="D531">
        <v>4.07064</v>
      </c>
      <c r="F531">
        <f t="shared" si="14"/>
        <v>0.16686626746515096</v>
      </c>
      <c r="G531">
        <f t="shared" si="15"/>
        <v>-1.8504638755971867</v>
      </c>
    </row>
    <row r="532" spans="1:7" x14ac:dyDescent="0.25">
      <c r="A532">
        <v>132.53882999999999</v>
      </c>
      <c r="B532">
        <v>10.78</v>
      </c>
      <c r="C532">
        <v>-0.30869999999999997</v>
      </c>
      <c r="D532">
        <v>4.07057</v>
      </c>
      <c r="F532">
        <f t="shared" si="14"/>
        <v>0.1677177177176068</v>
      </c>
      <c r="G532">
        <f t="shared" si="15"/>
        <v>-1.8405926589090058</v>
      </c>
    </row>
    <row r="533" spans="1:7" x14ac:dyDescent="0.25">
      <c r="A533">
        <v>132.57228000000001</v>
      </c>
      <c r="B533">
        <v>10.783329999999999</v>
      </c>
      <c r="C533">
        <v>-0.30870999999999998</v>
      </c>
      <c r="D533">
        <v>4.0704900000000004</v>
      </c>
      <c r="F533">
        <f t="shared" si="14"/>
        <v>0.16741741741749566</v>
      </c>
      <c r="G533">
        <f t="shared" si="15"/>
        <v>-1.8439539013444295</v>
      </c>
    </row>
    <row r="534" spans="1:7" x14ac:dyDescent="0.25">
      <c r="A534">
        <v>132.60561000000001</v>
      </c>
      <c r="B534">
        <v>10.786670000000001</v>
      </c>
      <c r="C534">
        <v>-0.30886000000000002</v>
      </c>
      <c r="D534">
        <v>4.0704099999999999</v>
      </c>
      <c r="F534">
        <f t="shared" si="14"/>
        <v>0.16631736526942126</v>
      </c>
      <c r="G534">
        <f t="shared" si="15"/>
        <v>-1.857052025202965</v>
      </c>
    </row>
    <row r="535" spans="1:7" x14ac:dyDescent="0.25">
      <c r="A535">
        <v>132.63892999999999</v>
      </c>
      <c r="B535">
        <v>10.79</v>
      </c>
      <c r="C535">
        <v>-0.30913000000000002</v>
      </c>
      <c r="D535">
        <v>4.0703300000000002</v>
      </c>
      <c r="F535">
        <f t="shared" si="14"/>
        <v>0.16676676676672747</v>
      </c>
      <c r="G535">
        <f t="shared" si="15"/>
        <v>-1.8536666866751068</v>
      </c>
    </row>
    <row r="536" spans="1:7" x14ac:dyDescent="0.25">
      <c r="A536">
        <v>132.67219</v>
      </c>
      <c r="B536">
        <v>10.793329999999999</v>
      </c>
      <c r="C536">
        <v>-0.30947999999999998</v>
      </c>
      <c r="D536">
        <v>4.0702499999999997</v>
      </c>
      <c r="F536">
        <f t="shared" si="14"/>
        <v>0.16646646646652738</v>
      </c>
      <c r="G536">
        <f t="shared" si="15"/>
        <v>-1.8591131689710574</v>
      </c>
    </row>
    <row r="537" spans="1:7" x14ac:dyDescent="0.25">
      <c r="A537">
        <v>132.70554999999999</v>
      </c>
      <c r="B537">
        <v>10.796670000000001</v>
      </c>
      <c r="C537">
        <v>-0.30980000000000002</v>
      </c>
      <c r="D537">
        <v>4.0701799999999997</v>
      </c>
      <c r="F537">
        <f t="shared" si="14"/>
        <v>0.16646706586812929</v>
      </c>
      <c r="G537">
        <f t="shared" si="15"/>
        <v>-1.8610287769799174</v>
      </c>
    </row>
    <row r="538" spans="1:7" x14ac:dyDescent="0.25">
      <c r="A538">
        <v>132.73887999999999</v>
      </c>
      <c r="B538">
        <v>10.8</v>
      </c>
      <c r="C538">
        <v>-0.31007000000000001</v>
      </c>
      <c r="D538">
        <v>4.0701000000000001</v>
      </c>
      <c r="F538">
        <f t="shared" si="14"/>
        <v>0.16681681681684668</v>
      </c>
      <c r="G538">
        <f t="shared" si="15"/>
        <v>-1.8587454545451219</v>
      </c>
    </row>
    <row r="539" spans="1:7" x14ac:dyDescent="0.25">
      <c r="A539">
        <v>132.77216999999999</v>
      </c>
      <c r="B539">
        <v>10.803330000000001</v>
      </c>
      <c r="C539">
        <v>-0.31034</v>
      </c>
      <c r="D539">
        <v>4.0700200000000004</v>
      </c>
      <c r="F539">
        <f t="shared" si="14"/>
        <v>0.16661661661658295</v>
      </c>
      <c r="G539">
        <f t="shared" si="15"/>
        <v>-1.8625993391412596</v>
      </c>
    </row>
    <row r="540" spans="1:7" x14ac:dyDescent="0.25">
      <c r="A540">
        <v>132.80547000000001</v>
      </c>
      <c r="B540">
        <v>10.80667</v>
      </c>
      <c r="C540">
        <v>-0.31065999999999999</v>
      </c>
      <c r="D540">
        <v>4.0699399999999999</v>
      </c>
      <c r="F540">
        <f t="shared" si="14"/>
        <v>0.16616766467080163</v>
      </c>
      <c r="G540">
        <f t="shared" si="15"/>
        <v>-1.8695574774758692</v>
      </c>
    </row>
    <row r="541" spans="1:7" x14ac:dyDescent="0.25">
      <c r="A541">
        <v>132.83878999999999</v>
      </c>
      <c r="B541">
        <v>10.81</v>
      </c>
      <c r="C541">
        <v>-0.31107000000000001</v>
      </c>
      <c r="D541">
        <v>4.0698699999999999</v>
      </c>
      <c r="F541">
        <f t="shared" si="14"/>
        <v>0.16676676676663851</v>
      </c>
      <c r="G541">
        <f t="shared" si="15"/>
        <v>-1.8652996998813867</v>
      </c>
    </row>
    <row r="542" spans="1:7" x14ac:dyDescent="0.25">
      <c r="A542">
        <v>132.87208000000001</v>
      </c>
      <c r="B542">
        <v>10.813330000000001</v>
      </c>
      <c r="C542">
        <v>-0.31152000000000002</v>
      </c>
      <c r="D542">
        <v>4.0697900000000002</v>
      </c>
      <c r="F542">
        <f t="shared" si="14"/>
        <v>0.16661661661672519</v>
      </c>
      <c r="G542">
        <f t="shared" si="15"/>
        <v>-1.8696814659044592</v>
      </c>
    </row>
    <row r="543" spans="1:7" x14ac:dyDescent="0.25">
      <c r="A543">
        <v>132.90540999999999</v>
      </c>
      <c r="B543">
        <v>10.81667</v>
      </c>
      <c r="C543">
        <v>-0.31189</v>
      </c>
      <c r="D543">
        <v>4.0697099999999997</v>
      </c>
      <c r="F543">
        <f t="shared" si="14"/>
        <v>0.16631736526936791</v>
      </c>
      <c r="G543">
        <f t="shared" si="15"/>
        <v>-1.8752702070217526</v>
      </c>
    </row>
    <row r="544" spans="1:7" x14ac:dyDescent="0.25">
      <c r="A544">
        <v>132.93874</v>
      </c>
      <c r="B544">
        <v>10.82</v>
      </c>
      <c r="C544">
        <v>-0.31212000000000001</v>
      </c>
      <c r="D544">
        <v>4.0696300000000001</v>
      </c>
      <c r="F544">
        <f t="shared" si="14"/>
        <v>0.16681681681684668</v>
      </c>
      <c r="G544">
        <f t="shared" si="15"/>
        <v>-1.871034383438009</v>
      </c>
    </row>
    <row r="545" spans="1:7" x14ac:dyDescent="0.25">
      <c r="A545">
        <v>132.97197</v>
      </c>
      <c r="B545">
        <v>10.82333</v>
      </c>
      <c r="C545">
        <v>-0.31223000000000001</v>
      </c>
      <c r="D545">
        <v>4.0695600000000001</v>
      </c>
      <c r="F545">
        <f t="shared" si="14"/>
        <v>0.16631631631632959</v>
      </c>
      <c r="G545">
        <f t="shared" si="15"/>
        <v>-1.8773263316278972</v>
      </c>
    </row>
    <row r="546" spans="1:7" x14ac:dyDescent="0.25">
      <c r="A546">
        <v>133.00525999999999</v>
      </c>
      <c r="B546">
        <v>10.82667</v>
      </c>
      <c r="C546">
        <v>-0.31225999999999998</v>
      </c>
      <c r="D546">
        <v>4.0694800000000004</v>
      </c>
      <c r="F546">
        <f t="shared" si="14"/>
        <v>0.16611776447104315</v>
      </c>
      <c r="G546">
        <f t="shared" si="15"/>
        <v>-1.8797507960350119</v>
      </c>
    </row>
    <row r="547" spans="1:7" x14ac:dyDescent="0.25">
      <c r="A547">
        <v>133.03855999999999</v>
      </c>
      <c r="B547">
        <v>10.83</v>
      </c>
      <c r="C547">
        <v>-0.31225999999999998</v>
      </c>
      <c r="D547">
        <v>4.0693999999999999</v>
      </c>
      <c r="F547">
        <f t="shared" si="14"/>
        <v>0.16666666666664889</v>
      </c>
      <c r="G547">
        <f t="shared" si="15"/>
        <v>-1.8735600000001997</v>
      </c>
    </row>
    <row r="548" spans="1:7" x14ac:dyDescent="0.25">
      <c r="A548">
        <v>133.07185000000001</v>
      </c>
      <c r="B548">
        <v>10.83333</v>
      </c>
      <c r="C548">
        <v>-0.31225000000000003</v>
      </c>
      <c r="D548">
        <v>4.0693200000000003</v>
      </c>
      <c r="F548">
        <f t="shared" si="14"/>
        <v>0.16661661661672519</v>
      </c>
      <c r="G548">
        <f t="shared" si="15"/>
        <v>-1.8740627816148798</v>
      </c>
    </row>
    <row r="549" spans="1:7" x14ac:dyDescent="0.25">
      <c r="A549">
        <v>133.10517999999999</v>
      </c>
      <c r="B549">
        <v>10.83667</v>
      </c>
      <c r="C549">
        <v>-0.31217</v>
      </c>
      <c r="D549">
        <v>4.0692399999999997</v>
      </c>
      <c r="F549">
        <f t="shared" si="14"/>
        <v>0.16631736526936791</v>
      </c>
      <c r="G549">
        <f t="shared" si="15"/>
        <v>-1.8769537353745889</v>
      </c>
    </row>
    <row r="550" spans="1:7" x14ac:dyDescent="0.25">
      <c r="A550">
        <v>133.13847000000001</v>
      </c>
      <c r="B550">
        <v>10.84</v>
      </c>
      <c r="C550">
        <v>-0.31204999999999999</v>
      </c>
      <c r="D550">
        <v>4.0691699999999997</v>
      </c>
      <c r="F550">
        <f t="shared" si="14"/>
        <v>0.16661661661672519</v>
      </c>
      <c r="G550">
        <f t="shared" si="15"/>
        <v>-1.8728624211462712</v>
      </c>
    </row>
    <row r="551" spans="1:7" x14ac:dyDescent="0.25">
      <c r="A551">
        <v>133.17179999999999</v>
      </c>
      <c r="B551">
        <v>10.84333</v>
      </c>
      <c r="C551">
        <v>-0.31190000000000001</v>
      </c>
      <c r="D551">
        <v>4.0690900000000001</v>
      </c>
      <c r="F551">
        <f t="shared" ref="F551:F614" si="16">(A551-A550)/((B551-B550)*60)</f>
        <v>0.16681681681670443</v>
      </c>
      <c r="G551">
        <f t="shared" ref="G551:G614" si="17">C551/F551</f>
        <v>-1.8697155715584155</v>
      </c>
    </row>
    <row r="552" spans="1:7" x14ac:dyDescent="0.25">
      <c r="A552">
        <v>133.20506</v>
      </c>
      <c r="B552">
        <v>10.84667</v>
      </c>
      <c r="C552">
        <v>-0.31181999999999999</v>
      </c>
      <c r="D552">
        <v>4.0690099999999996</v>
      </c>
      <c r="F552">
        <f t="shared" si="16"/>
        <v>0.16596806387233506</v>
      </c>
      <c r="G552">
        <f t="shared" si="17"/>
        <v>-1.8787951894158159</v>
      </c>
    </row>
    <row r="553" spans="1:7" x14ac:dyDescent="0.25">
      <c r="A553">
        <v>133.23822999999999</v>
      </c>
      <c r="B553">
        <v>10.85</v>
      </c>
      <c r="C553">
        <v>-0.31186000000000003</v>
      </c>
      <c r="D553">
        <v>4.0689299999999999</v>
      </c>
      <c r="F553">
        <f t="shared" si="16"/>
        <v>0.16601601601593396</v>
      </c>
      <c r="G553">
        <f t="shared" si="17"/>
        <v>-1.8784934579448538</v>
      </c>
    </row>
    <row r="554" spans="1:7" x14ac:dyDescent="0.25">
      <c r="A554">
        <v>133.27155999999999</v>
      </c>
      <c r="B554">
        <v>10.85333</v>
      </c>
      <c r="C554">
        <v>-0.31206</v>
      </c>
      <c r="D554">
        <v>4.0688599999999999</v>
      </c>
      <c r="F554">
        <f t="shared" si="16"/>
        <v>0.16681681681684668</v>
      </c>
      <c r="G554">
        <f t="shared" si="17"/>
        <v>-1.8706747074704122</v>
      </c>
    </row>
    <row r="555" spans="1:7" x14ac:dyDescent="0.25">
      <c r="A555">
        <v>133.30484999999999</v>
      </c>
      <c r="B555">
        <v>10.856669999999999</v>
      </c>
      <c r="C555">
        <v>-0.31241000000000002</v>
      </c>
      <c r="D555">
        <v>4.0687800000000003</v>
      </c>
      <c r="F555">
        <f t="shared" si="16"/>
        <v>0.16611776447104315</v>
      </c>
      <c r="G555">
        <f t="shared" si="17"/>
        <v>-1.8806537699010382</v>
      </c>
    </row>
    <row r="556" spans="1:7" x14ac:dyDescent="0.25">
      <c r="A556">
        <v>133.33815000000001</v>
      </c>
      <c r="B556">
        <v>10.86</v>
      </c>
      <c r="C556">
        <v>-0.31289</v>
      </c>
      <c r="D556">
        <v>4.0686999999999998</v>
      </c>
      <c r="F556">
        <f t="shared" si="16"/>
        <v>0.16666666666679114</v>
      </c>
      <c r="G556">
        <f t="shared" si="17"/>
        <v>-1.877339999998598</v>
      </c>
    </row>
    <row r="557" spans="1:7" x14ac:dyDescent="0.25">
      <c r="A557">
        <v>133.37146999999999</v>
      </c>
      <c r="B557">
        <v>10.863329999999999</v>
      </c>
      <c r="C557">
        <v>-0.31347000000000003</v>
      </c>
      <c r="D557">
        <v>4.0686200000000001</v>
      </c>
      <c r="F557">
        <f t="shared" si="16"/>
        <v>0.16676676676663851</v>
      </c>
      <c r="G557">
        <f t="shared" si="17"/>
        <v>-1.8796910564240148</v>
      </c>
    </row>
    <row r="558" spans="1:7" x14ac:dyDescent="0.25">
      <c r="A558">
        <v>133.40474</v>
      </c>
      <c r="B558">
        <v>10.866669999999999</v>
      </c>
      <c r="C558">
        <v>-0.31407000000000002</v>
      </c>
      <c r="D558">
        <v>4.0685399999999996</v>
      </c>
      <c r="F558">
        <f t="shared" si="16"/>
        <v>0.16601796407195168</v>
      </c>
      <c r="G558">
        <f t="shared" si="17"/>
        <v>-1.8917832281323665</v>
      </c>
    </row>
    <row r="559" spans="1:7" x14ac:dyDescent="0.25">
      <c r="A559">
        <v>133.43799999999999</v>
      </c>
      <c r="B559">
        <v>10.87</v>
      </c>
      <c r="C559">
        <v>-0.31457000000000002</v>
      </c>
      <c r="D559">
        <v>4.0684699999999996</v>
      </c>
      <c r="F559">
        <f t="shared" si="16"/>
        <v>0.16646646646638513</v>
      </c>
      <c r="G559">
        <f t="shared" si="17"/>
        <v>-1.8896898977760286</v>
      </c>
    </row>
    <row r="560" spans="1:7" x14ac:dyDescent="0.25">
      <c r="A560">
        <v>133.47132999999999</v>
      </c>
      <c r="B560">
        <v>10.873329999999999</v>
      </c>
      <c r="C560">
        <v>-0.31489</v>
      </c>
      <c r="D560">
        <v>4.06839</v>
      </c>
      <c r="F560">
        <f t="shared" si="16"/>
        <v>0.16681681681684668</v>
      </c>
      <c r="G560">
        <f t="shared" si="17"/>
        <v>-1.8876394239420564</v>
      </c>
    </row>
    <row r="561" spans="1:7" x14ac:dyDescent="0.25">
      <c r="A561">
        <v>133.50459000000001</v>
      </c>
      <c r="B561">
        <v>10.876670000000001</v>
      </c>
      <c r="C561">
        <v>-0.31502000000000002</v>
      </c>
      <c r="D561">
        <v>4.0683100000000003</v>
      </c>
      <c r="F561">
        <f t="shared" si="16"/>
        <v>0.16596806387224677</v>
      </c>
      <c r="G561">
        <f t="shared" si="17"/>
        <v>-1.8980760072159748</v>
      </c>
    </row>
    <row r="562" spans="1:7" x14ac:dyDescent="0.25">
      <c r="A562">
        <v>133.53785999999999</v>
      </c>
      <c r="B562">
        <v>10.88</v>
      </c>
      <c r="C562">
        <v>-0.31505</v>
      </c>
      <c r="D562">
        <v>4.0682299999999998</v>
      </c>
      <c r="F562">
        <f t="shared" si="16"/>
        <v>0.16651651651645108</v>
      </c>
      <c r="G562">
        <f t="shared" si="17"/>
        <v>-1.8920045085670194</v>
      </c>
    </row>
    <row r="563" spans="1:7" x14ac:dyDescent="0.25">
      <c r="A563">
        <v>133.57114999999999</v>
      </c>
      <c r="B563">
        <v>10.883330000000001</v>
      </c>
      <c r="C563">
        <v>-0.31506000000000001</v>
      </c>
      <c r="D563">
        <v>4.0681500000000002</v>
      </c>
      <c r="F563">
        <f t="shared" si="16"/>
        <v>0.16661661661658295</v>
      </c>
      <c r="G563">
        <f t="shared" si="17"/>
        <v>-1.8909278462004422</v>
      </c>
    </row>
    <row r="564" spans="1:7" x14ac:dyDescent="0.25">
      <c r="A564">
        <v>133.60448</v>
      </c>
      <c r="B564">
        <v>10.886670000000001</v>
      </c>
      <c r="C564">
        <v>-0.31506000000000001</v>
      </c>
      <c r="D564">
        <v>4.0680800000000001</v>
      </c>
      <c r="F564">
        <f t="shared" si="16"/>
        <v>0.16631736526950971</v>
      </c>
      <c r="G564">
        <f t="shared" si="17"/>
        <v>-1.8943301530147476</v>
      </c>
    </row>
    <row r="565" spans="1:7" x14ac:dyDescent="0.25">
      <c r="A565">
        <v>133.63783000000001</v>
      </c>
      <c r="B565">
        <v>10.89</v>
      </c>
      <c r="C565">
        <v>-0.315</v>
      </c>
      <c r="D565">
        <v>4.0679999999999996</v>
      </c>
      <c r="F565">
        <f t="shared" si="16"/>
        <v>0.16691691691697857</v>
      </c>
      <c r="G565">
        <f t="shared" si="17"/>
        <v>-1.887166416790907</v>
      </c>
    </row>
    <row r="566" spans="1:7" x14ac:dyDescent="0.25">
      <c r="A566">
        <v>133.67122000000001</v>
      </c>
      <c r="B566">
        <v>10.893330000000001</v>
      </c>
      <c r="C566">
        <v>-0.31484000000000001</v>
      </c>
      <c r="D566">
        <v>4.06792</v>
      </c>
      <c r="F566">
        <f t="shared" si="16"/>
        <v>0.16711711711710006</v>
      </c>
      <c r="G566">
        <f t="shared" si="17"/>
        <v>-1.8839482479786289</v>
      </c>
    </row>
    <row r="567" spans="1:7" x14ac:dyDescent="0.25">
      <c r="A567">
        <v>133.70451</v>
      </c>
      <c r="B567">
        <v>10.89667</v>
      </c>
      <c r="C567">
        <v>-0.31458999999999998</v>
      </c>
      <c r="D567">
        <v>4.0678400000000003</v>
      </c>
      <c r="F567">
        <f t="shared" si="16"/>
        <v>0.16611776447104315</v>
      </c>
      <c r="G567">
        <f t="shared" si="17"/>
        <v>-1.8937769900872812</v>
      </c>
    </row>
    <row r="568" spans="1:7" x14ac:dyDescent="0.25">
      <c r="A568">
        <v>133.73784000000001</v>
      </c>
      <c r="B568">
        <v>10.9</v>
      </c>
      <c r="C568">
        <v>-0.31430999999999998</v>
      </c>
      <c r="D568">
        <v>4.0677599999999998</v>
      </c>
      <c r="F568">
        <f t="shared" si="16"/>
        <v>0.16681681681684668</v>
      </c>
      <c r="G568">
        <f t="shared" si="17"/>
        <v>-1.8841625562552882</v>
      </c>
    </row>
    <row r="569" spans="1:7" x14ac:dyDescent="0.25">
      <c r="A569">
        <v>133.77116000000001</v>
      </c>
      <c r="B569">
        <v>10.90333</v>
      </c>
      <c r="C569">
        <v>-0.31409999999999999</v>
      </c>
      <c r="D569">
        <v>4.0676899999999998</v>
      </c>
      <c r="F569">
        <f t="shared" si="16"/>
        <v>0.16676676676678076</v>
      </c>
      <c r="G569">
        <f t="shared" si="17"/>
        <v>-1.8834687875148479</v>
      </c>
    </row>
    <row r="570" spans="1:7" x14ac:dyDescent="0.25">
      <c r="A570">
        <v>133.80448999999999</v>
      </c>
      <c r="B570">
        <v>10.90667</v>
      </c>
      <c r="C570">
        <v>-0.31397999999999998</v>
      </c>
      <c r="D570">
        <v>4.0676100000000002</v>
      </c>
      <c r="F570">
        <f t="shared" si="16"/>
        <v>0.16631736526936791</v>
      </c>
      <c r="G570">
        <f t="shared" si="17"/>
        <v>-1.8878365436554227</v>
      </c>
    </row>
    <row r="571" spans="1:7" x14ac:dyDescent="0.25">
      <c r="A571">
        <v>133.83780999999999</v>
      </c>
      <c r="B571">
        <v>10.91</v>
      </c>
      <c r="C571">
        <v>-0.31396000000000002</v>
      </c>
      <c r="D571">
        <v>4.0675299999999996</v>
      </c>
      <c r="F571">
        <f t="shared" si="16"/>
        <v>0.16676676676678076</v>
      </c>
      <c r="G571">
        <f t="shared" si="17"/>
        <v>-1.8826292917165288</v>
      </c>
    </row>
    <row r="572" spans="1:7" x14ac:dyDescent="0.25">
      <c r="A572">
        <v>133.87117000000001</v>
      </c>
      <c r="B572">
        <v>10.91333</v>
      </c>
      <c r="C572">
        <v>-0.31397000000000003</v>
      </c>
      <c r="D572">
        <v>4.06745</v>
      </c>
      <c r="F572">
        <f t="shared" si="16"/>
        <v>0.16696696696704449</v>
      </c>
      <c r="G572">
        <f t="shared" si="17"/>
        <v>-1.8804318345315012</v>
      </c>
    </row>
    <row r="573" spans="1:7" x14ac:dyDescent="0.25">
      <c r="A573">
        <v>133.90452999999999</v>
      </c>
      <c r="B573">
        <v>10.91667</v>
      </c>
      <c r="C573">
        <v>-0.31397999999999998</v>
      </c>
      <c r="D573">
        <v>4.0673700000000004</v>
      </c>
      <c r="F573">
        <f t="shared" si="16"/>
        <v>0.16646706586821783</v>
      </c>
      <c r="G573">
        <f t="shared" si="17"/>
        <v>-1.8861388489213804</v>
      </c>
    </row>
    <row r="574" spans="1:7" x14ac:dyDescent="0.25">
      <c r="A574">
        <v>133.93788000000001</v>
      </c>
      <c r="B574">
        <v>10.92</v>
      </c>
      <c r="C574">
        <v>-0.31397999999999998</v>
      </c>
      <c r="D574">
        <v>4.0672899999999998</v>
      </c>
      <c r="F574">
        <f t="shared" si="16"/>
        <v>0.16691691691697857</v>
      </c>
      <c r="G574">
        <f t="shared" si="17"/>
        <v>-1.8810555922032031</v>
      </c>
    </row>
    <row r="575" spans="1:7" x14ac:dyDescent="0.25">
      <c r="A575">
        <v>133.97123999999999</v>
      </c>
      <c r="B575">
        <v>10.92333</v>
      </c>
      <c r="C575">
        <v>-0.31402999999999998</v>
      </c>
      <c r="D575">
        <v>4.0672199999999998</v>
      </c>
      <c r="F575">
        <f t="shared" si="16"/>
        <v>0.16696696696690225</v>
      </c>
      <c r="G575">
        <f t="shared" si="17"/>
        <v>-1.8807911870510885</v>
      </c>
    </row>
    <row r="576" spans="1:7" x14ac:dyDescent="0.25">
      <c r="A576">
        <v>134.00461999999999</v>
      </c>
      <c r="B576">
        <v>10.92667</v>
      </c>
      <c r="C576">
        <v>-0.31414999999999998</v>
      </c>
      <c r="D576">
        <v>4.0671400000000002</v>
      </c>
      <c r="F576">
        <f t="shared" si="16"/>
        <v>0.1665668662674511</v>
      </c>
      <c r="G576">
        <f t="shared" si="17"/>
        <v>-1.8860293588977015</v>
      </c>
    </row>
    <row r="577" spans="1:7" x14ac:dyDescent="0.25">
      <c r="A577">
        <v>134.03807</v>
      </c>
      <c r="B577">
        <v>10.93</v>
      </c>
      <c r="C577">
        <v>-0.31433</v>
      </c>
      <c r="D577">
        <v>4.0670599999999997</v>
      </c>
      <c r="F577">
        <f t="shared" si="16"/>
        <v>0.16741741741749566</v>
      </c>
      <c r="G577">
        <f t="shared" si="17"/>
        <v>-1.8775226905820821</v>
      </c>
    </row>
    <row r="578" spans="1:7" x14ac:dyDescent="0.25">
      <c r="A578">
        <v>134.07151999999999</v>
      </c>
      <c r="B578">
        <v>10.93333</v>
      </c>
      <c r="C578">
        <v>-0.31458000000000003</v>
      </c>
      <c r="D578">
        <v>4.06698</v>
      </c>
      <c r="F578">
        <f t="shared" si="16"/>
        <v>0.16741741741735341</v>
      </c>
      <c r="G578">
        <f t="shared" si="17"/>
        <v>-1.8790159641262791</v>
      </c>
    </row>
    <row r="579" spans="1:7" x14ac:dyDescent="0.25">
      <c r="A579">
        <v>134.10496000000001</v>
      </c>
      <c r="B579">
        <v>10.936669999999999</v>
      </c>
      <c r="C579">
        <v>-0.31485999999999997</v>
      </c>
      <c r="D579">
        <v>4.0669000000000004</v>
      </c>
      <c r="F579">
        <f t="shared" si="16"/>
        <v>0.16686626746515096</v>
      </c>
      <c r="G579">
        <f t="shared" si="17"/>
        <v>-1.8869002392335326</v>
      </c>
    </row>
    <row r="580" spans="1:7" x14ac:dyDescent="0.25">
      <c r="A580">
        <v>134.13826</v>
      </c>
      <c r="B580">
        <v>10.94</v>
      </c>
      <c r="C580">
        <v>-0.31519000000000003</v>
      </c>
      <c r="D580">
        <v>4.0668199999999999</v>
      </c>
      <c r="F580">
        <f t="shared" si="16"/>
        <v>0.16666666666664889</v>
      </c>
      <c r="G580">
        <f t="shared" si="17"/>
        <v>-1.8911400000002019</v>
      </c>
    </row>
    <row r="581" spans="1:7" x14ac:dyDescent="0.25">
      <c r="A581">
        <v>134.17160999999999</v>
      </c>
      <c r="B581">
        <v>10.94333</v>
      </c>
      <c r="C581">
        <v>-0.31553999999999999</v>
      </c>
      <c r="D581">
        <v>4.0667499999999999</v>
      </c>
      <c r="F581">
        <f t="shared" si="16"/>
        <v>0.1669169169168363</v>
      </c>
      <c r="G581">
        <f t="shared" si="17"/>
        <v>-1.8904015592213028</v>
      </c>
    </row>
    <row r="582" spans="1:7" x14ac:dyDescent="0.25">
      <c r="A582">
        <v>134.20493999999999</v>
      </c>
      <c r="B582">
        <v>10.946669999999999</v>
      </c>
      <c r="C582">
        <v>-0.31585999999999997</v>
      </c>
      <c r="D582">
        <v>4.0666700000000002</v>
      </c>
      <c r="F582">
        <f t="shared" si="16"/>
        <v>0.16631736526950971</v>
      </c>
      <c r="G582">
        <f t="shared" si="17"/>
        <v>-1.8991402340228467</v>
      </c>
    </row>
    <row r="583" spans="1:7" x14ac:dyDescent="0.25">
      <c r="A583">
        <v>134.23827</v>
      </c>
      <c r="B583">
        <v>10.95</v>
      </c>
      <c r="C583">
        <v>-0.31613000000000002</v>
      </c>
      <c r="D583">
        <v>4.0665899999999997</v>
      </c>
      <c r="F583">
        <f t="shared" si="16"/>
        <v>0.16681681681684668</v>
      </c>
      <c r="G583">
        <f t="shared" si="17"/>
        <v>-1.8950727272723882</v>
      </c>
    </row>
    <row r="584" spans="1:7" x14ac:dyDescent="0.25">
      <c r="A584">
        <v>134.27159</v>
      </c>
      <c r="B584">
        <v>10.953329999999999</v>
      </c>
      <c r="C584">
        <v>-0.31635000000000002</v>
      </c>
      <c r="D584">
        <v>4.0665100000000001</v>
      </c>
      <c r="F584">
        <f t="shared" si="16"/>
        <v>0.16676676676678076</v>
      </c>
      <c r="G584">
        <f t="shared" si="17"/>
        <v>-1.8969606842735505</v>
      </c>
    </row>
    <row r="585" spans="1:7" x14ac:dyDescent="0.25">
      <c r="A585">
        <v>134.30489</v>
      </c>
      <c r="B585">
        <v>10.956670000000001</v>
      </c>
      <c r="C585">
        <v>-0.31655</v>
      </c>
      <c r="D585">
        <v>4.0664300000000004</v>
      </c>
      <c r="F585">
        <f t="shared" si="16"/>
        <v>0.16616766467057142</v>
      </c>
      <c r="G585">
        <f t="shared" si="17"/>
        <v>-1.9050036036046039</v>
      </c>
    </row>
    <row r="586" spans="1:7" x14ac:dyDescent="0.25">
      <c r="A586">
        <v>134.33821</v>
      </c>
      <c r="B586">
        <v>10.96</v>
      </c>
      <c r="C586">
        <v>-0.31673000000000001</v>
      </c>
      <c r="D586">
        <v>4.0663499999999999</v>
      </c>
      <c r="F586">
        <f t="shared" si="16"/>
        <v>0.16676676676678076</v>
      </c>
      <c r="G586">
        <f t="shared" si="17"/>
        <v>-1.8992393157261311</v>
      </c>
    </row>
    <row r="587" spans="1:7" x14ac:dyDescent="0.25">
      <c r="A587">
        <v>134.37163000000001</v>
      </c>
      <c r="B587">
        <v>10.963329999999999</v>
      </c>
      <c r="C587">
        <v>-0.31690000000000002</v>
      </c>
      <c r="D587">
        <v>4.0662799999999999</v>
      </c>
      <c r="F587">
        <f t="shared" si="16"/>
        <v>0.16726726726738708</v>
      </c>
      <c r="G587">
        <f t="shared" si="17"/>
        <v>-1.8945727109501691</v>
      </c>
    </row>
    <row r="588" spans="1:7" x14ac:dyDescent="0.25">
      <c r="A588">
        <v>134.40504000000001</v>
      </c>
      <c r="B588">
        <v>10.966670000000001</v>
      </c>
      <c r="C588">
        <v>-0.31705</v>
      </c>
      <c r="D588">
        <v>4.0662000000000003</v>
      </c>
      <c r="F588">
        <f t="shared" si="16"/>
        <v>0.16671656686621236</v>
      </c>
      <c r="G588">
        <f t="shared" si="17"/>
        <v>-1.9017306195756061</v>
      </c>
    </row>
    <row r="589" spans="1:7" x14ac:dyDescent="0.25">
      <c r="A589">
        <v>134.43849</v>
      </c>
      <c r="B589">
        <v>10.97</v>
      </c>
      <c r="C589">
        <v>-0.31717000000000001</v>
      </c>
      <c r="D589">
        <v>4.0661199999999997</v>
      </c>
      <c r="F589">
        <f t="shared" si="16"/>
        <v>0.16741741741735341</v>
      </c>
      <c r="G589">
        <f t="shared" si="17"/>
        <v>-1.8944862780276301</v>
      </c>
    </row>
    <row r="590" spans="1:7" x14ac:dyDescent="0.25">
      <c r="A590">
        <v>134.47193999999999</v>
      </c>
      <c r="B590">
        <v>10.973330000000001</v>
      </c>
      <c r="C590">
        <v>-0.31730999999999998</v>
      </c>
      <c r="D590">
        <v>4.0660400000000001</v>
      </c>
      <c r="F590">
        <f t="shared" si="16"/>
        <v>0.16741741741735341</v>
      </c>
      <c r="G590">
        <f t="shared" si="17"/>
        <v>-1.8953225112114869</v>
      </c>
    </row>
    <row r="591" spans="1:7" x14ac:dyDescent="0.25">
      <c r="A591">
        <v>134.50525999999999</v>
      </c>
      <c r="B591">
        <v>10.97667</v>
      </c>
      <c r="C591">
        <v>-0.31747999999999998</v>
      </c>
      <c r="D591">
        <v>4.0659599999999996</v>
      </c>
      <c r="F591">
        <f t="shared" si="16"/>
        <v>0.16626746506989309</v>
      </c>
      <c r="G591">
        <f t="shared" si="17"/>
        <v>-1.9094535414161897</v>
      </c>
    </row>
    <row r="592" spans="1:7" x14ac:dyDescent="0.25">
      <c r="A592">
        <v>134.53859</v>
      </c>
      <c r="B592">
        <v>10.98</v>
      </c>
      <c r="C592">
        <v>-0.31767000000000001</v>
      </c>
      <c r="D592">
        <v>4.0658799999999999</v>
      </c>
      <c r="F592">
        <f t="shared" si="16"/>
        <v>0.16681681681684668</v>
      </c>
      <c r="G592">
        <f t="shared" si="17"/>
        <v>-1.9043044104407032</v>
      </c>
    </row>
    <row r="593" spans="1:7" x14ac:dyDescent="0.25">
      <c r="A593">
        <v>134.57187999999999</v>
      </c>
      <c r="B593">
        <v>10.98333</v>
      </c>
      <c r="C593">
        <v>-0.31785999999999998</v>
      </c>
      <c r="D593">
        <v>4.0658000000000003</v>
      </c>
      <c r="F593">
        <f t="shared" si="16"/>
        <v>0.16661661661658295</v>
      </c>
      <c r="G593">
        <f t="shared" si="17"/>
        <v>-1.9077328927609742</v>
      </c>
    </row>
    <row r="594" spans="1:7" x14ac:dyDescent="0.25">
      <c r="A594">
        <v>134.60521</v>
      </c>
      <c r="B594">
        <v>10.98667</v>
      </c>
      <c r="C594">
        <v>-0.31802999999999998</v>
      </c>
      <c r="D594">
        <v>4.0657199999999998</v>
      </c>
      <c r="F594">
        <f t="shared" si="16"/>
        <v>0.16631736526950971</v>
      </c>
      <c r="G594">
        <f t="shared" si="17"/>
        <v>-1.9121875787573164</v>
      </c>
    </row>
    <row r="595" spans="1:7" x14ac:dyDescent="0.25">
      <c r="A595">
        <v>134.63840999999999</v>
      </c>
      <c r="B595">
        <v>10.99</v>
      </c>
      <c r="C595">
        <v>-0.31822</v>
      </c>
      <c r="D595">
        <v>4.0656499999999998</v>
      </c>
      <c r="F595">
        <f t="shared" si="16"/>
        <v>0.16616616616613178</v>
      </c>
      <c r="G595">
        <f t="shared" si="17"/>
        <v>-1.9150709638558181</v>
      </c>
    </row>
    <row r="596" spans="1:7" x14ac:dyDescent="0.25">
      <c r="A596">
        <v>134.67160999999999</v>
      </c>
      <c r="B596">
        <v>10.99333</v>
      </c>
      <c r="C596">
        <v>-0.31844</v>
      </c>
      <c r="D596">
        <v>4.0655700000000001</v>
      </c>
      <c r="F596">
        <f t="shared" si="16"/>
        <v>0.16616616616613178</v>
      </c>
      <c r="G596">
        <f t="shared" si="17"/>
        <v>-1.9163949397594326</v>
      </c>
    </row>
    <row r="597" spans="1:7" x14ac:dyDescent="0.25">
      <c r="A597">
        <v>134.70484999999999</v>
      </c>
      <c r="B597">
        <v>10.99667</v>
      </c>
      <c r="C597">
        <v>-0.31863999999999998</v>
      </c>
      <c r="D597">
        <v>4.0654899999999996</v>
      </c>
      <c r="F597">
        <f t="shared" si="16"/>
        <v>0.16586826347310177</v>
      </c>
      <c r="G597">
        <f t="shared" si="17"/>
        <v>-1.9210425992774238</v>
      </c>
    </row>
    <row r="598" spans="1:7" x14ac:dyDescent="0.25">
      <c r="A598">
        <v>134.73804999999999</v>
      </c>
      <c r="B598">
        <v>11</v>
      </c>
      <c r="C598">
        <v>-0.31872</v>
      </c>
      <c r="D598">
        <v>4.06541</v>
      </c>
      <c r="F598">
        <f t="shared" si="16"/>
        <v>0.16616616616613178</v>
      </c>
      <c r="G598">
        <f t="shared" si="17"/>
        <v>-1.918080000000397</v>
      </c>
    </row>
    <row r="599" spans="1:7" x14ac:dyDescent="0.25">
      <c r="A599">
        <v>134.77125000000001</v>
      </c>
      <c r="B599">
        <v>11.00333</v>
      </c>
      <c r="C599">
        <v>-0.31858999999999998</v>
      </c>
      <c r="D599">
        <v>4.0653300000000003</v>
      </c>
      <c r="F599">
        <f t="shared" si="16"/>
        <v>0.16616616616627403</v>
      </c>
      <c r="G599">
        <f t="shared" si="17"/>
        <v>-1.917297650601165</v>
      </c>
    </row>
    <row r="600" spans="1:7" x14ac:dyDescent="0.25">
      <c r="A600">
        <v>134.80443</v>
      </c>
      <c r="B600">
        <v>11.00667</v>
      </c>
      <c r="C600">
        <v>-0.31824999999999998</v>
      </c>
      <c r="D600">
        <v>4.0652600000000003</v>
      </c>
      <c r="F600">
        <f t="shared" si="16"/>
        <v>0.16556886227540191</v>
      </c>
      <c r="G600">
        <f t="shared" si="17"/>
        <v>-1.9221609403260451</v>
      </c>
    </row>
    <row r="601" spans="1:7" x14ac:dyDescent="0.25">
      <c r="A601">
        <v>134.83762999999999</v>
      </c>
      <c r="B601">
        <v>11.01</v>
      </c>
      <c r="C601">
        <v>-0.31774999999999998</v>
      </c>
      <c r="D601">
        <v>4.0651799999999998</v>
      </c>
      <c r="F601">
        <f t="shared" si="16"/>
        <v>0.16616616616613178</v>
      </c>
      <c r="G601">
        <f t="shared" si="17"/>
        <v>-1.9122424698799136</v>
      </c>
    </row>
    <row r="602" spans="1:7" x14ac:dyDescent="0.25">
      <c r="A602">
        <v>134.87083000000001</v>
      </c>
      <c r="B602">
        <v>11.01333</v>
      </c>
      <c r="C602">
        <v>-0.31720999999999999</v>
      </c>
      <c r="D602">
        <v>4.0651000000000002</v>
      </c>
      <c r="F602">
        <f t="shared" si="16"/>
        <v>0.16616616616627403</v>
      </c>
      <c r="G602">
        <f t="shared" si="17"/>
        <v>-1.9089927108421343</v>
      </c>
    </row>
    <row r="603" spans="1:7" x14ac:dyDescent="0.25">
      <c r="A603">
        <v>134.90404000000001</v>
      </c>
      <c r="B603">
        <v>11.01667</v>
      </c>
      <c r="C603">
        <v>-0.31669000000000003</v>
      </c>
      <c r="D603">
        <v>4.0650199999999996</v>
      </c>
      <c r="F603">
        <f t="shared" si="16"/>
        <v>0.16571856287425185</v>
      </c>
      <c r="G603">
        <f t="shared" si="17"/>
        <v>-1.9110110207768705</v>
      </c>
    </row>
    <row r="604" spans="1:7" x14ac:dyDescent="0.25">
      <c r="A604">
        <v>134.93733</v>
      </c>
      <c r="B604">
        <v>11.02</v>
      </c>
      <c r="C604">
        <v>-0.31622</v>
      </c>
      <c r="D604">
        <v>4.06494</v>
      </c>
      <c r="F604">
        <f t="shared" si="16"/>
        <v>0.16661661661658295</v>
      </c>
      <c r="G604">
        <f t="shared" si="17"/>
        <v>-1.8978899369183768</v>
      </c>
    </row>
    <row r="605" spans="1:7" x14ac:dyDescent="0.25">
      <c r="A605">
        <v>134.97059999999999</v>
      </c>
      <c r="B605">
        <v>11.02333</v>
      </c>
      <c r="C605">
        <v>-0.31585000000000002</v>
      </c>
      <c r="D605">
        <v>4.0648600000000004</v>
      </c>
      <c r="F605">
        <f t="shared" si="16"/>
        <v>0.16651651651645108</v>
      </c>
      <c r="G605">
        <f t="shared" si="17"/>
        <v>-1.8968088367906464</v>
      </c>
    </row>
    <row r="606" spans="1:7" x14ac:dyDescent="0.25">
      <c r="A606">
        <v>135.00386</v>
      </c>
      <c r="B606">
        <v>11.026669999999999</v>
      </c>
      <c r="C606">
        <v>-0.31558999999999998</v>
      </c>
      <c r="D606">
        <v>4.0647799999999998</v>
      </c>
      <c r="F606">
        <f t="shared" si="16"/>
        <v>0.16596806387233506</v>
      </c>
      <c r="G606">
        <f t="shared" si="17"/>
        <v>-1.9015104028854382</v>
      </c>
    </row>
    <row r="607" spans="1:7" x14ac:dyDescent="0.25">
      <c r="A607">
        <v>135.03709000000001</v>
      </c>
      <c r="B607">
        <v>11.03</v>
      </c>
      <c r="C607">
        <v>-0.31548999999999999</v>
      </c>
      <c r="D607">
        <v>4.0647099999999998</v>
      </c>
      <c r="F607">
        <f t="shared" si="16"/>
        <v>0.16631631631632959</v>
      </c>
      <c r="G607">
        <f t="shared" si="17"/>
        <v>-1.8969275353594632</v>
      </c>
    </row>
    <row r="608" spans="1:7" x14ac:dyDescent="0.25">
      <c r="A608">
        <v>135.07033000000001</v>
      </c>
      <c r="B608">
        <v>11.033329999999999</v>
      </c>
      <c r="C608">
        <v>-0.31558000000000003</v>
      </c>
      <c r="D608">
        <v>4.0646300000000002</v>
      </c>
      <c r="F608">
        <f t="shared" si="16"/>
        <v>0.16636636636639551</v>
      </c>
      <c r="G608">
        <f t="shared" si="17"/>
        <v>-1.8968978339346858</v>
      </c>
    </row>
    <row r="609" spans="1:7" x14ac:dyDescent="0.25">
      <c r="A609">
        <v>135.10353000000001</v>
      </c>
      <c r="B609">
        <v>11.036670000000001</v>
      </c>
      <c r="C609">
        <v>-0.31585999999999997</v>
      </c>
      <c r="D609">
        <v>4.0645499999999997</v>
      </c>
      <c r="F609">
        <f t="shared" si="16"/>
        <v>0.16566866267454708</v>
      </c>
      <c r="G609">
        <f t="shared" si="17"/>
        <v>-1.9065766265072164</v>
      </c>
    </row>
    <row r="610" spans="1:7" x14ac:dyDescent="0.25">
      <c r="A610">
        <v>135.13673</v>
      </c>
      <c r="B610">
        <v>11.04</v>
      </c>
      <c r="C610">
        <v>-0.31627</v>
      </c>
      <c r="D610">
        <v>4.06447</v>
      </c>
      <c r="F610">
        <f t="shared" si="16"/>
        <v>0.16616616616622043</v>
      </c>
      <c r="G610">
        <f t="shared" si="17"/>
        <v>-1.9033357228909447</v>
      </c>
    </row>
    <row r="611" spans="1:7" x14ac:dyDescent="0.25">
      <c r="A611">
        <v>135.16997000000001</v>
      </c>
      <c r="B611">
        <v>11.043329999999999</v>
      </c>
      <c r="C611">
        <v>-0.31673000000000001</v>
      </c>
      <c r="D611">
        <v>4.0643900000000004</v>
      </c>
      <c r="F611">
        <f t="shared" si="16"/>
        <v>0.16636636636639551</v>
      </c>
      <c r="G611">
        <f t="shared" si="17"/>
        <v>-1.9038102888083308</v>
      </c>
    </row>
    <row r="612" spans="1:7" x14ac:dyDescent="0.25">
      <c r="A612">
        <v>135.20317</v>
      </c>
      <c r="B612">
        <v>11.046670000000001</v>
      </c>
      <c r="C612">
        <v>-0.31716</v>
      </c>
      <c r="D612">
        <v>4.0643099999999999</v>
      </c>
      <c r="F612">
        <f t="shared" si="16"/>
        <v>0.16566866267454708</v>
      </c>
      <c r="G612">
        <f t="shared" si="17"/>
        <v>-1.9144236144590288</v>
      </c>
    </row>
    <row r="613" spans="1:7" x14ac:dyDescent="0.25">
      <c r="A613">
        <v>135.23645999999999</v>
      </c>
      <c r="B613">
        <v>11.05</v>
      </c>
      <c r="C613">
        <v>-0.31746999999999997</v>
      </c>
      <c r="D613">
        <v>4.0642300000000002</v>
      </c>
      <c r="F613">
        <f t="shared" si="16"/>
        <v>0.16661661661658295</v>
      </c>
      <c r="G613">
        <f t="shared" si="17"/>
        <v>-1.9053921898471857</v>
      </c>
    </row>
    <row r="614" spans="1:7" x14ac:dyDescent="0.25">
      <c r="A614">
        <v>135.26979</v>
      </c>
      <c r="B614">
        <v>11.053330000000001</v>
      </c>
      <c r="C614">
        <v>-0.31767000000000001</v>
      </c>
      <c r="D614">
        <v>4.0641600000000002</v>
      </c>
      <c r="F614">
        <f t="shared" si="16"/>
        <v>0.16681681681684668</v>
      </c>
      <c r="G614">
        <f t="shared" si="17"/>
        <v>-1.9043044104407032</v>
      </c>
    </row>
    <row r="615" spans="1:7" x14ac:dyDescent="0.25">
      <c r="A615">
        <v>135.30298999999999</v>
      </c>
      <c r="B615">
        <v>11.05667</v>
      </c>
      <c r="C615">
        <v>-0.31779000000000002</v>
      </c>
      <c r="D615">
        <v>4.0640799999999997</v>
      </c>
      <c r="F615">
        <f t="shared" ref="F615:F678" si="18">(A615-A614)/((B615-B614)*60)</f>
        <v>0.1656686626746352</v>
      </c>
      <c r="G615">
        <f t="shared" ref="G615:G678" si="19">C615/F615</f>
        <v>-1.9182263855423483</v>
      </c>
    </row>
    <row r="616" spans="1:7" x14ac:dyDescent="0.25">
      <c r="A616">
        <v>135.33626000000001</v>
      </c>
      <c r="B616">
        <v>11.06</v>
      </c>
      <c r="C616">
        <v>-0.31788</v>
      </c>
      <c r="D616">
        <v>4.0640000000000001</v>
      </c>
      <c r="F616">
        <f t="shared" si="18"/>
        <v>0.16651651651659333</v>
      </c>
      <c r="G616">
        <f t="shared" si="19"/>
        <v>-1.9089998196564684</v>
      </c>
    </row>
    <row r="617" spans="1:7" x14ac:dyDescent="0.25">
      <c r="A617">
        <v>135.36949000000001</v>
      </c>
      <c r="B617">
        <v>11.063330000000001</v>
      </c>
      <c r="C617">
        <v>-0.31798999999999999</v>
      </c>
      <c r="D617">
        <v>4.0639200000000004</v>
      </c>
      <c r="F617">
        <f t="shared" si="18"/>
        <v>0.16631631631632959</v>
      </c>
      <c r="G617">
        <f t="shared" si="19"/>
        <v>-1.9119591333131185</v>
      </c>
    </row>
    <row r="618" spans="1:7" x14ac:dyDescent="0.25">
      <c r="A618">
        <v>135.40279000000001</v>
      </c>
      <c r="B618">
        <v>11.06667</v>
      </c>
      <c r="C618">
        <v>-0.31812000000000001</v>
      </c>
      <c r="D618">
        <v>4.0638399999999999</v>
      </c>
      <c r="F618">
        <f t="shared" si="18"/>
        <v>0.1661676646706598</v>
      </c>
      <c r="G618">
        <f t="shared" si="19"/>
        <v>-1.9144518918918791</v>
      </c>
    </row>
    <row r="619" spans="1:7" x14ac:dyDescent="0.25">
      <c r="A619">
        <v>135.43613999999999</v>
      </c>
      <c r="B619">
        <v>11.07</v>
      </c>
      <c r="C619">
        <v>-0.31829000000000002</v>
      </c>
      <c r="D619">
        <v>4.0637600000000003</v>
      </c>
      <c r="F619">
        <f t="shared" si="18"/>
        <v>0.1669169169168363</v>
      </c>
      <c r="G619">
        <f t="shared" si="19"/>
        <v>-1.9068768215901264</v>
      </c>
    </row>
    <row r="620" spans="1:7" x14ac:dyDescent="0.25">
      <c r="A620">
        <v>135.46952999999999</v>
      </c>
      <c r="B620">
        <v>11.07333</v>
      </c>
      <c r="C620">
        <v>-0.31852999999999998</v>
      </c>
      <c r="D620">
        <v>4.0636799999999997</v>
      </c>
      <c r="F620">
        <f t="shared" si="18"/>
        <v>0.16711711711710006</v>
      </c>
      <c r="G620">
        <f t="shared" si="19"/>
        <v>-1.9060285714287659</v>
      </c>
    </row>
    <row r="621" spans="1:7" x14ac:dyDescent="0.25">
      <c r="A621">
        <v>135.50285</v>
      </c>
      <c r="B621">
        <v>11.07667</v>
      </c>
      <c r="C621">
        <v>-0.31883</v>
      </c>
      <c r="D621">
        <v>4.0636000000000001</v>
      </c>
      <c r="F621">
        <f t="shared" si="18"/>
        <v>0.16626746506989309</v>
      </c>
      <c r="G621">
        <f t="shared" si="19"/>
        <v>-1.9175729891952997</v>
      </c>
    </row>
    <row r="622" spans="1:7" x14ac:dyDescent="0.25">
      <c r="A622">
        <v>135.53618</v>
      </c>
      <c r="B622">
        <v>11.08</v>
      </c>
      <c r="C622">
        <v>-0.31918999999999997</v>
      </c>
      <c r="D622">
        <v>4.0635300000000001</v>
      </c>
      <c r="F622">
        <f t="shared" si="18"/>
        <v>0.16681681681684668</v>
      </c>
      <c r="G622">
        <f t="shared" si="19"/>
        <v>-1.9134162016198193</v>
      </c>
    </row>
    <row r="623" spans="1:7" x14ac:dyDescent="0.25">
      <c r="A623">
        <v>135.56950000000001</v>
      </c>
      <c r="B623">
        <v>11.08333</v>
      </c>
      <c r="C623">
        <v>-0.31953999999999999</v>
      </c>
      <c r="D623">
        <v>4.0634499999999996</v>
      </c>
      <c r="F623">
        <f t="shared" si="18"/>
        <v>0.16676676676678076</v>
      </c>
      <c r="G623">
        <f t="shared" si="19"/>
        <v>-1.9160891956781105</v>
      </c>
    </row>
    <row r="624" spans="1:7" x14ac:dyDescent="0.25">
      <c r="A624">
        <v>135.60283000000001</v>
      </c>
      <c r="B624">
        <v>11.08667</v>
      </c>
      <c r="C624">
        <v>-0.31985000000000002</v>
      </c>
      <c r="D624">
        <v>4.0633699999999999</v>
      </c>
      <c r="F624">
        <f t="shared" si="18"/>
        <v>0.16631736526950971</v>
      </c>
      <c r="G624">
        <f t="shared" si="19"/>
        <v>-1.9231305130507428</v>
      </c>
    </row>
    <row r="625" spans="1:7" x14ac:dyDescent="0.25">
      <c r="A625">
        <v>135.63624999999999</v>
      </c>
      <c r="B625">
        <v>11.09</v>
      </c>
      <c r="C625">
        <v>-0.3201</v>
      </c>
      <c r="D625">
        <v>4.0632900000000003</v>
      </c>
      <c r="F625">
        <f t="shared" si="18"/>
        <v>0.1672672672671556</v>
      </c>
      <c r="G625">
        <f t="shared" si="19"/>
        <v>-1.913703770198764</v>
      </c>
    </row>
    <row r="626" spans="1:7" x14ac:dyDescent="0.25">
      <c r="A626">
        <v>135.66972000000001</v>
      </c>
      <c r="B626">
        <v>11.09333</v>
      </c>
      <c r="C626">
        <v>-0.32024000000000002</v>
      </c>
      <c r="D626">
        <v>4.0632099999999998</v>
      </c>
      <c r="F626">
        <f t="shared" si="18"/>
        <v>0.16751751751762756</v>
      </c>
      <c r="G626">
        <f t="shared" si="19"/>
        <v>-1.9116806692547945</v>
      </c>
    </row>
    <row r="627" spans="1:7" x14ac:dyDescent="0.25">
      <c r="A627">
        <v>135.70313999999999</v>
      </c>
      <c r="B627">
        <v>11.09667</v>
      </c>
      <c r="C627">
        <v>-0.32029000000000002</v>
      </c>
      <c r="D627">
        <v>4.0631300000000001</v>
      </c>
      <c r="F627">
        <f t="shared" si="18"/>
        <v>0.16676646706577586</v>
      </c>
      <c r="G627">
        <f t="shared" si="19"/>
        <v>-1.9205899461411002</v>
      </c>
    </row>
    <row r="628" spans="1:7" x14ac:dyDescent="0.25">
      <c r="A628">
        <v>135.73665</v>
      </c>
      <c r="B628">
        <v>11.1</v>
      </c>
      <c r="C628">
        <v>-0.32027</v>
      </c>
      <c r="D628">
        <v>4.0630499999999996</v>
      </c>
      <c r="F628">
        <f t="shared" si="18"/>
        <v>0.16771771771774904</v>
      </c>
      <c r="G628">
        <f t="shared" si="19"/>
        <v>-1.9095776186209503</v>
      </c>
    </row>
    <row r="629" spans="1:7" x14ac:dyDescent="0.25">
      <c r="A629">
        <v>135.77006</v>
      </c>
      <c r="B629">
        <v>11.10333</v>
      </c>
      <c r="C629">
        <v>-0.32025999999999999</v>
      </c>
      <c r="D629">
        <v>4.06297</v>
      </c>
      <c r="F629">
        <f t="shared" si="18"/>
        <v>0.16721721721723193</v>
      </c>
      <c r="G629">
        <f t="shared" si="19"/>
        <v>-1.9152334031725342</v>
      </c>
    </row>
    <row r="630" spans="1:7" x14ac:dyDescent="0.25">
      <c r="A630">
        <v>135.80348000000001</v>
      </c>
      <c r="B630">
        <v>11.106669999999999</v>
      </c>
      <c r="C630">
        <v>-0.32030999999999998</v>
      </c>
      <c r="D630">
        <v>4.0628900000000003</v>
      </c>
      <c r="F630">
        <f t="shared" si="18"/>
        <v>0.16676646706591769</v>
      </c>
      <c r="G630">
        <f t="shared" si="19"/>
        <v>-1.920709874326181</v>
      </c>
    </row>
    <row r="631" spans="1:7" x14ac:dyDescent="0.25">
      <c r="A631">
        <v>135.83693</v>
      </c>
      <c r="B631">
        <v>11.11</v>
      </c>
      <c r="C631">
        <v>-0.32045000000000001</v>
      </c>
      <c r="D631">
        <v>4.0628099999999998</v>
      </c>
      <c r="F631">
        <f t="shared" si="18"/>
        <v>0.16741741741735341</v>
      </c>
      <c r="G631">
        <f t="shared" si="19"/>
        <v>-1.9140780269065614</v>
      </c>
    </row>
    <row r="632" spans="1:7" x14ac:dyDescent="0.25">
      <c r="A632">
        <v>135.87038000000001</v>
      </c>
      <c r="B632">
        <v>11.113329999999999</v>
      </c>
      <c r="C632">
        <v>-0.32071</v>
      </c>
      <c r="D632">
        <v>4.0627300000000002</v>
      </c>
      <c r="F632">
        <f t="shared" si="18"/>
        <v>0.16741741741749566</v>
      </c>
      <c r="G632">
        <f t="shared" si="19"/>
        <v>-1.9156310313892393</v>
      </c>
    </row>
    <row r="633" spans="1:7" x14ac:dyDescent="0.25">
      <c r="A633">
        <v>135.90382</v>
      </c>
      <c r="B633">
        <v>11.116669999999999</v>
      </c>
      <c r="C633">
        <v>-0.32108999999999999</v>
      </c>
      <c r="D633">
        <v>4.0626499999999997</v>
      </c>
      <c r="F633">
        <f t="shared" si="18"/>
        <v>0.16686626746500913</v>
      </c>
      <c r="G633">
        <f t="shared" si="19"/>
        <v>-1.9242355263164896</v>
      </c>
    </row>
    <row r="634" spans="1:7" x14ac:dyDescent="0.25">
      <c r="A634">
        <v>135.93715</v>
      </c>
      <c r="B634">
        <v>11.12</v>
      </c>
      <c r="C634">
        <v>-0.32151000000000002</v>
      </c>
      <c r="D634">
        <v>4.06257</v>
      </c>
      <c r="F634">
        <f t="shared" si="18"/>
        <v>0.16681681681684668</v>
      </c>
      <c r="G634">
        <f t="shared" si="19"/>
        <v>-1.9273236723668918</v>
      </c>
    </row>
    <row r="635" spans="1:7" x14ac:dyDescent="0.25">
      <c r="A635">
        <v>135.97040999999999</v>
      </c>
      <c r="B635">
        <v>11.123329999999999</v>
      </c>
      <c r="C635">
        <v>-0.32188</v>
      </c>
      <c r="D635">
        <v>4.0625</v>
      </c>
      <c r="F635">
        <f t="shared" si="18"/>
        <v>0.16646646646638513</v>
      </c>
      <c r="G635">
        <f t="shared" si="19"/>
        <v>-1.9336026458217506</v>
      </c>
    </row>
    <row r="636" spans="1:7" x14ac:dyDescent="0.25">
      <c r="A636">
        <v>136.00359</v>
      </c>
      <c r="B636">
        <v>11.126670000000001</v>
      </c>
      <c r="C636">
        <v>-0.32213999999999998</v>
      </c>
      <c r="D636">
        <v>4.0624200000000004</v>
      </c>
      <c r="F636">
        <f t="shared" si="18"/>
        <v>0.1655688622754557</v>
      </c>
      <c r="G636">
        <f t="shared" si="19"/>
        <v>-1.945655696202454</v>
      </c>
    </row>
    <row r="637" spans="1:7" x14ac:dyDescent="0.25">
      <c r="A637">
        <v>136.03673000000001</v>
      </c>
      <c r="B637">
        <v>11.13</v>
      </c>
      <c r="C637">
        <v>-0.32229000000000002</v>
      </c>
      <c r="D637">
        <v>4.0623399999999998</v>
      </c>
      <c r="F637">
        <f t="shared" si="18"/>
        <v>0.16586586586587843</v>
      </c>
      <c r="G637">
        <f t="shared" si="19"/>
        <v>-1.9430761013879037</v>
      </c>
    </row>
    <row r="638" spans="1:7" x14ac:dyDescent="0.25">
      <c r="A638">
        <v>136.06996000000001</v>
      </c>
      <c r="B638">
        <v>11.133330000000001</v>
      </c>
      <c r="C638">
        <v>-0.32236999999999999</v>
      </c>
      <c r="D638">
        <v>4.0622600000000002</v>
      </c>
      <c r="F638">
        <f t="shared" si="18"/>
        <v>0.16631631631632959</v>
      </c>
      <c r="G638">
        <f t="shared" si="19"/>
        <v>-1.9382944929279222</v>
      </c>
    </row>
    <row r="639" spans="1:7" x14ac:dyDescent="0.25">
      <c r="A639">
        <v>136.10319000000001</v>
      </c>
      <c r="B639">
        <v>11.136670000000001</v>
      </c>
      <c r="C639">
        <v>-0.32239000000000001</v>
      </c>
      <c r="D639">
        <v>4.0621799999999997</v>
      </c>
      <c r="F639">
        <f t="shared" si="18"/>
        <v>0.16581836327348512</v>
      </c>
      <c r="G639">
        <f t="shared" si="19"/>
        <v>-1.9442358110137683</v>
      </c>
    </row>
    <row r="640" spans="1:7" x14ac:dyDescent="0.25">
      <c r="A640">
        <v>136.13642999999999</v>
      </c>
      <c r="B640">
        <v>11.14</v>
      </c>
      <c r="C640">
        <v>-0.32236999999999999</v>
      </c>
      <c r="D640">
        <v>4.0621</v>
      </c>
      <c r="F640">
        <f t="shared" si="18"/>
        <v>0.16636636636625327</v>
      </c>
      <c r="G640">
        <f t="shared" si="19"/>
        <v>-1.9377113718424726</v>
      </c>
    </row>
    <row r="641" spans="1:7" x14ac:dyDescent="0.25">
      <c r="A641">
        <v>136.16969</v>
      </c>
      <c r="B641">
        <v>11.143330000000001</v>
      </c>
      <c r="C641">
        <v>-0.32233000000000001</v>
      </c>
      <c r="D641">
        <v>4.0620200000000004</v>
      </c>
      <c r="F641">
        <f t="shared" si="18"/>
        <v>0.16646646646652738</v>
      </c>
      <c r="G641">
        <f t="shared" si="19"/>
        <v>-1.9363058929638135</v>
      </c>
    </row>
    <row r="642" spans="1:7" x14ac:dyDescent="0.25">
      <c r="A642">
        <v>136.20285999999999</v>
      </c>
      <c r="B642">
        <v>11.14667</v>
      </c>
      <c r="C642">
        <v>-0.32234000000000002</v>
      </c>
      <c r="D642">
        <v>4.0619399999999999</v>
      </c>
      <c r="F642">
        <f t="shared" si="18"/>
        <v>0.16551896207578529</v>
      </c>
      <c r="G642">
        <f t="shared" si="19"/>
        <v>-1.9474505878813566</v>
      </c>
    </row>
    <row r="643" spans="1:7" x14ac:dyDescent="0.25">
      <c r="A643">
        <v>136.23609999999999</v>
      </c>
      <c r="B643">
        <v>11.15</v>
      </c>
      <c r="C643">
        <v>-0.32246000000000002</v>
      </c>
      <c r="D643">
        <v>4.0618600000000002</v>
      </c>
      <c r="F643">
        <f t="shared" si="18"/>
        <v>0.16636636636639551</v>
      </c>
      <c r="G643">
        <f t="shared" si="19"/>
        <v>-1.9382523465700576</v>
      </c>
    </row>
    <row r="644" spans="1:7" x14ac:dyDescent="0.25">
      <c r="A644">
        <v>136.26936000000001</v>
      </c>
      <c r="B644">
        <v>11.15333</v>
      </c>
      <c r="C644">
        <v>-0.32274000000000003</v>
      </c>
      <c r="D644">
        <v>4.0617799999999997</v>
      </c>
      <c r="F644">
        <f t="shared" si="18"/>
        <v>0.16646646646652738</v>
      </c>
      <c r="G644">
        <f t="shared" si="19"/>
        <v>-1.9387688514725319</v>
      </c>
    </row>
    <row r="645" spans="1:7" x14ac:dyDescent="0.25">
      <c r="A645">
        <v>136.30257</v>
      </c>
      <c r="B645">
        <v>11.15667</v>
      </c>
      <c r="C645">
        <v>-0.32317000000000001</v>
      </c>
      <c r="D645">
        <v>4.0617099999999997</v>
      </c>
      <c r="F645">
        <f t="shared" si="18"/>
        <v>0.16571856287425185</v>
      </c>
      <c r="G645">
        <f t="shared" si="19"/>
        <v>-1.9501134598012606</v>
      </c>
    </row>
    <row r="646" spans="1:7" x14ac:dyDescent="0.25">
      <c r="A646">
        <v>136.33571000000001</v>
      </c>
      <c r="B646">
        <v>11.16</v>
      </c>
      <c r="C646">
        <v>-0.32366</v>
      </c>
      <c r="D646">
        <v>4.0616300000000001</v>
      </c>
      <c r="F646">
        <f t="shared" si="18"/>
        <v>0.16586586586587843</v>
      </c>
      <c r="G646">
        <f t="shared" si="19"/>
        <v>-1.9513357875677459</v>
      </c>
    </row>
    <row r="647" spans="1:7" x14ac:dyDescent="0.25">
      <c r="A647">
        <v>136.36896999999999</v>
      </c>
      <c r="B647">
        <v>11.16333</v>
      </c>
      <c r="C647">
        <v>-0.3241</v>
      </c>
      <c r="D647">
        <v>4.0615500000000004</v>
      </c>
      <c r="F647">
        <f t="shared" si="18"/>
        <v>0.16646646646638513</v>
      </c>
      <c r="G647">
        <f t="shared" si="19"/>
        <v>-1.9469386650640901</v>
      </c>
    </row>
    <row r="648" spans="1:7" x14ac:dyDescent="0.25">
      <c r="A648">
        <v>136.40217999999999</v>
      </c>
      <c r="B648">
        <v>11.16667</v>
      </c>
      <c r="C648">
        <v>-0.32439000000000001</v>
      </c>
      <c r="D648">
        <v>4.0614699999999999</v>
      </c>
      <c r="F648">
        <f t="shared" si="18"/>
        <v>0.16571856287425185</v>
      </c>
      <c r="G648">
        <f t="shared" si="19"/>
        <v>-1.9574753387533834</v>
      </c>
    </row>
    <row r="649" spans="1:7" x14ac:dyDescent="0.25">
      <c r="A649">
        <v>136.43540999999999</v>
      </c>
      <c r="B649">
        <v>11.17</v>
      </c>
      <c r="C649">
        <v>-0.32450000000000001</v>
      </c>
      <c r="D649">
        <v>4.0613900000000003</v>
      </c>
      <c r="F649">
        <f t="shared" si="18"/>
        <v>0.16631631631632959</v>
      </c>
      <c r="G649">
        <f t="shared" si="19"/>
        <v>-1.9511014143844365</v>
      </c>
    </row>
    <row r="650" spans="1:7" x14ac:dyDescent="0.25">
      <c r="A650">
        <v>136.46872999999999</v>
      </c>
      <c r="B650">
        <v>11.17333</v>
      </c>
      <c r="C650">
        <v>-0.32445000000000002</v>
      </c>
      <c r="D650">
        <v>4.0613099999999998</v>
      </c>
      <c r="F650">
        <f t="shared" si="18"/>
        <v>0.16676676676678076</v>
      </c>
      <c r="G650">
        <f t="shared" si="19"/>
        <v>-1.9455315126048789</v>
      </c>
    </row>
    <row r="651" spans="1:7" x14ac:dyDescent="0.25">
      <c r="A651">
        <v>136.50209000000001</v>
      </c>
      <c r="B651">
        <v>11.17667</v>
      </c>
      <c r="C651">
        <v>-0.32429000000000002</v>
      </c>
      <c r="D651">
        <v>4.0612300000000001</v>
      </c>
      <c r="F651">
        <f t="shared" si="18"/>
        <v>0.16646706586835966</v>
      </c>
      <c r="G651">
        <f t="shared" si="19"/>
        <v>-1.9480730215816084</v>
      </c>
    </row>
    <row r="652" spans="1:7" x14ac:dyDescent="0.25">
      <c r="A652">
        <v>136.53550999999999</v>
      </c>
      <c r="B652">
        <v>11.18</v>
      </c>
      <c r="C652">
        <v>-0.32405</v>
      </c>
      <c r="D652">
        <v>4.0611499999999996</v>
      </c>
      <c r="F652">
        <f t="shared" si="18"/>
        <v>0.1672672672671556</v>
      </c>
      <c r="G652">
        <f t="shared" si="19"/>
        <v>-1.9373186714555124</v>
      </c>
    </row>
    <row r="653" spans="1:7" x14ac:dyDescent="0.25">
      <c r="A653">
        <v>136.56889000000001</v>
      </c>
      <c r="B653">
        <v>11.18333</v>
      </c>
      <c r="C653">
        <v>-0.32375999999999999</v>
      </c>
      <c r="D653">
        <v>4.06107</v>
      </c>
      <c r="F653">
        <f t="shared" si="18"/>
        <v>0.16706706706717636</v>
      </c>
      <c r="G653">
        <f t="shared" si="19"/>
        <v>-1.937904373875305</v>
      </c>
    </row>
    <row r="654" spans="1:7" x14ac:dyDescent="0.25">
      <c r="A654">
        <v>136.60228000000001</v>
      </c>
      <c r="B654">
        <v>11.186669999999999</v>
      </c>
      <c r="C654">
        <v>-0.32346000000000003</v>
      </c>
      <c r="D654">
        <v>4.0609900000000003</v>
      </c>
      <c r="F654">
        <f t="shared" si="18"/>
        <v>0.16661676646706775</v>
      </c>
      <c r="G654">
        <f t="shared" si="19"/>
        <v>-1.9413412398921617</v>
      </c>
    </row>
    <row r="655" spans="1:7" x14ac:dyDescent="0.25">
      <c r="A655">
        <v>136.63562999999999</v>
      </c>
      <c r="B655">
        <v>11.19</v>
      </c>
      <c r="C655">
        <v>-0.32323000000000002</v>
      </c>
      <c r="D655">
        <v>4.0609099999999998</v>
      </c>
      <c r="F655">
        <f t="shared" si="18"/>
        <v>0.1669169169168363</v>
      </c>
      <c r="G655">
        <f t="shared" si="19"/>
        <v>-1.9364723838090314</v>
      </c>
    </row>
    <row r="656" spans="1:7" x14ac:dyDescent="0.25">
      <c r="A656">
        <v>136.66910999999999</v>
      </c>
      <c r="B656">
        <v>11.19333</v>
      </c>
      <c r="C656">
        <v>-0.32313999999999998</v>
      </c>
      <c r="D656">
        <v>4.0608300000000002</v>
      </c>
      <c r="F656">
        <f t="shared" si="18"/>
        <v>0.16756756756755123</v>
      </c>
      <c r="G656">
        <f t="shared" si="19"/>
        <v>-1.928416129032446</v>
      </c>
    </row>
    <row r="657" spans="1:7" x14ac:dyDescent="0.25">
      <c r="A657">
        <v>136.70249999999999</v>
      </c>
      <c r="B657">
        <v>11.196669999999999</v>
      </c>
      <c r="C657">
        <v>-0.32318000000000002</v>
      </c>
      <c r="D657">
        <v>4.0607499999999996</v>
      </c>
      <c r="F657">
        <f t="shared" si="18"/>
        <v>0.16661676646706775</v>
      </c>
      <c r="G657">
        <f t="shared" si="19"/>
        <v>-1.9396607367475074</v>
      </c>
    </row>
    <row r="658" spans="1:7" x14ac:dyDescent="0.25">
      <c r="A658">
        <v>136.73581999999999</v>
      </c>
      <c r="B658">
        <v>11.2</v>
      </c>
      <c r="C658">
        <v>-0.32330999999999999</v>
      </c>
      <c r="D658">
        <v>4.06067</v>
      </c>
      <c r="F658">
        <f t="shared" si="18"/>
        <v>0.16676676676678076</v>
      </c>
      <c r="G658">
        <f t="shared" si="19"/>
        <v>-1.9386956182471362</v>
      </c>
    </row>
    <row r="659" spans="1:7" x14ac:dyDescent="0.25">
      <c r="A659">
        <v>136.76924</v>
      </c>
      <c r="B659">
        <v>11.203329999999999</v>
      </c>
      <c r="C659">
        <v>-0.32346999999999998</v>
      </c>
      <c r="D659">
        <v>4.0605900000000004</v>
      </c>
      <c r="F659">
        <f t="shared" si="18"/>
        <v>0.16726726726729788</v>
      </c>
      <c r="G659">
        <f t="shared" si="19"/>
        <v>-1.9338511669655347</v>
      </c>
    </row>
    <row r="660" spans="1:7" x14ac:dyDescent="0.25">
      <c r="A660">
        <v>136.80271999999999</v>
      </c>
      <c r="B660">
        <v>11.206670000000001</v>
      </c>
      <c r="C660">
        <v>-0.32368999999999998</v>
      </c>
      <c r="D660">
        <v>4.0605099999999998</v>
      </c>
      <c r="F660">
        <f t="shared" si="18"/>
        <v>0.16706586826338685</v>
      </c>
      <c r="G660">
        <f t="shared" si="19"/>
        <v>-1.9374992831551214</v>
      </c>
    </row>
    <row r="661" spans="1:7" x14ac:dyDescent="0.25">
      <c r="A661">
        <v>136.83607000000001</v>
      </c>
      <c r="B661">
        <v>11.21</v>
      </c>
      <c r="C661">
        <v>-0.32393</v>
      </c>
      <c r="D661">
        <v>4.0604300000000002</v>
      </c>
      <c r="F661">
        <f t="shared" si="18"/>
        <v>0.16691691691697857</v>
      </c>
      <c r="G661">
        <f t="shared" si="19"/>
        <v>-1.9406660869558048</v>
      </c>
    </row>
    <row r="662" spans="1:7" x14ac:dyDescent="0.25">
      <c r="A662">
        <v>136.86942999999999</v>
      </c>
      <c r="B662">
        <v>11.213329999999999</v>
      </c>
      <c r="C662">
        <v>-0.32411000000000001</v>
      </c>
      <c r="D662">
        <v>4.0603499999999997</v>
      </c>
      <c r="F662">
        <f t="shared" si="18"/>
        <v>0.16696696696699131</v>
      </c>
      <c r="G662">
        <f t="shared" si="19"/>
        <v>-1.9411624100716593</v>
      </c>
    </row>
    <row r="663" spans="1:7" x14ac:dyDescent="0.25">
      <c r="A663">
        <v>136.90271999999999</v>
      </c>
      <c r="B663">
        <v>11.216670000000001</v>
      </c>
      <c r="C663">
        <v>-0.32417000000000001</v>
      </c>
      <c r="D663">
        <v>4.0602799999999997</v>
      </c>
      <c r="F663">
        <f t="shared" si="18"/>
        <v>0.1661177644709548</v>
      </c>
      <c r="G663">
        <f t="shared" si="19"/>
        <v>-1.9514469209985075</v>
      </c>
    </row>
    <row r="664" spans="1:7" x14ac:dyDescent="0.25">
      <c r="A664">
        <v>136.93604999999999</v>
      </c>
      <c r="B664">
        <v>11.22</v>
      </c>
      <c r="C664">
        <v>-0.3241</v>
      </c>
      <c r="D664">
        <v>4.0602</v>
      </c>
      <c r="F664">
        <f t="shared" si="18"/>
        <v>0.16681681681684668</v>
      </c>
      <c r="G664">
        <f t="shared" si="19"/>
        <v>-1.9428496849681491</v>
      </c>
    </row>
    <row r="665" spans="1:7" x14ac:dyDescent="0.25">
      <c r="A665">
        <v>136.96938</v>
      </c>
      <c r="B665">
        <v>11.223330000000001</v>
      </c>
      <c r="C665">
        <v>-0.32397999999999999</v>
      </c>
      <c r="D665">
        <v>4.0601200000000004</v>
      </c>
      <c r="F665">
        <f t="shared" si="18"/>
        <v>0.16681681681684668</v>
      </c>
      <c r="G665">
        <f t="shared" si="19"/>
        <v>-1.9421303330329556</v>
      </c>
    </row>
    <row r="666" spans="1:7" x14ac:dyDescent="0.25">
      <c r="A666">
        <v>137.00266999999999</v>
      </c>
      <c r="B666">
        <v>11.22667</v>
      </c>
      <c r="C666">
        <v>-0.32386999999999999</v>
      </c>
      <c r="D666">
        <v>4.0600399999999999</v>
      </c>
      <c r="F666">
        <f t="shared" si="18"/>
        <v>0.16611776447104315</v>
      </c>
      <c r="G666">
        <f t="shared" si="19"/>
        <v>-1.9496409732654176</v>
      </c>
    </row>
    <row r="667" spans="1:7" x14ac:dyDescent="0.25">
      <c r="A667">
        <v>137.03603000000001</v>
      </c>
      <c r="B667">
        <v>11.23</v>
      </c>
      <c r="C667">
        <v>-0.32382</v>
      </c>
      <c r="D667">
        <v>4.0599600000000002</v>
      </c>
      <c r="F667">
        <f t="shared" si="18"/>
        <v>0.16696696696704449</v>
      </c>
      <c r="G667">
        <f t="shared" si="19"/>
        <v>-1.9394255395674447</v>
      </c>
    </row>
    <row r="668" spans="1:7" x14ac:dyDescent="0.25">
      <c r="A668">
        <v>137.06950000000001</v>
      </c>
      <c r="B668">
        <v>11.23333</v>
      </c>
      <c r="C668">
        <v>-0.32388</v>
      </c>
      <c r="D668">
        <v>4.0598799999999997</v>
      </c>
      <c r="F668">
        <f t="shared" si="18"/>
        <v>0.16751751751748528</v>
      </c>
      <c r="G668">
        <f t="shared" si="19"/>
        <v>-1.9334097400661026</v>
      </c>
    </row>
    <row r="669" spans="1:7" x14ac:dyDescent="0.25">
      <c r="A669">
        <v>137.10298</v>
      </c>
      <c r="B669">
        <v>11.23667</v>
      </c>
      <c r="C669">
        <v>-0.32406000000000001</v>
      </c>
      <c r="D669">
        <v>4.0598000000000001</v>
      </c>
      <c r="F669">
        <f t="shared" si="18"/>
        <v>0.16706586826347572</v>
      </c>
      <c r="G669">
        <f t="shared" si="19"/>
        <v>-1.9397139784945927</v>
      </c>
    </row>
    <row r="670" spans="1:7" x14ac:dyDescent="0.25">
      <c r="A670">
        <v>137.13642999999999</v>
      </c>
      <c r="B670">
        <v>11.24</v>
      </c>
      <c r="C670">
        <v>-0.32430999999999999</v>
      </c>
      <c r="D670">
        <v>4.0597200000000004</v>
      </c>
      <c r="F670">
        <f t="shared" si="18"/>
        <v>0.16741741741735341</v>
      </c>
      <c r="G670">
        <f t="shared" si="19"/>
        <v>-1.9371341704043279</v>
      </c>
    </row>
    <row r="671" spans="1:7" x14ac:dyDescent="0.25">
      <c r="A671">
        <v>137.16990999999999</v>
      </c>
      <c r="B671">
        <v>11.24333</v>
      </c>
      <c r="C671">
        <v>-0.32457000000000003</v>
      </c>
      <c r="D671">
        <v>4.0596399999999999</v>
      </c>
      <c r="F671">
        <f t="shared" si="18"/>
        <v>0.16756756756755123</v>
      </c>
      <c r="G671">
        <f t="shared" si="19"/>
        <v>-1.9369500000001889</v>
      </c>
    </row>
    <row r="672" spans="1:7" x14ac:dyDescent="0.25">
      <c r="A672">
        <v>137.20335</v>
      </c>
      <c r="B672">
        <v>11.24667</v>
      </c>
      <c r="C672">
        <v>-0.32480999999999999</v>
      </c>
      <c r="D672">
        <v>4.0595600000000003</v>
      </c>
      <c r="F672">
        <f t="shared" si="18"/>
        <v>0.16686626746515096</v>
      </c>
      <c r="G672">
        <f t="shared" si="19"/>
        <v>-1.9465288277502502</v>
      </c>
    </row>
    <row r="673" spans="1:7" x14ac:dyDescent="0.25">
      <c r="A673">
        <v>137.23677000000001</v>
      </c>
      <c r="B673">
        <v>11.25</v>
      </c>
      <c r="C673">
        <v>-0.32504</v>
      </c>
      <c r="D673">
        <v>4.0594799999999998</v>
      </c>
      <c r="F673">
        <f t="shared" si="18"/>
        <v>0.16726726726729788</v>
      </c>
      <c r="G673">
        <f t="shared" si="19"/>
        <v>-1.9432373429080825</v>
      </c>
    </row>
    <row r="674" spans="1:7" x14ac:dyDescent="0.25">
      <c r="A674">
        <v>137.27016</v>
      </c>
      <c r="B674">
        <v>11.25333</v>
      </c>
      <c r="C674">
        <v>-0.32524999999999998</v>
      </c>
      <c r="D674">
        <v>4.0594000000000001</v>
      </c>
      <c r="F674">
        <f t="shared" si="18"/>
        <v>0.16711711711710006</v>
      </c>
      <c r="G674">
        <f t="shared" si="19"/>
        <v>-1.9462398921834869</v>
      </c>
    </row>
    <row r="675" spans="1:7" x14ac:dyDescent="0.25">
      <c r="A675">
        <v>137.30345</v>
      </c>
      <c r="B675">
        <v>11.25667</v>
      </c>
      <c r="C675">
        <v>-0.32544000000000001</v>
      </c>
      <c r="D675">
        <v>4.0593199999999996</v>
      </c>
      <c r="F675">
        <f t="shared" si="18"/>
        <v>0.16611776447104315</v>
      </c>
      <c r="G675">
        <f t="shared" si="19"/>
        <v>-1.9590920997298225</v>
      </c>
    </row>
    <row r="676" spans="1:7" x14ac:dyDescent="0.25">
      <c r="A676">
        <v>137.33681000000001</v>
      </c>
      <c r="B676">
        <v>11.26</v>
      </c>
      <c r="C676">
        <v>-0.32556000000000002</v>
      </c>
      <c r="D676">
        <v>4.05924</v>
      </c>
      <c r="F676">
        <f t="shared" si="18"/>
        <v>0.16696696696704449</v>
      </c>
      <c r="G676">
        <f t="shared" si="19"/>
        <v>-1.9498467625890228</v>
      </c>
    </row>
    <row r="677" spans="1:7" x14ac:dyDescent="0.25">
      <c r="A677">
        <v>137.37012999999999</v>
      </c>
      <c r="B677">
        <v>11.26333</v>
      </c>
      <c r="C677">
        <v>-0.32557999999999998</v>
      </c>
      <c r="D677">
        <v>4.0591600000000003</v>
      </c>
      <c r="F677">
        <f t="shared" si="18"/>
        <v>0.16676676676663851</v>
      </c>
      <c r="G677">
        <f t="shared" si="19"/>
        <v>-1.9523074429786922</v>
      </c>
    </row>
    <row r="678" spans="1:7" x14ac:dyDescent="0.25">
      <c r="A678">
        <v>137.40349000000001</v>
      </c>
      <c r="B678">
        <v>11.26667</v>
      </c>
      <c r="C678">
        <v>-0.32551999999999998</v>
      </c>
      <c r="D678">
        <v>4.0590799999999998</v>
      </c>
      <c r="F678">
        <f t="shared" si="18"/>
        <v>0.16646706586835966</v>
      </c>
      <c r="G678">
        <f t="shared" si="19"/>
        <v>-1.9554618705024671</v>
      </c>
    </row>
    <row r="679" spans="1:7" x14ac:dyDescent="0.25">
      <c r="A679">
        <v>137.43672000000001</v>
      </c>
      <c r="B679">
        <v>11.27</v>
      </c>
      <c r="C679">
        <v>-0.32547999999999999</v>
      </c>
      <c r="D679">
        <v>4.0590000000000002</v>
      </c>
      <c r="F679">
        <f t="shared" ref="F679:F742" si="20">(A679-A678)/((B679-B678)*60)</f>
        <v>0.16631631631632959</v>
      </c>
      <c r="G679">
        <f t="shared" ref="G679:G742" si="21">C679/F679</f>
        <v>-1.9569938007822691</v>
      </c>
    </row>
    <row r="680" spans="1:7" x14ac:dyDescent="0.25">
      <c r="A680">
        <v>137.46992</v>
      </c>
      <c r="B680">
        <v>11.27333</v>
      </c>
      <c r="C680">
        <v>-0.32551000000000002</v>
      </c>
      <c r="D680">
        <v>4.0589199999999996</v>
      </c>
      <c r="F680">
        <f t="shared" si="20"/>
        <v>0.16616616616613178</v>
      </c>
      <c r="G680">
        <f t="shared" si="21"/>
        <v>-1.9589427108437789</v>
      </c>
    </row>
    <row r="681" spans="1:7" x14ac:dyDescent="0.25">
      <c r="A681">
        <v>137.50325000000001</v>
      </c>
      <c r="B681">
        <v>11.276669999999999</v>
      </c>
      <c r="C681">
        <v>-0.3256</v>
      </c>
      <c r="D681">
        <v>4.05884</v>
      </c>
      <c r="F681">
        <f t="shared" si="20"/>
        <v>0.16631736526950971</v>
      </c>
      <c r="G681">
        <f t="shared" si="21"/>
        <v>-1.9577029702964572</v>
      </c>
    </row>
    <row r="682" spans="1:7" x14ac:dyDescent="0.25">
      <c r="A682">
        <v>137.53657000000001</v>
      </c>
      <c r="B682">
        <v>11.28</v>
      </c>
      <c r="C682">
        <v>-0.32574999999999998</v>
      </c>
      <c r="D682">
        <v>4.0587600000000004</v>
      </c>
      <c r="F682">
        <f t="shared" si="20"/>
        <v>0.16676676676678076</v>
      </c>
      <c r="G682">
        <f t="shared" si="21"/>
        <v>-1.953326830732129</v>
      </c>
    </row>
    <row r="683" spans="1:7" x14ac:dyDescent="0.25">
      <c r="A683">
        <v>137.56987000000001</v>
      </c>
      <c r="B683">
        <v>11.283329999999999</v>
      </c>
      <c r="C683">
        <v>-0.32599</v>
      </c>
      <c r="D683">
        <v>4.0586799999999998</v>
      </c>
      <c r="F683">
        <f t="shared" si="20"/>
        <v>0.16666666666664889</v>
      </c>
      <c r="G683">
        <f t="shared" si="21"/>
        <v>-1.9559400000002085</v>
      </c>
    </row>
    <row r="684" spans="1:7" x14ac:dyDescent="0.25">
      <c r="A684">
        <v>137.60323</v>
      </c>
      <c r="B684">
        <v>11.286670000000001</v>
      </c>
      <c r="C684">
        <v>-0.32636999999999999</v>
      </c>
      <c r="D684">
        <v>4.0586000000000002</v>
      </c>
      <c r="F684">
        <f t="shared" si="20"/>
        <v>0.16646706586812929</v>
      </c>
      <c r="G684">
        <f t="shared" si="21"/>
        <v>-1.9605679856130911</v>
      </c>
    </row>
    <row r="685" spans="1:7" x14ac:dyDescent="0.25">
      <c r="A685">
        <v>137.63649000000001</v>
      </c>
      <c r="B685">
        <v>11.29</v>
      </c>
      <c r="C685">
        <v>-0.32683000000000001</v>
      </c>
      <c r="D685">
        <v>4.0585199999999997</v>
      </c>
      <c r="F685">
        <f t="shared" si="20"/>
        <v>0.1664664664666162</v>
      </c>
      <c r="G685">
        <f t="shared" si="21"/>
        <v>-1.9633383643999178</v>
      </c>
    </row>
    <row r="686" spans="1:7" x14ac:dyDescent="0.25">
      <c r="A686">
        <v>137.66983999999999</v>
      </c>
      <c r="B686">
        <v>11.293329999999999</v>
      </c>
      <c r="C686">
        <v>-0.32729000000000003</v>
      </c>
      <c r="D686">
        <v>4.05844</v>
      </c>
      <c r="F686">
        <f t="shared" si="20"/>
        <v>0.1669169169168363</v>
      </c>
      <c r="G686">
        <f t="shared" si="21"/>
        <v>-1.9607958620699126</v>
      </c>
    </row>
    <row r="687" spans="1:7" x14ac:dyDescent="0.25">
      <c r="A687">
        <v>137.70317</v>
      </c>
      <c r="B687">
        <v>11.296670000000001</v>
      </c>
      <c r="C687">
        <v>-0.32768999999999998</v>
      </c>
      <c r="D687">
        <v>4.0583600000000004</v>
      </c>
      <c r="F687">
        <f t="shared" si="20"/>
        <v>0.16631736526942126</v>
      </c>
      <c r="G687">
        <f t="shared" si="21"/>
        <v>-1.9702693069311648</v>
      </c>
    </row>
    <row r="688" spans="1:7" x14ac:dyDescent="0.25">
      <c r="A688">
        <v>137.73645999999999</v>
      </c>
      <c r="B688">
        <v>11.3</v>
      </c>
      <c r="C688">
        <v>-0.32800000000000001</v>
      </c>
      <c r="D688">
        <v>4.0582799999999999</v>
      </c>
      <c r="F688">
        <f t="shared" si="20"/>
        <v>0.16661661661658295</v>
      </c>
      <c r="G688">
        <f t="shared" si="21"/>
        <v>-1.9685911685194728</v>
      </c>
    </row>
    <row r="689" spans="1:7" x14ac:dyDescent="0.25">
      <c r="A689">
        <v>137.76961</v>
      </c>
      <c r="B689">
        <v>11.303330000000001</v>
      </c>
      <c r="C689">
        <v>-0.32823000000000002</v>
      </c>
      <c r="D689">
        <v>4.0582000000000003</v>
      </c>
      <c r="F689">
        <f t="shared" si="20"/>
        <v>0.16591591591594435</v>
      </c>
      <c r="G689">
        <f t="shared" si="21"/>
        <v>-1.9782912217191182</v>
      </c>
    </row>
    <row r="690" spans="1:7" x14ac:dyDescent="0.25">
      <c r="A690">
        <v>137.80284</v>
      </c>
      <c r="B690">
        <v>11.30667</v>
      </c>
      <c r="C690">
        <v>-0.32844000000000001</v>
      </c>
      <c r="D690">
        <v>4.0581199999999997</v>
      </c>
      <c r="F690">
        <f t="shared" si="20"/>
        <v>0.16581836327348512</v>
      </c>
      <c r="G690">
        <f t="shared" si="21"/>
        <v>-1.980721516701393</v>
      </c>
    </row>
    <row r="691" spans="1:7" x14ac:dyDescent="0.25">
      <c r="A691">
        <v>137.83604</v>
      </c>
      <c r="B691">
        <v>11.31</v>
      </c>
      <c r="C691">
        <v>-0.32862000000000002</v>
      </c>
      <c r="D691">
        <v>4.0580400000000001</v>
      </c>
      <c r="F691">
        <f t="shared" si="20"/>
        <v>0.16616616616613178</v>
      </c>
      <c r="G691">
        <f t="shared" si="21"/>
        <v>-1.97765891566306</v>
      </c>
    </row>
    <row r="692" spans="1:7" x14ac:dyDescent="0.25">
      <c r="A692">
        <v>137.86928</v>
      </c>
      <c r="B692">
        <v>11.313330000000001</v>
      </c>
      <c r="C692">
        <v>-0.32876</v>
      </c>
      <c r="D692">
        <v>4.0579599999999996</v>
      </c>
      <c r="F692">
        <f t="shared" si="20"/>
        <v>0.16636636636639551</v>
      </c>
      <c r="G692">
        <f t="shared" si="21"/>
        <v>-1.9761205776169823</v>
      </c>
    </row>
    <row r="693" spans="1:7" x14ac:dyDescent="0.25">
      <c r="A693">
        <v>137.90248</v>
      </c>
      <c r="B693">
        <v>11.31667</v>
      </c>
      <c r="C693">
        <v>-0.32884000000000002</v>
      </c>
      <c r="D693">
        <v>4.0578799999999999</v>
      </c>
      <c r="F693">
        <f t="shared" si="20"/>
        <v>0.1656686626746352</v>
      </c>
      <c r="G693">
        <f t="shared" si="21"/>
        <v>-1.9849257831327158</v>
      </c>
    </row>
    <row r="694" spans="1:7" x14ac:dyDescent="0.25">
      <c r="A694">
        <v>137.93571</v>
      </c>
      <c r="B694">
        <v>11.32</v>
      </c>
      <c r="C694">
        <v>-0.32884000000000002</v>
      </c>
      <c r="D694">
        <v>4.0578000000000003</v>
      </c>
      <c r="F694">
        <f t="shared" si="20"/>
        <v>0.16631631631632959</v>
      </c>
      <c r="G694">
        <f t="shared" si="21"/>
        <v>-1.9771962684319819</v>
      </c>
    </row>
    <row r="695" spans="1:7" x14ac:dyDescent="0.25">
      <c r="A695">
        <v>137.96895000000001</v>
      </c>
      <c r="B695">
        <v>11.32333</v>
      </c>
      <c r="C695">
        <v>-0.32878000000000002</v>
      </c>
      <c r="D695">
        <v>4.0577199999999998</v>
      </c>
      <c r="F695">
        <f t="shared" si="20"/>
        <v>0.16636636636639551</v>
      </c>
      <c r="G695">
        <f t="shared" si="21"/>
        <v>-1.9762407942234805</v>
      </c>
    </row>
    <row r="696" spans="1:7" x14ac:dyDescent="0.25">
      <c r="A696">
        <v>138.00218000000001</v>
      </c>
      <c r="B696">
        <v>11.32667</v>
      </c>
      <c r="C696">
        <v>-0.32869999999999999</v>
      </c>
      <c r="D696">
        <v>4.0576400000000001</v>
      </c>
      <c r="F696">
        <f t="shared" si="20"/>
        <v>0.16581836327348512</v>
      </c>
      <c r="G696">
        <f t="shared" si="21"/>
        <v>-1.9822894974416876</v>
      </c>
    </row>
    <row r="697" spans="1:7" x14ac:dyDescent="0.25">
      <c r="A697">
        <v>138.03550999999999</v>
      </c>
      <c r="B697">
        <v>11.33</v>
      </c>
      <c r="C697">
        <v>-0.32867000000000002</v>
      </c>
      <c r="D697">
        <v>4.0575599999999996</v>
      </c>
      <c r="F697">
        <f t="shared" si="20"/>
        <v>0.16681681681670443</v>
      </c>
      <c r="G697">
        <f t="shared" si="21"/>
        <v>-1.9702450045017774</v>
      </c>
    </row>
    <row r="698" spans="1:7" x14ac:dyDescent="0.25">
      <c r="A698">
        <v>138.06880000000001</v>
      </c>
      <c r="B698">
        <v>11.33333</v>
      </c>
      <c r="C698">
        <v>-0.32872000000000001</v>
      </c>
      <c r="D698">
        <v>4.05748</v>
      </c>
      <c r="F698">
        <f t="shared" si="20"/>
        <v>0.16661661661672519</v>
      </c>
      <c r="G698">
        <f t="shared" si="21"/>
        <v>-1.9729124662047823</v>
      </c>
    </row>
    <row r="699" spans="1:7" x14ac:dyDescent="0.25">
      <c r="A699">
        <v>138.10212999999999</v>
      </c>
      <c r="B699">
        <v>11.33667</v>
      </c>
      <c r="C699">
        <v>-0.32895000000000002</v>
      </c>
      <c r="D699">
        <v>4.0574000000000003</v>
      </c>
      <c r="F699">
        <f t="shared" si="20"/>
        <v>0.16631736526936791</v>
      </c>
      <c r="G699">
        <f t="shared" si="21"/>
        <v>-1.9778451845195599</v>
      </c>
    </row>
    <row r="700" spans="1:7" x14ac:dyDescent="0.25">
      <c r="A700">
        <v>138.13544999999999</v>
      </c>
      <c r="B700">
        <v>11.34</v>
      </c>
      <c r="C700">
        <v>-0.32944000000000001</v>
      </c>
      <c r="D700">
        <v>4.0573199999999998</v>
      </c>
      <c r="F700">
        <f t="shared" si="20"/>
        <v>0.16676676676678076</v>
      </c>
      <c r="G700">
        <f t="shared" si="21"/>
        <v>-1.9754535414164009</v>
      </c>
    </row>
    <row r="701" spans="1:7" x14ac:dyDescent="0.25">
      <c r="A701">
        <v>138.16887</v>
      </c>
      <c r="B701">
        <v>11.34333</v>
      </c>
      <c r="C701">
        <v>-0.33011000000000001</v>
      </c>
      <c r="D701">
        <v>4.0572400000000002</v>
      </c>
      <c r="F701">
        <f t="shared" si="20"/>
        <v>0.16726726726729788</v>
      </c>
      <c r="G701">
        <f t="shared" si="21"/>
        <v>-1.9735481149008958</v>
      </c>
    </row>
    <row r="702" spans="1:7" x14ac:dyDescent="0.25">
      <c r="A702">
        <v>138.20231999999999</v>
      </c>
      <c r="B702">
        <v>11.34667</v>
      </c>
      <c r="C702">
        <v>-0.33073000000000002</v>
      </c>
      <c r="D702">
        <v>4.0571599999999997</v>
      </c>
      <c r="F702">
        <f t="shared" si="20"/>
        <v>0.16691616766462578</v>
      </c>
      <c r="G702">
        <f t="shared" si="21"/>
        <v>-1.9814138116597257</v>
      </c>
    </row>
    <row r="703" spans="1:7" x14ac:dyDescent="0.25">
      <c r="A703">
        <v>138.23572999999999</v>
      </c>
      <c r="B703">
        <v>11.35</v>
      </c>
      <c r="C703">
        <v>-0.33107999999999999</v>
      </c>
      <c r="D703">
        <v>4.05708</v>
      </c>
      <c r="F703">
        <f t="shared" si="20"/>
        <v>0.16721721721723193</v>
      </c>
      <c r="G703">
        <f t="shared" si="21"/>
        <v>-1.9799396587846207</v>
      </c>
    </row>
    <row r="704" spans="1:7" x14ac:dyDescent="0.25">
      <c r="A704">
        <v>138.26911999999999</v>
      </c>
      <c r="B704">
        <v>11.35333</v>
      </c>
      <c r="C704">
        <v>-0.33115</v>
      </c>
      <c r="D704">
        <v>4.0570000000000004</v>
      </c>
      <c r="F704">
        <f t="shared" si="20"/>
        <v>0.16711711711710006</v>
      </c>
      <c r="G704">
        <f t="shared" si="21"/>
        <v>-1.9815444743937332</v>
      </c>
    </row>
    <row r="705" spans="1:7" x14ac:dyDescent="0.25">
      <c r="A705">
        <v>138.30247</v>
      </c>
      <c r="B705">
        <v>11.356669999999999</v>
      </c>
      <c r="C705">
        <v>-0.33105000000000001</v>
      </c>
      <c r="D705">
        <v>4.0569199999999999</v>
      </c>
      <c r="F705">
        <f t="shared" si="20"/>
        <v>0.16641716566874301</v>
      </c>
      <c r="G705">
        <f t="shared" si="21"/>
        <v>-1.98927796101853</v>
      </c>
    </row>
    <row r="706" spans="1:7" x14ac:dyDescent="0.25">
      <c r="A706">
        <v>138.33586</v>
      </c>
      <c r="B706">
        <v>11.36</v>
      </c>
      <c r="C706">
        <v>-0.33088000000000001</v>
      </c>
      <c r="D706">
        <v>4.0568400000000002</v>
      </c>
      <c r="F706">
        <f t="shared" si="20"/>
        <v>0.16711711711710006</v>
      </c>
      <c r="G706">
        <f t="shared" si="21"/>
        <v>-1.9799288409705524</v>
      </c>
    </row>
    <row r="707" spans="1:7" x14ac:dyDescent="0.25">
      <c r="A707">
        <v>138.36933999999999</v>
      </c>
      <c r="B707">
        <v>11.363329999999999</v>
      </c>
      <c r="C707">
        <v>-0.33069999999999999</v>
      </c>
      <c r="D707">
        <v>4.0567599999999997</v>
      </c>
      <c r="F707">
        <f t="shared" si="20"/>
        <v>0.16756756756755123</v>
      </c>
      <c r="G707">
        <f t="shared" si="21"/>
        <v>-1.9735322580647086</v>
      </c>
    </row>
    <row r="708" spans="1:7" x14ac:dyDescent="0.25">
      <c r="A708">
        <v>138.40279000000001</v>
      </c>
      <c r="B708">
        <v>11.366669999999999</v>
      </c>
      <c r="C708">
        <v>-0.33041999999999999</v>
      </c>
      <c r="D708">
        <v>4.0566800000000001</v>
      </c>
      <c r="F708">
        <f t="shared" si="20"/>
        <v>0.16691616766476761</v>
      </c>
      <c r="G708">
        <f t="shared" si="21"/>
        <v>-1.9795565919271012</v>
      </c>
    </row>
    <row r="709" spans="1:7" x14ac:dyDescent="0.25">
      <c r="A709">
        <v>138.43629000000001</v>
      </c>
      <c r="B709">
        <v>11.37</v>
      </c>
      <c r="C709">
        <v>-0.32994000000000001</v>
      </c>
      <c r="D709">
        <v>4.0566000000000004</v>
      </c>
      <c r="F709">
        <f t="shared" si="20"/>
        <v>0.1676676676676831</v>
      </c>
      <c r="G709">
        <f t="shared" si="21"/>
        <v>-1.9678212537311623</v>
      </c>
    </row>
    <row r="710" spans="1:7" x14ac:dyDescent="0.25">
      <c r="A710">
        <v>138.46974</v>
      </c>
      <c r="B710">
        <v>11.373329999999999</v>
      </c>
      <c r="C710">
        <v>-0.32937</v>
      </c>
      <c r="D710">
        <v>4.0565199999999999</v>
      </c>
      <c r="F710">
        <f t="shared" si="20"/>
        <v>0.16741741741735341</v>
      </c>
      <c r="G710">
        <f t="shared" si="21"/>
        <v>-1.9673580269065818</v>
      </c>
    </row>
    <row r="711" spans="1:7" x14ac:dyDescent="0.25">
      <c r="A711">
        <v>138.50300999999999</v>
      </c>
      <c r="B711">
        <v>11.376670000000001</v>
      </c>
      <c r="C711">
        <v>-0.32888000000000001</v>
      </c>
      <c r="D711">
        <v>4.0564400000000003</v>
      </c>
      <c r="F711">
        <f t="shared" si="20"/>
        <v>0.16601796407172156</v>
      </c>
      <c r="G711">
        <f t="shared" si="21"/>
        <v>-1.9809904418411026</v>
      </c>
    </row>
    <row r="712" spans="1:7" x14ac:dyDescent="0.25">
      <c r="A712">
        <v>138.53630000000001</v>
      </c>
      <c r="B712">
        <v>11.38</v>
      </c>
      <c r="C712">
        <v>-0.32867000000000002</v>
      </c>
      <c r="D712">
        <v>4.0563599999999997</v>
      </c>
      <c r="F712">
        <f t="shared" si="20"/>
        <v>0.16661661661672519</v>
      </c>
      <c r="G712">
        <f t="shared" si="21"/>
        <v>-1.9726123760876302</v>
      </c>
    </row>
    <row r="713" spans="1:7" x14ac:dyDescent="0.25">
      <c r="A713">
        <v>138.56966</v>
      </c>
      <c r="B713">
        <v>11.383330000000001</v>
      </c>
      <c r="C713">
        <v>-0.32879000000000003</v>
      </c>
      <c r="D713">
        <v>4.0562800000000001</v>
      </c>
      <c r="F713">
        <f t="shared" si="20"/>
        <v>0.16696696696690225</v>
      </c>
      <c r="G713">
        <f t="shared" si="21"/>
        <v>-1.9691919064755836</v>
      </c>
    </row>
    <row r="714" spans="1:7" x14ac:dyDescent="0.25">
      <c r="A714">
        <v>138.60292000000001</v>
      </c>
      <c r="B714">
        <v>11.386670000000001</v>
      </c>
      <c r="C714">
        <v>-0.32911000000000001</v>
      </c>
      <c r="D714">
        <v>4.0561999999999996</v>
      </c>
      <c r="F714">
        <f t="shared" si="20"/>
        <v>0.16596806387233506</v>
      </c>
      <c r="G714">
        <f t="shared" si="21"/>
        <v>-1.9829718580868425</v>
      </c>
    </row>
    <row r="715" spans="1:7" x14ac:dyDescent="0.25">
      <c r="A715">
        <v>138.63618</v>
      </c>
      <c r="B715">
        <v>11.39</v>
      </c>
      <c r="C715">
        <v>-0.32945999999999998</v>
      </c>
      <c r="D715">
        <v>4.0561199999999999</v>
      </c>
      <c r="F715">
        <f t="shared" si="20"/>
        <v>0.16646646646638513</v>
      </c>
      <c r="G715">
        <f t="shared" si="21"/>
        <v>-1.9791373421537028</v>
      </c>
    </row>
    <row r="716" spans="1:7" x14ac:dyDescent="0.25">
      <c r="A716">
        <v>138.66954000000001</v>
      </c>
      <c r="B716">
        <v>11.393330000000001</v>
      </c>
      <c r="C716">
        <v>-0.32972000000000001</v>
      </c>
      <c r="D716">
        <v>4.0560400000000003</v>
      </c>
      <c r="F716">
        <f t="shared" si="20"/>
        <v>0.16696696696704449</v>
      </c>
      <c r="G716">
        <f t="shared" si="21"/>
        <v>-1.9747618705026804</v>
      </c>
    </row>
    <row r="717" spans="1:7" x14ac:dyDescent="0.25">
      <c r="A717">
        <v>138.70274000000001</v>
      </c>
      <c r="B717">
        <v>11.39667</v>
      </c>
      <c r="C717">
        <v>-0.32990999999999998</v>
      </c>
      <c r="D717">
        <v>4.0559599999999998</v>
      </c>
      <c r="F717">
        <f t="shared" si="20"/>
        <v>0.1656686626746352</v>
      </c>
      <c r="G717">
        <f t="shared" si="21"/>
        <v>-1.9913844578315114</v>
      </c>
    </row>
    <row r="718" spans="1:7" x14ac:dyDescent="0.25">
      <c r="A718">
        <v>138.73604</v>
      </c>
      <c r="B718">
        <v>11.4</v>
      </c>
      <c r="C718">
        <v>-0.33007999999999998</v>
      </c>
      <c r="D718">
        <v>4.0558800000000002</v>
      </c>
      <c r="F718">
        <f t="shared" si="20"/>
        <v>0.16666666666664889</v>
      </c>
      <c r="G718">
        <f t="shared" si="21"/>
        <v>-1.9804800000002112</v>
      </c>
    </row>
    <row r="719" spans="1:7" x14ac:dyDescent="0.25">
      <c r="A719">
        <v>138.76936000000001</v>
      </c>
      <c r="B719">
        <v>11.40333</v>
      </c>
      <c r="C719">
        <v>-0.33023999999999998</v>
      </c>
      <c r="D719">
        <v>4.0557999999999996</v>
      </c>
      <c r="F719">
        <f t="shared" si="20"/>
        <v>0.16676676676678076</v>
      </c>
      <c r="G719">
        <f t="shared" si="21"/>
        <v>-1.9802506602639394</v>
      </c>
    </row>
    <row r="720" spans="1:7" x14ac:dyDescent="0.25">
      <c r="A720">
        <v>138.80269000000001</v>
      </c>
      <c r="B720">
        <v>11.40667</v>
      </c>
      <c r="C720">
        <v>-0.33044000000000001</v>
      </c>
      <c r="D720">
        <v>4.0557100000000004</v>
      </c>
      <c r="F720">
        <f t="shared" si="20"/>
        <v>0.16631736526950971</v>
      </c>
      <c r="G720">
        <f t="shared" si="21"/>
        <v>-1.9868039603954586</v>
      </c>
    </row>
    <row r="721" spans="1:7" x14ac:dyDescent="0.25">
      <c r="A721">
        <v>138.83600999999999</v>
      </c>
      <c r="B721">
        <v>11.41</v>
      </c>
      <c r="C721">
        <v>-0.33066000000000001</v>
      </c>
      <c r="D721">
        <v>4.0556299999999998</v>
      </c>
      <c r="F721">
        <f t="shared" si="20"/>
        <v>0.16676676676663851</v>
      </c>
      <c r="G721">
        <f t="shared" si="21"/>
        <v>-1.9827691476605886</v>
      </c>
    </row>
    <row r="722" spans="1:7" x14ac:dyDescent="0.25">
      <c r="A722">
        <v>138.86949000000001</v>
      </c>
      <c r="B722">
        <v>11.41333</v>
      </c>
      <c r="C722">
        <v>-0.33090000000000003</v>
      </c>
      <c r="D722">
        <v>4.0555500000000002</v>
      </c>
      <c r="F722">
        <f t="shared" si="20"/>
        <v>0.16756756756769348</v>
      </c>
      <c r="G722">
        <f t="shared" si="21"/>
        <v>-1.9747258064501292</v>
      </c>
    </row>
    <row r="723" spans="1:7" x14ac:dyDescent="0.25">
      <c r="A723">
        <v>138.90294</v>
      </c>
      <c r="B723">
        <v>11.41667</v>
      </c>
      <c r="C723">
        <v>-0.33113999999999999</v>
      </c>
      <c r="D723">
        <v>4.0554699999999997</v>
      </c>
      <c r="F723">
        <f t="shared" si="20"/>
        <v>0.16691616766462578</v>
      </c>
      <c r="G723">
        <f t="shared" si="21"/>
        <v>-1.9838701345296814</v>
      </c>
    </row>
    <row r="724" spans="1:7" x14ac:dyDescent="0.25">
      <c r="A724">
        <v>138.93638999999999</v>
      </c>
      <c r="B724">
        <v>11.42</v>
      </c>
      <c r="C724">
        <v>-0.33144000000000001</v>
      </c>
      <c r="D724">
        <v>4.0553900000000001</v>
      </c>
      <c r="F724">
        <f t="shared" si="20"/>
        <v>0.16741741741735341</v>
      </c>
      <c r="G724">
        <f t="shared" si="21"/>
        <v>-1.979722331839322</v>
      </c>
    </row>
    <row r="725" spans="1:7" x14ac:dyDescent="0.25">
      <c r="A725">
        <v>138.96986000000001</v>
      </c>
      <c r="B725">
        <v>11.42333</v>
      </c>
      <c r="C725">
        <v>-0.33188000000000001</v>
      </c>
      <c r="D725">
        <v>4.0553100000000004</v>
      </c>
      <c r="F725">
        <f t="shared" si="20"/>
        <v>0.16751751751762756</v>
      </c>
      <c r="G725">
        <f t="shared" si="21"/>
        <v>-1.9811659396461441</v>
      </c>
    </row>
    <row r="726" spans="1:7" x14ac:dyDescent="0.25">
      <c r="A726">
        <v>139.00327999999999</v>
      </c>
      <c r="B726">
        <v>11.42667</v>
      </c>
      <c r="C726">
        <v>-0.33250000000000002</v>
      </c>
      <c r="D726">
        <v>4.0552299999999999</v>
      </c>
      <c r="F726">
        <f t="shared" si="20"/>
        <v>0.16676646706577586</v>
      </c>
      <c r="G726">
        <f t="shared" si="21"/>
        <v>-1.9938061041303687</v>
      </c>
    </row>
    <row r="727" spans="1:7" x14ac:dyDescent="0.25">
      <c r="A727">
        <v>139.03673000000001</v>
      </c>
      <c r="B727">
        <v>11.43</v>
      </c>
      <c r="C727">
        <v>-0.33323000000000003</v>
      </c>
      <c r="D727">
        <v>4.0551500000000003</v>
      </c>
      <c r="F727">
        <f t="shared" si="20"/>
        <v>0.16741741741749566</v>
      </c>
      <c r="G727">
        <f t="shared" si="21"/>
        <v>-1.9904141704026574</v>
      </c>
    </row>
    <row r="728" spans="1:7" x14ac:dyDescent="0.25">
      <c r="A728">
        <v>139.07014000000001</v>
      </c>
      <c r="B728">
        <v>11.43333</v>
      </c>
      <c r="C728">
        <v>-0.33393</v>
      </c>
      <c r="D728">
        <v>4.0550699999999997</v>
      </c>
      <c r="F728">
        <f t="shared" si="20"/>
        <v>0.16721721721723193</v>
      </c>
      <c r="G728">
        <f t="shared" si="21"/>
        <v>-1.9969833582757897</v>
      </c>
    </row>
    <row r="729" spans="1:7" x14ac:dyDescent="0.25">
      <c r="A729">
        <v>139.10346999999999</v>
      </c>
      <c r="B729">
        <v>11.436669999999999</v>
      </c>
      <c r="C729">
        <v>-0.33448</v>
      </c>
      <c r="D729">
        <v>4.0549900000000001</v>
      </c>
      <c r="F729">
        <f t="shared" si="20"/>
        <v>0.16631736526936791</v>
      </c>
      <c r="G729">
        <f t="shared" si="21"/>
        <v>-2.0110948694880753</v>
      </c>
    </row>
    <row r="730" spans="1:7" x14ac:dyDescent="0.25">
      <c r="A730">
        <v>139.13676000000001</v>
      </c>
      <c r="B730">
        <v>11.44</v>
      </c>
      <c r="C730">
        <v>-0.33481</v>
      </c>
      <c r="D730">
        <v>4.0549099999999996</v>
      </c>
      <c r="F730">
        <f t="shared" si="20"/>
        <v>0.16661661661672519</v>
      </c>
      <c r="G730">
        <f t="shared" si="21"/>
        <v>-2.0094634424739084</v>
      </c>
    </row>
    <row r="731" spans="1:7" x14ac:dyDescent="0.25">
      <c r="A731">
        <v>139.17006000000001</v>
      </c>
      <c r="B731">
        <v>11.44333</v>
      </c>
      <c r="C731">
        <v>-0.33492</v>
      </c>
      <c r="D731">
        <v>4.0548299999999999</v>
      </c>
      <c r="F731">
        <f t="shared" si="20"/>
        <v>0.16666666666664889</v>
      </c>
      <c r="G731">
        <f t="shared" si="21"/>
        <v>-2.0095200000002142</v>
      </c>
    </row>
    <row r="732" spans="1:7" x14ac:dyDescent="0.25">
      <c r="A732">
        <v>139.20335</v>
      </c>
      <c r="B732">
        <v>11.446669999999999</v>
      </c>
      <c r="C732">
        <v>-0.33489000000000002</v>
      </c>
      <c r="D732">
        <v>4.0547500000000003</v>
      </c>
      <c r="F732">
        <f t="shared" si="20"/>
        <v>0.16611776447104315</v>
      </c>
      <c r="G732">
        <f t="shared" si="21"/>
        <v>-2.015979453289455</v>
      </c>
    </row>
    <row r="733" spans="1:7" x14ac:dyDescent="0.25">
      <c r="A733">
        <v>139.23668000000001</v>
      </c>
      <c r="B733">
        <v>11.45</v>
      </c>
      <c r="C733">
        <v>-0.33476</v>
      </c>
      <c r="D733">
        <v>4.0546699999999998</v>
      </c>
      <c r="F733">
        <f t="shared" si="20"/>
        <v>0.16681681681684668</v>
      </c>
      <c r="G733">
        <f t="shared" si="21"/>
        <v>-2.006752115211162</v>
      </c>
    </row>
    <row r="734" spans="1:7" x14ac:dyDescent="0.25">
      <c r="A734">
        <v>139.26997</v>
      </c>
      <c r="B734">
        <v>11.453329999999999</v>
      </c>
      <c r="C734">
        <v>-0.33451999999999998</v>
      </c>
      <c r="D734">
        <v>4.0545900000000001</v>
      </c>
      <c r="F734">
        <f t="shared" si="20"/>
        <v>0.16661661661658295</v>
      </c>
      <c r="G734">
        <f t="shared" si="21"/>
        <v>-2.0077229197961399</v>
      </c>
    </row>
    <row r="735" spans="1:7" x14ac:dyDescent="0.25">
      <c r="A735">
        <v>139.30336</v>
      </c>
      <c r="B735">
        <v>11.456670000000001</v>
      </c>
      <c r="C735">
        <v>-0.33416000000000001</v>
      </c>
      <c r="D735">
        <v>4.0545</v>
      </c>
      <c r="F735">
        <f t="shared" si="20"/>
        <v>0.16661676646697915</v>
      </c>
      <c r="G735">
        <f t="shared" si="21"/>
        <v>-2.0055604672067942</v>
      </c>
    </row>
    <row r="736" spans="1:7" x14ac:dyDescent="0.25">
      <c r="A736">
        <v>139.33684</v>
      </c>
      <c r="B736">
        <v>11.46</v>
      </c>
      <c r="C736">
        <v>-0.3337</v>
      </c>
      <c r="D736">
        <v>4.0544200000000004</v>
      </c>
      <c r="F736">
        <f t="shared" si="20"/>
        <v>0.16756756756755123</v>
      </c>
      <c r="G736">
        <f t="shared" si="21"/>
        <v>-1.9914354838711619</v>
      </c>
    </row>
    <row r="737" spans="1:7" x14ac:dyDescent="0.25">
      <c r="A737">
        <v>139.37028000000001</v>
      </c>
      <c r="B737">
        <v>11.463329999999999</v>
      </c>
      <c r="C737">
        <v>-0.33323999999999998</v>
      </c>
      <c r="D737">
        <v>4.0543399999999998</v>
      </c>
      <c r="F737">
        <f t="shared" si="20"/>
        <v>0.167367367367519</v>
      </c>
      <c r="G737">
        <f t="shared" si="21"/>
        <v>-1.9910691387541768</v>
      </c>
    </row>
    <row r="738" spans="1:7" x14ac:dyDescent="0.25">
      <c r="A738">
        <v>139.40373</v>
      </c>
      <c r="B738">
        <v>11.466670000000001</v>
      </c>
      <c r="C738">
        <v>-0.33293</v>
      </c>
      <c r="D738">
        <v>4.0542600000000002</v>
      </c>
      <c r="F738">
        <f t="shared" si="20"/>
        <v>0.16691616766453701</v>
      </c>
      <c r="G738">
        <f t="shared" si="21"/>
        <v>-1.9945940807190858</v>
      </c>
    </row>
    <row r="739" spans="1:7" x14ac:dyDescent="0.25">
      <c r="A739">
        <v>139.43720999999999</v>
      </c>
      <c r="B739">
        <v>11.47</v>
      </c>
      <c r="C739">
        <v>-0.33291999999999999</v>
      </c>
      <c r="D739">
        <v>4.0541799999999997</v>
      </c>
      <c r="F739">
        <f t="shared" si="20"/>
        <v>0.16756756756755123</v>
      </c>
      <c r="G739">
        <f t="shared" si="21"/>
        <v>-1.986780645161484</v>
      </c>
    </row>
    <row r="740" spans="1:7" x14ac:dyDescent="0.25">
      <c r="A740">
        <v>139.47068999999999</v>
      </c>
      <c r="B740">
        <v>11.473330000000001</v>
      </c>
      <c r="C740">
        <v>-0.33323000000000003</v>
      </c>
      <c r="D740">
        <v>4.0541</v>
      </c>
      <c r="F740">
        <f t="shared" si="20"/>
        <v>0.16756756756755123</v>
      </c>
      <c r="G740">
        <f t="shared" si="21"/>
        <v>-1.9886306451614844</v>
      </c>
    </row>
    <row r="741" spans="1:7" x14ac:dyDescent="0.25">
      <c r="A741">
        <v>139.50416999999999</v>
      </c>
      <c r="B741">
        <v>11.47667</v>
      </c>
      <c r="C741">
        <v>-0.33376</v>
      </c>
      <c r="D741">
        <v>4.0540200000000004</v>
      </c>
      <c r="F741">
        <f t="shared" si="20"/>
        <v>0.16706586826347572</v>
      </c>
      <c r="G741">
        <f t="shared" si="21"/>
        <v>-1.9977749103942333</v>
      </c>
    </row>
    <row r="742" spans="1:7" x14ac:dyDescent="0.25">
      <c r="A742">
        <v>139.53748999999999</v>
      </c>
      <c r="B742">
        <v>11.48</v>
      </c>
      <c r="C742">
        <v>-0.33432000000000001</v>
      </c>
      <c r="D742">
        <v>4.0539399999999999</v>
      </c>
      <c r="F742">
        <f t="shared" si="20"/>
        <v>0.16676676676678076</v>
      </c>
      <c r="G742">
        <f t="shared" si="21"/>
        <v>-2.0047159663863865</v>
      </c>
    </row>
    <row r="743" spans="1:7" x14ac:dyDescent="0.25">
      <c r="A743">
        <v>139.57082</v>
      </c>
      <c r="B743">
        <v>11.48333</v>
      </c>
      <c r="C743">
        <v>-0.33481</v>
      </c>
      <c r="D743">
        <v>4.0538600000000002</v>
      </c>
      <c r="F743">
        <f t="shared" ref="F743:F806" si="22">(A743-A742)/((B743-B742)*60)</f>
        <v>0.16681681681684668</v>
      </c>
      <c r="G743">
        <f t="shared" ref="G743:G806" si="23">C743/F743</f>
        <v>-2.0070518451841592</v>
      </c>
    </row>
    <row r="744" spans="1:7" x14ac:dyDescent="0.25">
      <c r="A744">
        <v>139.60405</v>
      </c>
      <c r="B744">
        <v>11.48667</v>
      </c>
      <c r="C744">
        <v>-0.33528000000000002</v>
      </c>
      <c r="D744">
        <v>4.0537799999999997</v>
      </c>
      <c r="F744">
        <f t="shared" si="22"/>
        <v>0.16581836327348512</v>
      </c>
      <c r="G744">
        <f t="shared" si="23"/>
        <v>-2.0219714715614514</v>
      </c>
    </row>
    <row r="745" spans="1:7" x14ac:dyDescent="0.25">
      <c r="A745">
        <v>139.63733999999999</v>
      </c>
      <c r="B745">
        <v>11.49</v>
      </c>
      <c r="C745">
        <v>-0.33583000000000002</v>
      </c>
      <c r="D745">
        <v>4.0537000000000001</v>
      </c>
      <c r="F745">
        <f t="shared" si="22"/>
        <v>0.16661661661658295</v>
      </c>
      <c r="G745">
        <f t="shared" si="23"/>
        <v>-2.0155852808655319</v>
      </c>
    </row>
    <row r="746" spans="1:7" x14ac:dyDescent="0.25">
      <c r="A746">
        <v>139.67063999999999</v>
      </c>
      <c r="B746">
        <v>11.49333</v>
      </c>
      <c r="C746">
        <v>-0.33645999999999998</v>
      </c>
      <c r="D746">
        <v>4.0536199999999996</v>
      </c>
      <c r="F746">
        <f t="shared" si="22"/>
        <v>0.16666666666664889</v>
      </c>
      <c r="G746">
        <f t="shared" si="23"/>
        <v>-2.0187600000002153</v>
      </c>
    </row>
    <row r="747" spans="1:7" x14ac:dyDescent="0.25">
      <c r="A747">
        <v>139.70396</v>
      </c>
      <c r="B747">
        <v>11.49667</v>
      </c>
      <c r="C747">
        <v>-0.33706999999999998</v>
      </c>
      <c r="D747">
        <v>4.0535300000000003</v>
      </c>
      <c r="F747">
        <f t="shared" si="22"/>
        <v>0.16626746506989309</v>
      </c>
      <c r="G747">
        <f t="shared" si="23"/>
        <v>-2.0272757502997196</v>
      </c>
    </row>
    <row r="748" spans="1:7" x14ac:dyDescent="0.25">
      <c r="A748">
        <v>139.73729</v>
      </c>
      <c r="B748">
        <v>11.5</v>
      </c>
      <c r="C748">
        <v>-0.33750000000000002</v>
      </c>
      <c r="D748">
        <v>4.0534499999999998</v>
      </c>
      <c r="F748">
        <f t="shared" si="22"/>
        <v>0.16681681681684668</v>
      </c>
      <c r="G748">
        <f t="shared" si="23"/>
        <v>-2.023177317731411</v>
      </c>
    </row>
    <row r="749" spans="1:7" x14ac:dyDescent="0.25">
      <c r="A749">
        <v>139.77061</v>
      </c>
      <c r="B749">
        <v>11.50333</v>
      </c>
      <c r="C749">
        <v>-0.3377</v>
      </c>
      <c r="D749">
        <v>4.0533700000000001</v>
      </c>
      <c r="F749">
        <f t="shared" si="22"/>
        <v>0.16676676676678076</v>
      </c>
      <c r="G749">
        <f t="shared" si="23"/>
        <v>-2.024983793517237</v>
      </c>
    </row>
    <row r="750" spans="1:7" x14ac:dyDescent="0.25">
      <c r="A750">
        <v>139.80403000000001</v>
      </c>
      <c r="B750">
        <v>11.50667</v>
      </c>
      <c r="C750">
        <v>-0.33778999999999998</v>
      </c>
      <c r="D750">
        <v>4.0532899999999996</v>
      </c>
      <c r="F750">
        <f t="shared" si="22"/>
        <v>0.16676646706591769</v>
      </c>
      <c r="G750">
        <f t="shared" si="23"/>
        <v>-2.0255271095146599</v>
      </c>
    </row>
    <row r="751" spans="1:7" x14ac:dyDescent="0.25">
      <c r="A751">
        <v>139.83742000000001</v>
      </c>
      <c r="B751">
        <v>11.51</v>
      </c>
      <c r="C751">
        <v>-0.33789000000000002</v>
      </c>
      <c r="D751">
        <v>4.05321</v>
      </c>
      <c r="F751">
        <f t="shared" si="22"/>
        <v>0.16711711711710006</v>
      </c>
      <c r="G751">
        <f t="shared" si="23"/>
        <v>-2.0218754716983196</v>
      </c>
    </row>
    <row r="752" spans="1:7" x14ac:dyDescent="0.25">
      <c r="A752">
        <v>139.87083000000001</v>
      </c>
      <c r="B752">
        <v>11.51333</v>
      </c>
      <c r="C752">
        <v>-0.33796999999999999</v>
      </c>
      <c r="D752">
        <v>4.0531300000000003</v>
      </c>
      <c r="F752">
        <f t="shared" si="22"/>
        <v>0.16721721721723193</v>
      </c>
      <c r="G752">
        <f t="shared" si="23"/>
        <v>-2.0211435498352008</v>
      </c>
    </row>
    <row r="753" spans="1:7" x14ac:dyDescent="0.25">
      <c r="A753">
        <v>139.90424999999999</v>
      </c>
      <c r="B753">
        <v>11.51667</v>
      </c>
      <c r="C753">
        <v>-0.33794000000000002</v>
      </c>
      <c r="D753">
        <v>4.0530499999999998</v>
      </c>
      <c r="F753">
        <f t="shared" si="22"/>
        <v>0.16676646706577586</v>
      </c>
      <c r="G753">
        <f t="shared" si="23"/>
        <v>-2.0264265709167422</v>
      </c>
    </row>
    <row r="754" spans="1:7" x14ac:dyDescent="0.25">
      <c r="A754">
        <v>139.93770000000001</v>
      </c>
      <c r="B754">
        <v>11.52</v>
      </c>
      <c r="C754">
        <v>-0.33779999999999999</v>
      </c>
      <c r="D754">
        <v>4.0529700000000002</v>
      </c>
      <c r="F754">
        <f t="shared" si="22"/>
        <v>0.16741741741749566</v>
      </c>
      <c r="G754">
        <f t="shared" si="23"/>
        <v>-2.0177112107613886</v>
      </c>
    </row>
    <row r="755" spans="1:7" x14ac:dyDescent="0.25">
      <c r="A755">
        <v>139.97108</v>
      </c>
      <c r="B755">
        <v>11.52333</v>
      </c>
      <c r="C755">
        <v>-0.33764</v>
      </c>
      <c r="D755">
        <v>4.0528899999999997</v>
      </c>
      <c r="F755">
        <f t="shared" si="22"/>
        <v>0.16706706706703411</v>
      </c>
      <c r="G755">
        <f t="shared" si="23"/>
        <v>-2.02098478130657</v>
      </c>
    </row>
    <row r="756" spans="1:7" x14ac:dyDescent="0.25">
      <c r="A756">
        <v>140.00450000000001</v>
      </c>
      <c r="B756">
        <v>11.526669999999999</v>
      </c>
      <c r="C756">
        <v>-0.33756999999999998</v>
      </c>
      <c r="D756">
        <v>4.05281</v>
      </c>
      <c r="F756">
        <f t="shared" si="22"/>
        <v>0.16676646706591769</v>
      </c>
      <c r="G756">
        <f t="shared" si="23"/>
        <v>-2.0242078994608002</v>
      </c>
    </row>
    <row r="757" spans="1:7" x14ac:dyDescent="0.25">
      <c r="A757">
        <v>140.03798</v>
      </c>
      <c r="B757">
        <v>11.53</v>
      </c>
      <c r="C757">
        <v>-0.33762999999999999</v>
      </c>
      <c r="D757">
        <v>4.0527199999999999</v>
      </c>
      <c r="F757">
        <f t="shared" si="22"/>
        <v>0.16756756756755123</v>
      </c>
      <c r="G757">
        <f t="shared" si="23"/>
        <v>-2.0148887096776158</v>
      </c>
    </row>
    <row r="758" spans="1:7" x14ac:dyDescent="0.25">
      <c r="A758">
        <v>140.07142999999999</v>
      </c>
      <c r="B758">
        <v>11.533329999999999</v>
      </c>
      <c r="C758">
        <v>-0.33772000000000002</v>
      </c>
      <c r="D758">
        <v>4.0526400000000002</v>
      </c>
      <c r="F758">
        <f t="shared" si="22"/>
        <v>0.16741741741735341</v>
      </c>
      <c r="G758">
        <f t="shared" si="23"/>
        <v>-2.017233363229471</v>
      </c>
    </row>
    <row r="759" spans="1:7" x14ac:dyDescent="0.25">
      <c r="A759">
        <v>140.10487000000001</v>
      </c>
      <c r="B759">
        <v>11.536670000000001</v>
      </c>
      <c r="C759">
        <v>-0.33765000000000001</v>
      </c>
      <c r="D759">
        <v>4.0525599999999997</v>
      </c>
      <c r="F759">
        <f t="shared" si="22"/>
        <v>0.16686626746506222</v>
      </c>
      <c r="G759">
        <f t="shared" si="23"/>
        <v>-2.0234766746412411</v>
      </c>
    </row>
    <row r="760" spans="1:7" x14ac:dyDescent="0.25">
      <c r="A760">
        <v>140.13826</v>
      </c>
      <c r="B760">
        <v>11.54</v>
      </c>
      <c r="C760">
        <v>-0.33740999999999999</v>
      </c>
      <c r="D760">
        <v>4.0524800000000001</v>
      </c>
      <c r="F760">
        <f t="shared" si="22"/>
        <v>0.16711711711718921</v>
      </c>
      <c r="G760">
        <f t="shared" si="23"/>
        <v>-2.0190032345004765</v>
      </c>
    </row>
    <row r="761" spans="1:7" x14ac:dyDescent="0.25">
      <c r="A761">
        <v>140.17165</v>
      </c>
      <c r="B761">
        <v>11.543329999999999</v>
      </c>
      <c r="C761">
        <v>-0.33716000000000002</v>
      </c>
      <c r="D761">
        <v>4.0523999999999996</v>
      </c>
      <c r="F761">
        <f t="shared" si="22"/>
        <v>0.16711711711710006</v>
      </c>
      <c r="G761">
        <f t="shared" si="23"/>
        <v>-2.0175072776282383</v>
      </c>
    </row>
    <row r="762" spans="1:7" x14ac:dyDescent="0.25">
      <c r="A762">
        <v>140.20488</v>
      </c>
      <c r="B762">
        <v>11.546670000000001</v>
      </c>
      <c r="C762">
        <v>-0.33707999999999999</v>
      </c>
      <c r="D762">
        <v>4.0523199999999999</v>
      </c>
      <c r="F762">
        <f t="shared" si="22"/>
        <v>0.16581836327339694</v>
      </c>
      <c r="G762">
        <f t="shared" si="23"/>
        <v>-2.0328267228414947</v>
      </c>
    </row>
    <row r="763" spans="1:7" x14ac:dyDescent="0.25">
      <c r="A763">
        <v>140.23817</v>
      </c>
      <c r="B763">
        <v>11.55</v>
      </c>
      <c r="C763">
        <v>-0.33721000000000001</v>
      </c>
      <c r="D763">
        <v>4.0522400000000003</v>
      </c>
      <c r="F763">
        <f t="shared" si="22"/>
        <v>0.16661661661658295</v>
      </c>
      <c r="G763">
        <f t="shared" si="23"/>
        <v>-2.023867768098937</v>
      </c>
    </row>
    <row r="764" spans="1:7" x14ac:dyDescent="0.25">
      <c r="A764">
        <v>140.27141</v>
      </c>
      <c r="B764">
        <v>11.553330000000001</v>
      </c>
      <c r="C764">
        <v>-0.33746999999999999</v>
      </c>
      <c r="D764">
        <v>4.0521599999999998</v>
      </c>
      <c r="F764">
        <f t="shared" si="22"/>
        <v>0.16636636636639551</v>
      </c>
      <c r="G764">
        <f t="shared" si="23"/>
        <v>-2.028474909746937</v>
      </c>
    </row>
    <row r="765" spans="1:7" x14ac:dyDescent="0.25">
      <c r="A765">
        <v>140.30466999999999</v>
      </c>
      <c r="B765">
        <v>11.55667</v>
      </c>
      <c r="C765">
        <v>-0.33771000000000001</v>
      </c>
      <c r="D765">
        <v>4.0520800000000001</v>
      </c>
      <c r="F765">
        <f t="shared" si="22"/>
        <v>0.16596806387219323</v>
      </c>
      <c r="G765">
        <f t="shared" si="23"/>
        <v>-2.034789055923794</v>
      </c>
    </row>
    <row r="766" spans="1:7" x14ac:dyDescent="0.25">
      <c r="A766">
        <v>140.33790999999999</v>
      </c>
      <c r="B766">
        <v>11.56</v>
      </c>
      <c r="C766">
        <v>-0.33784999999999998</v>
      </c>
      <c r="D766">
        <v>4.05199</v>
      </c>
      <c r="F766">
        <f t="shared" si="22"/>
        <v>0.16636636636639551</v>
      </c>
      <c r="G766">
        <f t="shared" si="23"/>
        <v>-2.0307590252704024</v>
      </c>
    </row>
    <row r="767" spans="1:7" x14ac:dyDescent="0.25">
      <c r="A767">
        <v>140.37110999999999</v>
      </c>
      <c r="B767">
        <v>11.563330000000001</v>
      </c>
      <c r="C767">
        <v>-0.33794999999999997</v>
      </c>
      <c r="D767">
        <v>4.0519100000000003</v>
      </c>
      <c r="F767">
        <f t="shared" si="22"/>
        <v>0.16616616616613178</v>
      </c>
      <c r="G767">
        <f t="shared" si="23"/>
        <v>-2.0338075301209027</v>
      </c>
    </row>
    <row r="768" spans="1:7" x14ac:dyDescent="0.25">
      <c r="A768">
        <v>140.40431000000001</v>
      </c>
      <c r="B768">
        <v>11.56667</v>
      </c>
      <c r="C768">
        <v>-0.33811000000000002</v>
      </c>
      <c r="D768">
        <v>4.0518299999999998</v>
      </c>
      <c r="F768">
        <f t="shared" si="22"/>
        <v>0.16566866267477703</v>
      </c>
      <c r="G768">
        <f t="shared" si="23"/>
        <v>-2.0408808433719376</v>
      </c>
    </row>
    <row r="769" spans="1:7" x14ac:dyDescent="0.25">
      <c r="A769">
        <v>140.43745000000001</v>
      </c>
      <c r="B769">
        <v>11.57</v>
      </c>
      <c r="C769">
        <v>-0.33835999999999999</v>
      </c>
      <c r="D769">
        <v>4.0517500000000002</v>
      </c>
      <c r="F769">
        <f t="shared" si="22"/>
        <v>0.16586586586587843</v>
      </c>
      <c r="G769">
        <f t="shared" si="23"/>
        <v>-2.0399616173806541</v>
      </c>
    </row>
    <row r="770" spans="1:7" x14ac:dyDescent="0.25">
      <c r="A770">
        <v>140.47063</v>
      </c>
      <c r="B770">
        <v>11.57333</v>
      </c>
      <c r="C770">
        <v>-0.33866000000000002</v>
      </c>
      <c r="D770">
        <v>4.0516699999999997</v>
      </c>
      <c r="F770">
        <f t="shared" si="22"/>
        <v>0.16606606606599991</v>
      </c>
      <c r="G770">
        <f t="shared" si="23"/>
        <v>-2.0393088607603063</v>
      </c>
    </row>
    <row r="771" spans="1:7" x14ac:dyDescent="0.25">
      <c r="A771">
        <v>140.50386</v>
      </c>
      <c r="B771">
        <v>11.57667</v>
      </c>
      <c r="C771">
        <v>-0.33894999999999997</v>
      </c>
      <c r="D771">
        <v>4.05159</v>
      </c>
      <c r="F771">
        <f t="shared" si="22"/>
        <v>0.16581836327348512</v>
      </c>
      <c r="G771">
        <f t="shared" si="23"/>
        <v>-2.044104122780225</v>
      </c>
    </row>
    <row r="772" spans="1:7" x14ac:dyDescent="0.25">
      <c r="A772">
        <v>140.53709000000001</v>
      </c>
      <c r="B772">
        <v>11.58</v>
      </c>
      <c r="C772">
        <v>-0.33915000000000001</v>
      </c>
      <c r="D772">
        <v>4.0515100000000004</v>
      </c>
      <c r="F772">
        <f t="shared" si="22"/>
        <v>0.16631631631632959</v>
      </c>
      <c r="G772">
        <f t="shared" si="23"/>
        <v>-2.0391865783928558</v>
      </c>
    </row>
    <row r="773" spans="1:7" x14ac:dyDescent="0.25">
      <c r="A773">
        <v>140.5703</v>
      </c>
      <c r="B773">
        <v>11.58333</v>
      </c>
      <c r="C773">
        <v>-0.33922999999999998</v>
      </c>
      <c r="D773">
        <v>4.0514299999999999</v>
      </c>
      <c r="F773">
        <f t="shared" si="22"/>
        <v>0.16621621621619773</v>
      </c>
      <c r="G773">
        <f t="shared" si="23"/>
        <v>-2.0408959349595763</v>
      </c>
    </row>
    <row r="774" spans="1:7" x14ac:dyDescent="0.25">
      <c r="A774">
        <v>140.6035</v>
      </c>
      <c r="B774">
        <v>11.58667</v>
      </c>
      <c r="C774">
        <v>-0.33925</v>
      </c>
      <c r="D774">
        <v>4.0513500000000002</v>
      </c>
      <c r="F774">
        <f t="shared" si="22"/>
        <v>0.1656686626746352</v>
      </c>
      <c r="G774">
        <f t="shared" si="23"/>
        <v>-2.0477620481929626</v>
      </c>
    </row>
    <row r="775" spans="1:7" x14ac:dyDescent="0.25">
      <c r="A775">
        <v>140.63676000000001</v>
      </c>
      <c r="B775">
        <v>11.59</v>
      </c>
      <c r="C775">
        <v>-0.33933000000000002</v>
      </c>
      <c r="D775">
        <v>4.0512699999999997</v>
      </c>
      <c r="F775">
        <f t="shared" si="22"/>
        <v>0.16646646646652738</v>
      </c>
      <c r="G775">
        <f t="shared" si="23"/>
        <v>-2.0384285628374985</v>
      </c>
    </row>
    <row r="776" spans="1:7" x14ac:dyDescent="0.25">
      <c r="A776">
        <v>140.67006000000001</v>
      </c>
      <c r="B776">
        <v>11.59333</v>
      </c>
      <c r="C776">
        <v>-0.33959</v>
      </c>
      <c r="D776">
        <v>4.0511900000000001</v>
      </c>
      <c r="F776">
        <f t="shared" si="22"/>
        <v>0.16666666666664889</v>
      </c>
      <c r="G776">
        <f t="shared" si="23"/>
        <v>-2.0375400000002175</v>
      </c>
    </row>
    <row r="777" spans="1:7" x14ac:dyDescent="0.25">
      <c r="A777">
        <v>140.70335</v>
      </c>
      <c r="B777">
        <v>11.59667</v>
      </c>
      <c r="C777">
        <v>-0.34001999999999999</v>
      </c>
      <c r="D777">
        <v>4.0510999999999999</v>
      </c>
      <c r="F777">
        <f t="shared" si="22"/>
        <v>0.16611776447104315</v>
      </c>
      <c r="G777">
        <f t="shared" si="23"/>
        <v>-2.0468611595075412</v>
      </c>
    </row>
    <row r="778" spans="1:7" x14ac:dyDescent="0.25">
      <c r="A778">
        <v>140.73674</v>
      </c>
      <c r="B778">
        <v>11.6</v>
      </c>
      <c r="C778">
        <v>-0.34053</v>
      </c>
      <c r="D778">
        <v>4.0510200000000003</v>
      </c>
      <c r="F778">
        <f t="shared" si="22"/>
        <v>0.16711711711710006</v>
      </c>
      <c r="G778">
        <f t="shared" si="23"/>
        <v>-2.0376727762805316</v>
      </c>
    </row>
    <row r="779" spans="1:7" x14ac:dyDescent="0.25">
      <c r="A779">
        <v>140.77016</v>
      </c>
      <c r="B779">
        <v>11.60333</v>
      </c>
      <c r="C779">
        <v>-0.34095999999999999</v>
      </c>
      <c r="D779">
        <v>4.0509399999999998</v>
      </c>
      <c r="F779">
        <f t="shared" si="22"/>
        <v>0.16726726726729788</v>
      </c>
      <c r="G779">
        <f t="shared" si="23"/>
        <v>-2.0384143626567184</v>
      </c>
    </row>
    <row r="780" spans="1:7" x14ac:dyDescent="0.25">
      <c r="A780">
        <v>140.80348000000001</v>
      </c>
      <c r="B780">
        <v>11.606669999999999</v>
      </c>
      <c r="C780">
        <v>-0.34126000000000001</v>
      </c>
      <c r="D780">
        <v>4.0508600000000001</v>
      </c>
      <c r="F780">
        <f t="shared" si="22"/>
        <v>0.16626746506989309</v>
      </c>
      <c r="G780">
        <f t="shared" si="23"/>
        <v>-2.0524761104437728</v>
      </c>
    </row>
    <row r="781" spans="1:7" x14ac:dyDescent="0.25">
      <c r="A781">
        <v>140.83668</v>
      </c>
      <c r="B781">
        <v>11.61</v>
      </c>
      <c r="C781">
        <v>-0.34147</v>
      </c>
      <c r="D781">
        <v>4.0507799999999996</v>
      </c>
      <c r="F781">
        <f t="shared" si="22"/>
        <v>0.16616616616613178</v>
      </c>
      <c r="G781">
        <f t="shared" si="23"/>
        <v>-2.0549911445787385</v>
      </c>
    </row>
    <row r="782" spans="1:7" x14ac:dyDescent="0.25">
      <c r="A782">
        <v>140.86985999999999</v>
      </c>
      <c r="B782">
        <v>11.613329999999999</v>
      </c>
      <c r="C782">
        <v>-0.34167999999999998</v>
      </c>
      <c r="D782">
        <v>4.0507</v>
      </c>
      <c r="F782">
        <f t="shared" si="22"/>
        <v>0.16606606606599991</v>
      </c>
      <c r="G782">
        <f t="shared" si="23"/>
        <v>-2.057494394214201</v>
      </c>
    </row>
    <row r="783" spans="1:7" x14ac:dyDescent="0.25">
      <c r="A783">
        <v>140.90303</v>
      </c>
      <c r="B783">
        <v>11.616669999999999</v>
      </c>
      <c r="C783">
        <v>-0.34190999999999999</v>
      </c>
      <c r="D783">
        <v>4.0506200000000003</v>
      </c>
      <c r="F783">
        <f t="shared" si="22"/>
        <v>0.16551896207592709</v>
      </c>
      <c r="G783">
        <f t="shared" si="23"/>
        <v>-2.0656847753984739</v>
      </c>
    </row>
    <row r="784" spans="1:7" x14ac:dyDescent="0.25">
      <c r="A784">
        <v>140.93622999999999</v>
      </c>
      <c r="B784">
        <v>11.62</v>
      </c>
      <c r="C784">
        <v>-0.34206999999999999</v>
      </c>
      <c r="D784">
        <v>4.0505399999999998</v>
      </c>
      <c r="F784">
        <f t="shared" si="22"/>
        <v>0.16616616616613178</v>
      </c>
      <c r="G784">
        <f t="shared" si="23"/>
        <v>-2.0586019879522333</v>
      </c>
    </row>
    <row r="785" spans="1:7" x14ac:dyDescent="0.25">
      <c r="A785">
        <v>140.96947</v>
      </c>
      <c r="B785">
        <v>11.623329999999999</v>
      </c>
      <c r="C785">
        <v>-0.34212999999999999</v>
      </c>
      <c r="D785">
        <v>4.0504600000000002</v>
      </c>
      <c r="F785">
        <f t="shared" si="22"/>
        <v>0.16636636636639551</v>
      </c>
      <c r="G785">
        <f t="shared" si="23"/>
        <v>-2.0564853790610114</v>
      </c>
    </row>
    <row r="786" spans="1:7" x14ac:dyDescent="0.25">
      <c r="A786">
        <v>141.00266999999999</v>
      </c>
      <c r="B786">
        <v>11.626670000000001</v>
      </c>
      <c r="C786">
        <v>-0.34215000000000001</v>
      </c>
      <c r="D786">
        <v>4.05037</v>
      </c>
      <c r="F786">
        <f t="shared" si="22"/>
        <v>0.16566866267454708</v>
      </c>
      <c r="G786">
        <f t="shared" si="23"/>
        <v>-2.0652668674711712</v>
      </c>
    </row>
    <row r="787" spans="1:7" x14ac:dyDescent="0.25">
      <c r="A787">
        <v>141.03593000000001</v>
      </c>
      <c r="B787">
        <v>11.63</v>
      </c>
      <c r="C787">
        <v>-0.34226000000000001</v>
      </c>
      <c r="D787">
        <v>4.0502900000000004</v>
      </c>
      <c r="F787">
        <f t="shared" si="22"/>
        <v>0.16646646646652738</v>
      </c>
      <c r="G787">
        <f t="shared" si="23"/>
        <v>-2.0560297053510217</v>
      </c>
    </row>
    <row r="788" spans="1:7" x14ac:dyDescent="0.25">
      <c r="A788">
        <v>141.06926000000001</v>
      </c>
      <c r="B788">
        <v>11.633330000000001</v>
      </c>
      <c r="C788">
        <v>-0.34256999999999999</v>
      </c>
      <c r="D788">
        <v>4.0502099999999999</v>
      </c>
      <c r="F788">
        <f t="shared" si="22"/>
        <v>0.16681681681684668</v>
      </c>
      <c r="G788">
        <f t="shared" si="23"/>
        <v>-2.0535699369933318</v>
      </c>
    </row>
    <row r="789" spans="1:7" x14ac:dyDescent="0.25">
      <c r="A789">
        <v>141.10252</v>
      </c>
      <c r="B789">
        <v>11.636670000000001</v>
      </c>
      <c r="C789">
        <v>-0.34304000000000001</v>
      </c>
      <c r="D789">
        <v>4.0501300000000002</v>
      </c>
      <c r="F789">
        <f t="shared" si="22"/>
        <v>0.16596806387219323</v>
      </c>
      <c r="G789">
        <f t="shared" si="23"/>
        <v>-2.0669036680705291</v>
      </c>
    </row>
    <row r="790" spans="1:7" x14ac:dyDescent="0.25">
      <c r="A790">
        <v>141.13585</v>
      </c>
      <c r="B790">
        <v>11.64</v>
      </c>
      <c r="C790">
        <v>-0.34354000000000001</v>
      </c>
      <c r="D790">
        <v>4.0500499999999997</v>
      </c>
      <c r="F790">
        <f t="shared" si="22"/>
        <v>0.16681681681684668</v>
      </c>
      <c r="G790">
        <f t="shared" si="23"/>
        <v>-2.0593846984694784</v>
      </c>
    </row>
    <row r="791" spans="1:7" x14ac:dyDescent="0.25">
      <c r="A791">
        <v>141.16910999999999</v>
      </c>
      <c r="B791">
        <v>11.643330000000001</v>
      </c>
      <c r="C791">
        <v>-0.34394000000000002</v>
      </c>
      <c r="D791">
        <v>4.0499700000000001</v>
      </c>
      <c r="F791">
        <f t="shared" si="22"/>
        <v>0.16646646646638513</v>
      </c>
      <c r="G791">
        <f t="shared" si="23"/>
        <v>-2.0661218280226574</v>
      </c>
    </row>
    <row r="792" spans="1:7" x14ac:dyDescent="0.25">
      <c r="A792">
        <v>141.20238000000001</v>
      </c>
      <c r="B792">
        <v>11.64667</v>
      </c>
      <c r="C792">
        <v>-0.34422999999999998</v>
      </c>
      <c r="D792">
        <v>4.0498900000000004</v>
      </c>
      <c r="F792">
        <f t="shared" si="22"/>
        <v>0.16601796407195168</v>
      </c>
      <c r="G792">
        <f t="shared" si="23"/>
        <v>-2.0734503155984476</v>
      </c>
    </row>
    <row r="793" spans="1:7" x14ac:dyDescent="0.25">
      <c r="A793">
        <v>141.23552000000001</v>
      </c>
      <c r="B793">
        <v>11.65</v>
      </c>
      <c r="C793">
        <v>-0.34449000000000002</v>
      </c>
      <c r="D793">
        <v>4.0498099999999999</v>
      </c>
      <c r="F793">
        <f t="shared" si="22"/>
        <v>0.16586586586587843</v>
      </c>
      <c r="G793">
        <f t="shared" si="23"/>
        <v>-2.0769191913094387</v>
      </c>
    </row>
    <row r="794" spans="1:7" x14ac:dyDescent="0.25">
      <c r="A794">
        <v>141.26877999999999</v>
      </c>
      <c r="B794">
        <v>11.65333</v>
      </c>
      <c r="C794">
        <v>-0.34473999999999999</v>
      </c>
      <c r="D794">
        <v>4.0497199999999998</v>
      </c>
      <c r="F794">
        <f t="shared" si="22"/>
        <v>0.16646646646638513</v>
      </c>
      <c r="G794">
        <f t="shared" si="23"/>
        <v>-2.0709276007225994</v>
      </c>
    </row>
    <row r="795" spans="1:7" x14ac:dyDescent="0.25">
      <c r="A795">
        <v>141.30211</v>
      </c>
      <c r="B795">
        <v>11.65667</v>
      </c>
      <c r="C795">
        <v>-0.34499000000000002</v>
      </c>
      <c r="D795">
        <v>4.0496400000000001</v>
      </c>
      <c r="F795">
        <f t="shared" si="22"/>
        <v>0.16631736526950971</v>
      </c>
      <c r="G795">
        <f t="shared" si="23"/>
        <v>-2.0742873087302667</v>
      </c>
    </row>
    <row r="796" spans="1:7" x14ac:dyDescent="0.25">
      <c r="A796">
        <v>141.33539999999999</v>
      </c>
      <c r="B796">
        <v>11.66</v>
      </c>
      <c r="C796">
        <v>-0.34517999999999999</v>
      </c>
      <c r="D796">
        <v>4.0495599999999996</v>
      </c>
      <c r="F796">
        <f t="shared" si="22"/>
        <v>0.16661661661658295</v>
      </c>
      <c r="G796">
        <f t="shared" si="23"/>
        <v>-2.071702132773023</v>
      </c>
    </row>
    <row r="797" spans="1:7" x14ac:dyDescent="0.25">
      <c r="A797">
        <v>141.36864</v>
      </c>
      <c r="B797">
        <v>11.66333</v>
      </c>
      <c r="C797">
        <v>-0.34527999999999998</v>
      </c>
      <c r="D797">
        <v>4.04948</v>
      </c>
      <c r="F797">
        <f t="shared" si="22"/>
        <v>0.16636636636639551</v>
      </c>
      <c r="G797">
        <f t="shared" si="23"/>
        <v>-2.0754194945844739</v>
      </c>
    </row>
    <row r="798" spans="1:7" x14ac:dyDescent="0.25">
      <c r="A798">
        <v>141.40181000000001</v>
      </c>
      <c r="B798">
        <v>11.66667</v>
      </c>
      <c r="C798">
        <v>-0.34533999999999998</v>
      </c>
      <c r="D798">
        <v>4.0494000000000003</v>
      </c>
      <c r="F798">
        <f t="shared" si="22"/>
        <v>0.16551896207592709</v>
      </c>
      <c r="G798">
        <f t="shared" si="23"/>
        <v>-2.0864074766345206</v>
      </c>
    </row>
    <row r="799" spans="1:7" x14ac:dyDescent="0.25">
      <c r="A799">
        <v>141.43498</v>
      </c>
      <c r="B799">
        <v>11.67</v>
      </c>
      <c r="C799">
        <v>-0.34543000000000001</v>
      </c>
      <c r="D799">
        <v>4.0493199999999998</v>
      </c>
      <c r="F799">
        <f t="shared" si="22"/>
        <v>0.16601601601593396</v>
      </c>
      <c r="G799">
        <f t="shared" si="23"/>
        <v>-2.080702864034794</v>
      </c>
    </row>
    <row r="800" spans="1:7" x14ac:dyDescent="0.25">
      <c r="A800">
        <v>141.46815000000001</v>
      </c>
      <c r="B800">
        <v>11.67333</v>
      </c>
      <c r="C800">
        <v>-0.34560000000000002</v>
      </c>
      <c r="D800">
        <v>4.0492400000000002</v>
      </c>
      <c r="F800">
        <f t="shared" si="22"/>
        <v>0.16601601601607621</v>
      </c>
      <c r="G800">
        <f t="shared" si="23"/>
        <v>-2.0817268616211928</v>
      </c>
    </row>
    <row r="801" spans="1:7" x14ac:dyDescent="0.25">
      <c r="A801">
        <v>141.50136000000001</v>
      </c>
      <c r="B801">
        <v>11.67667</v>
      </c>
      <c r="C801">
        <v>-0.34583000000000003</v>
      </c>
      <c r="D801">
        <v>4.04915</v>
      </c>
      <c r="F801">
        <f t="shared" si="22"/>
        <v>0.16571856287425185</v>
      </c>
      <c r="G801">
        <f t="shared" si="23"/>
        <v>-2.0868513098464274</v>
      </c>
    </row>
    <row r="802" spans="1:7" x14ac:dyDescent="0.25">
      <c r="A802">
        <v>141.53452999999999</v>
      </c>
      <c r="B802">
        <v>11.68</v>
      </c>
      <c r="C802">
        <v>-0.34605000000000002</v>
      </c>
      <c r="D802">
        <v>4.0490700000000004</v>
      </c>
      <c r="F802">
        <f t="shared" si="22"/>
        <v>0.16601601601593396</v>
      </c>
      <c r="G802">
        <f t="shared" si="23"/>
        <v>-2.084437443474048</v>
      </c>
    </row>
    <row r="803" spans="1:7" x14ac:dyDescent="0.25">
      <c r="A803">
        <v>141.5677</v>
      </c>
      <c r="B803">
        <v>11.68333</v>
      </c>
      <c r="C803">
        <v>-0.34622999999999998</v>
      </c>
      <c r="D803">
        <v>4.0489899999999999</v>
      </c>
      <c r="F803">
        <f t="shared" si="22"/>
        <v>0.16601601601607621</v>
      </c>
      <c r="G803">
        <f t="shared" si="23"/>
        <v>-2.0855216762126898</v>
      </c>
    </row>
    <row r="804" spans="1:7" x14ac:dyDescent="0.25">
      <c r="A804">
        <v>141.60103000000001</v>
      </c>
      <c r="B804">
        <v>11.686669999999999</v>
      </c>
      <c r="C804">
        <v>-0.34633999999999998</v>
      </c>
      <c r="D804">
        <v>4.0489100000000002</v>
      </c>
      <c r="F804">
        <f t="shared" si="22"/>
        <v>0.16631736526950971</v>
      </c>
      <c r="G804">
        <f t="shared" si="23"/>
        <v>-2.0824043204314342</v>
      </c>
    </row>
    <row r="805" spans="1:7" x14ac:dyDescent="0.25">
      <c r="A805">
        <v>141.63435000000001</v>
      </c>
      <c r="B805">
        <v>11.69</v>
      </c>
      <c r="C805">
        <v>-0.34645999999999999</v>
      </c>
      <c r="D805">
        <v>4.0488299999999997</v>
      </c>
      <c r="F805">
        <f t="shared" si="22"/>
        <v>0.16676676676678076</v>
      </c>
      <c r="G805">
        <f t="shared" si="23"/>
        <v>-2.0775122448977847</v>
      </c>
    </row>
    <row r="806" spans="1:7" x14ac:dyDescent="0.25">
      <c r="A806">
        <v>141.66765000000001</v>
      </c>
      <c r="B806">
        <v>11.69333</v>
      </c>
      <c r="C806">
        <v>-0.34660999999999997</v>
      </c>
      <c r="D806">
        <v>4.0487500000000001</v>
      </c>
      <c r="F806">
        <f t="shared" si="22"/>
        <v>0.16666666666664889</v>
      </c>
      <c r="G806">
        <f t="shared" si="23"/>
        <v>-2.0796600000002217</v>
      </c>
    </row>
    <row r="807" spans="1:7" x14ac:dyDescent="0.25">
      <c r="A807">
        <v>141.70097000000001</v>
      </c>
      <c r="B807">
        <v>11.696669999999999</v>
      </c>
      <c r="C807">
        <v>-0.34676000000000001</v>
      </c>
      <c r="D807">
        <v>4.0486700000000004</v>
      </c>
      <c r="F807">
        <f t="shared" ref="F807:F870" si="24">(A807-A806)/((B807-B806)*60)</f>
        <v>0.16626746506989309</v>
      </c>
      <c r="G807">
        <f t="shared" ref="G807:G870" si="25">C807/F807</f>
        <v>-2.085555342136443</v>
      </c>
    </row>
    <row r="808" spans="1:7" x14ac:dyDescent="0.25">
      <c r="A808">
        <v>141.73429999999999</v>
      </c>
      <c r="B808">
        <v>11.7</v>
      </c>
      <c r="C808">
        <v>-0.34683999999999998</v>
      </c>
      <c r="D808">
        <v>4.0485800000000003</v>
      </c>
      <c r="F808">
        <f t="shared" si="24"/>
        <v>0.16681681681670443</v>
      </c>
      <c r="G808">
        <f t="shared" si="25"/>
        <v>-2.0791668766890692</v>
      </c>
    </row>
    <row r="809" spans="1:7" x14ac:dyDescent="0.25">
      <c r="A809">
        <v>141.76759000000001</v>
      </c>
      <c r="B809">
        <v>11.703329999999999</v>
      </c>
      <c r="C809">
        <v>-0.34677000000000002</v>
      </c>
      <c r="D809">
        <v>4.0484999999999998</v>
      </c>
      <c r="F809">
        <f t="shared" si="24"/>
        <v>0.16661661661672519</v>
      </c>
      <c r="G809">
        <f t="shared" si="25"/>
        <v>-2.0812449984966914</v>
      </c>
    </row>
    <row r="810" spans="1:7" x14ac:dyDescent="0.25">
      <c r="A810">
        <v>141.80091999999999</v>
      </c>
      <c r="B810">
        <v>11.706670000000001</v>
      </c>
      <c r="C810">
        <v>-0.34661999999999998</v>
      </c>
      <c r="D810">
        <v>4.0484200000000001</v>
      </c>
      <c r="F810">
        <f t="shared" si="24"/>
        <v>0.16631736526927945</v>
      </c>
      <c r="G810">
        <f t="shared" si="25"/>
        <v>-2.0840878487871541</v>
      </c>
    </row>
    <row r="811" spans="1:7" x14ac:dyDescent="0.25">
      <c r="A811">
        <v>141.83405999999999</v>
      </c>
      <c r="B811">
        <v>11.71</v>
      </c>
      <c r="C811">
        <v>-0.34661999999999998</v>
      </c>
      <c r="D811">
        <v>4.0483399999999996</v>
      </c>
      <c r="F811">
        <f t="shared" si="24"/>
        <v>0.16586586586587843</v>
      </c>
      <c r="G811">
        <f t="shared" si="25"/>
        <v>-2.0897608931802885</v>
      </c>
    </row>
    <row r="812" spans="1:7" x14ac:dyDescent="0.25">
      <c r="A812">
        <v>141.86732000000001</v>
      </c>
      <c r="B812">
        <v>11.713329999999999</v>
      </c>
      <c r="C812">
        <v>-0.34697</v>
      </c>
      <c r="D812">
        <v>4.04826</v>
      </c>
      <c r="F812">
        <f t="shared" si="24"/>
        <v>0.1664664664666162</v>
      </c>
      <c r="G812">
        <f t="shared" si="25"/>
        <v>-2.0843236921207953</v>
      </c>
    </row>
    <row r="813" spans="1:7" x14ac:dyDescent="0.25">
      <c r="A813">
        <v>141.90065000000001</v>
      </c>
      <c r="B813">
        <v>11.716670000000001</v>
      </c>
      <c r="C813">
        <v>-0.34769</v>
      </c>
      <c r="D813">
        <v>4.0481800000000003</v>
      </c>
      <c r="F813">
        <f t="shared" si="24"/>
        <v>0.16631736526942126</v>
      </c>
      <c r="G813">
        <f t="shared" si="25"/>
        <v>-2.0905213321337137</v>
      </c>
    </row>
    <row r="814" spans="1:7" x14ac:dyDescent="0.25">
      <c r="A814">
        <v>141.93404000000001</v>
      </c>
      <c r="B814">
        <v>11.72</v>
      </c>
      <c r="C814">
        <v>-0.34860999999999998</v>
      </c>
      <c r="D814">
        <v>4.0480900000000002</v>
      </c>
      <c r="F814">
        <f t="shared" si="24"/>
        <v>0.16711711711710006</v>
      </c>
      <c r="G814">
        <f t="shared" si="25"/>
        <v>-2.0860221024260888</v>
      </c>
    </row>
    <row r="815" spans="1:7" x14ac:dyDescent="0.25">
      <c r="A815">
        <v>141.96736000000001</v>
      </c>
      <c r="B815">
        <v>11.723330000000001</v>
      </c>
      <c r="C815">
        <v>-0.34948000000000001</v>
      </c>
      <c r="D815">
        <v>4.0480099999999997</v>
      </c>
      <c r="F815">
        <f t="shared" si="24"/>
        <v>0.16676676676678076</v>
      </c>
      <c r="G815">
        <f t="shared" si="25"/>
        <v>-2.0956213685472433</v>
      </c>
    </row>
    <row r="816" spans="1:7" x14ac:dyDescent="0.25">
      <c r="A816">
        <v>142.00066000000001</v>
      </c>
      <c r="B816">
        <v>11.72667</v>
      </c>
      <c r="C816">
        <v>-0.35015000000000002</v>
      </c>
      <c r="D816">
        <v>4.04793</v>
      </c>
      <c r="F816">
        <f t="shared" si="24"/>
        <v>0.1661676646706598</v>
      </c>
      <c r="G816">
        <f t="shared" si="25"/>
        <v>-2.107209009008995</v>
      </c>
    </row>
    <row r="817" spans="1:7" x14ac:dyDescent="0.25">
      <c r="A817">
        <v>142.03373999999999</v>
      </c>
      <c r="B817">
        <v>11.73</v>
      </c>
      <c r="C817">
        <v>-0.35060999999999998</v>
      </c>
      <c r="D817">
        <v>4.0478500000000004</v>
      </c>
      <c r="F817">
        <f t="shared" si="24"/>
        <v>0.1655655655654828</v>
      </c>
      <c r="G817">
        <f t="shared" si="25"/>
        <v>-2.1176504836769956</v>
      </c>
    </row>
    <row r="818" spans="1:7" x14ac:dyDescent="0.25">
      <c r="A818">
        <v>142.06682000000001</v>
      </c>
      <c r="B818">
        <v>11.73333</v>
      </c>
      <c r="C818">
        <v>-0.35102</v>
      </c>
      <c r="D818">
        <v>4.0477699999999999</v>
      </c>
      <c r="F818">
        <f t="shared" si="24"/>
        <v>0.16556556556562504</v>
      </c>
      <c r="G818">
        <f t="shared" si="25"/>
        <v>-2.1201268440137486</v>
      </c>
    </row>
    <row r="819" spans="1:7" x14ac:dyDescent="0.25">
      <c r="A819">
        <v>142.09996000000001</v>
      </c>
      <c r="B819">
        <v>11.73667</v>
      </c>
      <c r="C819">
        <v>-0.35143000000000002</v>
      </c>
      <c r="D819">
        <v>4.0476900000000002</v>
      </c>
      <c r="F819">
        <f t="shared" si="24"/>
        <v>0.16536926147707717</v>
      </c>
      <c r="G819">
        <f t="shared" si="25"/>
        <v>-2.1251228726610347</v>
      </c>
    </row>
    <row r="820" spans="1:7" x14ac:dyDescent="0.25">
      <c r="A820">
        <v>142.13316</v>
      </c>
      <c r="B820">
        <v>11.74</v>
      </c>
      <c r="C820">
        <v>-0.3518</v>
      </c>
      <c r="D820">
        <v>4.0476000000000001</v>
      </c>
      <c r="F820">
        <f t="shared" si="24"/>
        <v>0.16616616616613178</v>
      </c>
      <c r="G820">
        <f t="shared" si="25"/>
        <v>-2.1171578313257395</v>
      </c>
    </row>
    <row r="821" spans="1:7" x14ac:dyDescent="0.25">
      <c r="A821">
        <v>142.16640000000001</v>
      </c>
      <c r="B821">
        <v>11.74333</v>
      </c>
      <c r="C821">
        <v>-0.35199999999999998</v>
      </c>
      <c r="D821">
        <v>4.0475199999999996</v>
      </c>
      <c r="F821">
        <f t="shared" si="24"/>
        <v>0.16636636636639551</v>
      </c>
      <c r="G821">
        <f t="shared" si="25"/>
        <v>-2.1158122743678605</v>
      </c>
    </row>
    <row r="822" spans="1:7" x14ac:dyDescent="0.25">
      <c r="A822">
        <v>142.19965999999999</v>
      </c>
      <c r="B822">
        <v>11.74667</v>
      </c>
      <c r="C822">
        <v>-0.35193999999999998</v>
      </c>
      <c r="D822">
        <v>4.0474399999999999</v>
      </c>
      <c r="F822">
        <f t="shared" si="24"/>
        <v>0.16596806387219323</v>
      </c>
      <c r="G822">
        <f t="shared" si="25"/>
        <v>-2.1205284425744573</v>
      </c>
    </row>
    <row r="823" spans="1:7" x14ac:dyDescent="0.25">
      <c r="A823">
        <v>142.23285999999999</v>
      </c>
      <c r="B823">
        <v>11.75</v>
      </c>
      <c r="C823">
        <v>-0.35171000000000002</v>
      </c>
      <c r="D823">
        <v>4.0473600000000003</v>
      </c>
      <c r="F823">
        <f t="shared" si="24"/>
        <v>0.16616616616613178</v>
      </c>
      <c r="G823">
        <f t="shared" si="25"/>
        <v>-2.1166162048197155</v>
      </c>
    </row>
    <row r="824" spans="1:7" x14ac:dyDescent="0.25">
      <c r="A824">
        <v>142.26613</v>
      </c>
      <c r="B824">
        <v>11.75333</v>
      </c>
      <c r="C824">
        <v>-0.35148000000000001</v>
      </c>
      <c r="D824">
        <v>4.0472799999999998</v>
      </c>
      <c r="F824">
        <f t="shared" si="24"/>
        <v>0.16651651651659333</v>
      </c>
      <c r="G824">
        <f t="shared" si="25"/>
        <v>-2.1107816050486208</v>
      </c>
    </row>
    <row r="825" spans="1:7" x14ac:dyDescent="0.25">
      <c r="A825">
        <v>142.29942</v>
      </c>
      <c r="B825">
        <v>11.75667</v>
      </c>
      <c r="C825">
        <v>-0.35141</v>
      </c>
      <c r="D825">
        <v>4.0472000000000001</v>
      </c>
      <c r="F825">
        <f t="shared" si="24"/>
        <v>0.16611776447104315</v>
      </c>
      <c r="G825">
        <f t="shared" si="25"/>
        <v>-2.1154269750677757</v>
      </c>
    </row>
    <row r="826" spans="1:7" x14ac:dyDescent="0.25">
      <c r="A826">
        <v>142.33269000000001</v>
      </c>
      <c r="B826">
        <v>11.76</v>
      </c>
      <c r="C826">
        <v>-0.35153000000000001</v>
      </c>
      <c r="D826">
        <v>4.04711</v>
      </c>
      <c r="F826">
        <f t="shared" si="24"/>
        <v>0.16651651651659333</v>
      </c>
      <c r="G826">
        <f t="shared" si="25"/>
        <v>-2.1110818755625971</v>
      </c>
    </row>
    <row r="827" spans="1:7" x14ac:dyDescent="0.25">
      <c r="A827">
        <v>142.36598000000001</v>
      </c>
      <c r="B827">
        <v>11.76333</v>
      </c>
      <c r="C827">
        <v>-0.35175000000000001</v>
      </c>
      <c r="D827">
        <v>4.0470300000000003</v>
      </c>
      <c r="F827">
        <f t="shared" si="24"/>
        <v>0.16661661661658295</v>
      </c>
      <c r="G827">
        <f t="shared" si="25"/>
        <v>-2.1111339741668429</v>
      </c>
    </row>
    <row r="828" spans="1:7" x14ac:dyDescent="0.25">
      <c r="A828">
        <v>142.39928</v>
      </c>
      <c r="B828">
        <v>11.76667</v>
      </c>
      <c r="C828">
        <v>-0.35199000000000003</v>
      </c>
      <c r="D828">
        <v>4.0469499999999998</v>
      </c>
      <c r="F828">
        <f t="shared" si="24"/>
        <v>0.1661676646706598</v>
      </c>
      <c r="G828">
        <f t="shared" si="25"/>
        <v>-2.1182821621621479</v>
      </c>
    </row>
    <row r="829" spans="1:7" x14ac:dyDescent="0.25">
      <c r="A829">
        <v>142.43260000000001</v>
      </c>
      <c r="B829">
        <v>11.77</v>
      </c>
      <c r="C829">
        <v>-0.35216999999999998</v>
      </c>
      <c r="D829">
        <v>4.0468700000000002</v>
      </c>
      <c r="F829">
        <f t="shared" si="24"/>
        <v>0.16676676676678076</v>
      </c>
      <c r="G829">
        <f t="shared" si="25"/>
        <v>-2.1117516806720915</v>
      </c>
    </row>
    <row r="830" spans="1:7" x14ac:dyDescent="0.25">
      <c r="A830">
        <v>142.4659</v>
      </c>
      <c r="B830">
        <v>11.77333</v>
      </c>
      <c r="C830">
        <v>-0.35221000000000002</v>
      </c>
      <c r="D830">
        <v>4.0467899999999997</v>
      </c>
      <c r="F830">
        <f t="shared" si="24"/>
        <v>0.16666666666664889</v>
      </c>
      <c r="G830">
        <f t="shared" si="25"/>
        <v>-2.1132600000002255</v>
      </c>
    </row>
    <row r="831" spans="1:7" x14ac:dyDescent="0.25">
      <c r="A831">
        <v>142.49922000000001</v>
      </c>
      <c r="B831">
        <v>11.776669999999999</v>
      </c>
      <c r="C831">
        <v>-0.35215000000000002</v>
      </c>
      <c r="D831">
        <v>4.0467000000000004</v>
      </c>
      <c r="F831">
        <f t="shared" si="24"/>
        <v>0.16626746506989309</v>
      </c>
      <c r="G831">
        <f t="shared" si="25"/>
        <v>-2.1179729891952603</v>
      </c>
    </row>
    <row r="832" spans="1:7" x14ac:dyDescent="0.25">
      <c r="A832">
        <v>142.53254999999999</v>
      </c>
      <c r="B832">
        <v>11.78</v>
      </c>
      <c r="C832">
        <v>-0.35204999999999997</v>
      </c>
      <c r="D832">
        <v>4.0466199999999999</v>
      </c>
      <c r="F832">
        <f t="shared" si="24"/>
        <v>0.16681681681670443</v>
      </c>
      <c r="G832">
        <f t="shared" si="25"/>
        <v>-2.1103987398754089</v>
      </c>
    </row>
    <row r="833" spans="1:7" x14ac:dyDescent="0.25">
      <c r="A833">
        <v>142.56586999999999</v>
      </c>
      <c r="B833">
        <v>11.783329999999999</v>
      </c>
      <c r="C833">
        <v>-0.35203000000000001</v>
      </c>
      <c r="D833">
        <v>4.0465400000000002</v>
      </c>
      <c r="F833">
        <f t="shared" si="24"/>
        <v>0.16676676676678076</v>
      </c>
      <c r="G833">
        <f t="shared" si="25"/>
        <v>-2.1109121848737726</v>
      </c>
    </row>
    <row r="834" spans="1:7" x14ac:dyDescent="0.25">
      <c r="A834">
        <v>142.59929</v>
      </c>
      <c r="B834">
        <v>11.786670000000001</v>
      </c>
      <c r="C834">
        <v>-0.35213</v>
      </c>
      <c r="D834">
        <v>4.0464599999999997</v>
      </c>
      <c r="F834">
        <f t="shared" si="24"/>
        <v>0.16676646706582898</v>
      </c>
      <c r="G834">
        <f t="shared" si="25"/>
        <v>-2.1115156193900844</v>
      </c>
    </row>
    <row r="835" spans="1:7" x14ac:dyDescent="0.25">
      <c r="A835">
        <v>142.63274000000001</v>
      </c>
      <c r="B835">
        <v>11.79</v>
      </c>
      <c r="C835">
        <v>-0.35232999999999998</v>
      </c>
      <c r="D835">
        <v>4.0463800000000001</v>
      </c>
      <c r="F835">
        <f t="shared" si="24"/>
        <v>0.16741741741758498</v>
      </c>
      <c r="G835">
        <f t="shared" si="25"/>
        <v>-2.1045002690561896</v>
      </c>
    </row>
    <row r="836" spans="1:7" x14ac:dyDescent="0.25">
      <c r="A836">
        <v>142.66612000000001</v>
      </c>
      <c r="B836">
        <v>11.793329999999999</v>
      </c>
      <c r="C836">
        <v>-0.35255999999999998</v>
      </c>
      <c r="D836">
        <v>4.0462899999999999</v>
      </c>
      <c r="F836">
        <f t="shared" si="24"/>
        <v>0.16706706706703411</v>
      </c>
      <c r="G836">
        <f t="shared" si="25"/>
        <v>-2.1102902336732741</v>
      </c>
    </row>
    <row r="837" spans="1:7" x14ac:dyDescent="0.25">
      <c r="A837">
        <v>142.69947999999999</v>
      </c>
      <c r="B837">
        <v>11.796670000000001</v>
      </c>
      <c r="C837">
        <v>-0.35276000000000002</v>
      </c>
      <c r="D837">
        <v>4.0462100000000003</v>
      </c>
      <c r="F837">
        <f t="shared" si="24"/>
        <v>0.16646706586812929</v>
      </c>
      <c r="G837">
        <f t="shared" si="25"/>
        <v>-2.119097841728327</v>
      </c>
    </row>
    <row r="838" spans="1:7" x14ac:dyDescent="0.25">
      <c r="A838">
        <v>142.73274000000001</v>
      </c>
      <c r="B838">
        <v>11.8</v>
      </c>
      <c r="C838">
        <v>-0.35291</v>
      </c>
      <c r="D838">
        <v>4.0461299999999998</v>
      </c>
      <c r="F838">
        <f t="shared" si="24"/>
        <v>0.16646646646652738</v>
      </c>
      <c r="G838">
        <f t="shared" si="25"/>
        <v>-2.1200065544189477</v>
      </c>
    </row>
    <row r="839" spans="1:7" x14ac:dyDescent="0.25">
      <c r="A839">
        <v>142.76607000000001</v>
      </c>
      <c r="B839">
        <v>11.803330000000001</v>
      </c>
      <c r="C839">
        <v>-0.35304000000000002</v>
      </c>
      <c r="D839">
        <v>4.0460500000000001</v>
      </c>
      <c r="F839">
        <f t="shared" si="24"/>
        <v>0.16681681681684668</v>
      </c>
      <c r="G839">
        <f t="shared" si="25"/>
        <v>-2.1163333933389552</v>
      </c>
    </row>
    <row r="840" spans="1:7" x14ac:dyDescent="0.25">
      <c r="A840">
        <v>142.79938999999999</v>
      </c>
      <c r="B840">
        <v>11.80667</v>
      </c>
      <c r="C840">
        <v>-0.35319</v>
      </c>
      <c r="D840">
        <v>4.04596</v>
      </c>
      <c r="F840">
        <f t="shared" si="24"/>
        <v>0.16626746506975126</v>
      </c>
      <c r="G840">
        <f t="shared" si="25"/>
        <v>-2.1242279711898684</v>
      </c>
    </row>
    <row r="841" spans="1:7" x14ac:dyDescent="0.25">
      <c r="A841">
        <v>142.83271999999999</v>
      </c>
      <c r="B841">
        <v>11.81</v>
      </c>
      <c r="C841">
        <v>-0.35338000000000003</v>
      </c>
      <c r="D841">
        <v>4.0458800000000004</v>
      </c>
      <c r="F841">
        <f t="shared" si="24"/>
        <v>0.16681681681684668</v>
      </c>
      <c r="G841">
        <f t="shared" si="25"/>
        <v>-2.1183715571553363</v>
      </c>
    </row>
    <row r="842" spans="1:7" x14ac:dyDescent="0.25">
      <c r="A842">
        <v>142.86616000000001</v>
      </c>
      <c r="B842">
        <v>11.813330000000001</v>
      </c>
      <c r="C842">
        <v>-0.35365999999999997</v>
      </c>
      <c r="D842">
        <v>4.0457999999999998</v>
      </c>
      <c r="F842">
        <f t="shared" si="24"/>
        <v>0.16736736736742974</v>
      </c>
      <c r="G842">
        <f t="shared" si="25"/>
        <v>-2.1130761961714613</v>
      </c>
    </row>
    <row r="843" spans="1:7" x14ac:dyDescent="0.25">
      <c r="A843">
        <v>142.89961</v>
      </c>
      <c r="B843">
        <v>11.81667</v>
      </c>
      <c r="C843">
        <v>-0.35409000000000002</v>
      </c>
      <c r="D843">
        <v>4.0457200000000002</v>
      </c>
      <c r="F843">
        <f t="shared" si="24"/>
        <v>0.16691616766462578</v>
      </c>
      <c r="G843">
        <f t="shared" si="25"/>
        <v>-2.121364304933306</v>
      </c>
    </row>
    <row r="844" spans="1:7" x14ac:dyDescent="0.25">
      <c r="A844">
        <v>142.93303</v>
      </c>
      <c r="B844">
        <v>11.82</v>
      </c>
      <c r="C844">
        <v>-0.35465000000000002</v>
      </c>
      <c r="D844">
        <v>4.0456399999999997</v>
      </c>
      <c r="F844">
        <f t="shared" si="24"/>
        <v>0.16726726726729788</v>
      </c>
      <c r="G844">
        <f t="shared" si="25"/>
        <v>-2.1202594254933285</v>
      </c>
    </row>
    <row r="845" spans="1:7" x14ac:dyDescent="0.25">
      <c r="A845">
        <v>142.96645000000001</v>
      </c>
      <c r="B845">
        <v>11.82333</v>
      </c>
      <c r="C845">
        <v>-0.35531000000000001</v>
      </c>
      <c r="D845">
        <v>4.0455500000000004</v>
      </c>
      <c r="F845">
        <f t="shared" si="24"/>
        <v>0.16726726726729788</v>
      </c>
      <c r="G845">
        <f t="shared" si="25"/>
        <v>-2.1242052064628072</v>
      </c>
    </row>
    <row r="846" spans="1:7" x14ac:dyDescent="0.25">
      <c r="A846">
        <v>142.99988999999999</v>
      </c>
      <c r="B846">
        <v>11.82667</v>
      </c>
      <c r="C846">
        <v>-0.35598000000000002</v>
      </c>
      <c r="D846">
        <v>4.0454699999999999</v>
      </c>
      <c r="F846">
        <f t="shared" si="24"/>
        <v>0.16686626746500913</v>
      </c>
      <c r="G846">
        <f t="shared" si="25"/>
        <v>-2.1333251196180014</v>
      </c>
    </row>
    <row r="847" spans="1:7" x14ac:dyDescent="0.25">
      <c r="A847">
        <v>143.03327999999999</v>
      </c>
      <c r="B847">
        <v>11.83</v>
      </c>
      <c r="C847">
        <v>-0.35660999999999998</v>
      </c>
      <c r="D847">
        <v>4.0453900000000003</v>
      </c>
      <c r="F847">
        <f t="shared" si="24"/>
        <v>0.16711711711710006</v>
      </c>
      <c r="G847">
        <f t="shared" si="25"/>
        <v>-2.1338927223721855</v>
      </c>
    </row>
    <row r="848" spans="1:7" x14ac:dyDescent="0.25">
      <c r="A848">
        <v>143.06650999999999</v>
      </c>
      <c r="B848">
        <v>11.83333</v>
      </c>
      <c r="C848">
        <v>-0.35716999999999999</v>
      </c>
      <c r="D848">
        <v>4.0453099999999997</v>
      </c>
      <c r="F848">
        <f t="shared" si="24"/>
        <v>0.16631631631632959</v>
      </c>
      <c r="G848">
        <f t="shared" si="25"/>
        <v>-2.1475343364428019</v>
      </c>
    </row>
    <row r="849" spans="1:7" x14ac:dyDescent="0.25">
      <c r="A849">
        <v>143.09978000000001</v>
      </c>
      <c r="B849">
        <v>11.83667</v>
      </c>
      <c r="C849">
        <v>-0.35765000000000002</v>
      </c>
      <c r="D849">
        <v>4.0452199999999996</v>
      </c>
      <c r="F849">
        <f t="shared" si="24"/>
        <v>0.16601796407195168</v>
      </c>
      <c r="G849">
        <f t="shared" si="25"/>
        <v>-2.1542849413874006</v>
      </c>
    </row>
    <row r="850" spans="1:7" x14ac:dyDescent="0.25">
      <c r="A850">
        <v>143.13307</v>
      </c>
      <c r="B850">
        <v>11.84</v>
      </c>
      <c r="C850">
        <v>-0.35799999999999998</v>
      </c>
      <c r="D850">
        <v>4.04514</v>
      </c>
      <c r="F850">
        <f t="shared" si="24"/>
        <v>0.16661661661658295</v>
      </c>
      <c r="G850">
        <f t="shared" si="25"/>
        <v>-2.1486452388108876</v>
      </c>
    </row>
    <row r="851" spans="1:7" x14ac:dyDescent="0.25">
      <c r="A851">
        <v>143.16637</v>
      </c>
      <c r="B851">
        <v>11.84333</v>
      </c>
      <c r="C851">
        <v>-0.35818</v>
      </c>
      <c r="D851">
        <v>4.0450600000000003</v>
      </c>
      <c r="F851">
        <f t="shared" si="24"/>
        <v>0.16666666666664889</v>
      </c>
      <c r="G851">
        <f t="shared" si="25"/>
        <v>-2.1490800000002293</v>
      </c>
    </row>
    <row r="852" spans="1:7" x14ac:dyDescent="0.25">
      <c r="A852">
        <v>143.19969</v>
      </c>
      <c r="B852">
        <v>11.84667</v>
      </c>
      <c r="C852">
        <v>-0.35820999999999997</v>
      </c>
      <c r="D852">
        <v>4.0449799999999998</v>
      </c>
      <c r="F852">
        <f t="shared" si="24"/>
        <v>0.16626746506989309</v>
      </c>
      <c r="G852">
        <f t="shared" si="25"/>
        <v>-2.1544202881148209</v>
      </c>
    </row>
    <row r="853" spans="1:7" x14ac:dyDescent="0.25">
      <c r="A853">
        <v>143.23304999999999</v>
      </c>
      <c r="B853">
        <v>11.85</v>
      </c>
      <c r="C853">
        <v>-0.35813</v>
      </c>
      <c r="D853">
        <v>4.0448899999999997</v>
      </c>
      <c r="F853">
        <f t="shared" si="24"/>
        <v>0.16696696696690225</v>
      </c>
      <c r="G853">
        <f t="shared" si="25"/>
        <v>-2.1449152877706155</v>
      </c>
    </row>
    <row r="854" spans="1:7" x14ac:dyDescent="0.25">
      <c r="A854">
        <v>143.26646</v>
      </c>
      <c r="B854">
        <v>11.85333</v>
      </c>
      <c r="C854">
        <v>-0.35803000000000001</v>
      </c>
      <c r="D854">
        <v>4.04481</v>
      </c>
      <c r="F854">
        <f t="shared" si="24"/>
        <v>0.16721721721723193</v>
      </c>
      <c r="G854">
        <f t="shared" si="25"/>
        <v>-2.1411072732712872</v>
      </c>
    </row>
    <row r="855" spans="1:7" x14ac:dyDescent="0.25">
      <c r="A855">
        <v>143.29982000000001</v>
      </c>
      <c r="B855">
        <v>11.856669999999999</v>
      </c>
      <c r="C855">
        <v>-0.35797000000000001</v>
      </c>
      <c r="D855">
        <v>4.0447300000000004</v>
      </c>
      <c r="F855">
        <f t="shared" si="24"/>
        <v>0.16646706586835966</v>
      </c>
      <c r="G855">
        <f t="shared" si="25"/>
        <v>-2.1503953237397648</v>
      </c>
    </row>
    <row r="856" spans="1:7" x14ac:dyDescent="0.25">
      <c r="A856">
        <v>143.33313999999999</v>
      </c>
      <c r="B856">
        <v>11.86</v>
      </c>
      <c r="C856">
        <v>-0.35798000000000002</v>
      </c>
      <c r="D856">
        <v>4.0446499999999999</v>
      </c>
      <c r="F856">
        <f t="shared" si="24"/>
        <v>0.16676676676663851</v>
      </c>
      <c r="G856">
        <f t="shared" si="25"/>
        <v>-2.146590756304172</v>
      </c>
    </row>
    <row r="857" spans="1:7" x14ac:dyDescent="0.25">
      <c r="A857">
        <v>143.36644000000001</v>
      </c>
      <c r="B857">
        <v>11.863329999999999</v>
      </c>
      <c r="C857">
        <v>-0.35808000000000001</v>
      </c>
      <c r="D857">
        <v>4.0445599999999997</v>
      </c>
      <c r="F857">
        <f t="shared" si="24"/>
        <v>0.16666666666679114</v>
      </c>
      <c r="G857">
        <f t="shared" si="25"/>
        <v>-2.1484799999983957</v>
      </c>
    </row>
    <row r="858" spans="1:7" x14ac:dyDescent="0.25">
      <c r="A858">
        <v>143.39983000000001</v>
      </c>
      <c r="B858">
        <v>11.866669999999999</v>
      </c>
      <c r="C858">
        <v>-0.35825000000000001</v>
      </c>
      <c r="D858">
        <v>4.0444800000000001</v>
      </c>
      <c r="F858">
        <f t="shared" si="24"/>
        <v>0.16661676646706775</v>
      </c>
      <c r="G858">
        <f t="shared" si="25"/>
        <v>-2.1501437556154297</v>
      </c>
    </row>
    <row r="859" spans="1:7" x14ac:dyDescent="0.25">
      <c r="A859">
        <v>143.43324000000001</v>
      </c>
      <c r="B859">
        <v>11.87</v>
      </c>
      <c r="C859">
        <v>-0.35848999999999998</v>
      </c>
      <c r="D859">
        <v>4.0444000000000004</v>
      </c>
      <c r="F859">
        <f t="shared" si="24"/>
        <v>0.16721721721723193</v>
      </c>
      <c r="G859">
        <f t="shared" si="25"/>
        <v>-2.1438581861716162</v>
      </c>
    </row>
    <row r="860" spans="1:7" x14ac:dyDescent="0.25">
      <c r="A860">
        <v>143.46663000000001</v>
      </c>
      <c r="B860">
        <v>11.873329999999999</v>
      </c>
      <c r="C860">
        <v>-0.35881999999999997</v>
      </c>
      <c r="D860">
        <v>4.0443199999999999</v>
      </c>
      <c r="F860">
        <f t="shared" si="24"/>
        <v>0.16711711711710006</v>
      </c>
      <c r="G860">
        <f t="shared" si="25"/>
        <v>-2.1471169811322945</v>
      </c>
    </row>
    <row r="861" spans="1:7" x14ac:dyDescent="0.25">
      <c r="A861">
        <v>143.50004999999999</v>
      </c>
      <c r="B861">
        <v>11.876670000000001</v>
      </c>
      <c r="C861">
        <v>-0.35920000000000002</v>
      </c>
      <c r="D861">
        <v>4.0442299999999998</v>
      </c>
      <c r="F861">
        <f t="shared" si="24"/>
        <v>0.16676646706568715</v>
      </c>
      <c r="G861">
        <f t="shared" si="25"/>
        <v>-2.1539102333955169</v>
      </c>
    </row>
    <row r="862" spans="1:7" x14ac:dyDescent="0.25">
      <c r="A862">
        <v>143.53345999999999</v>
      </c>
      <c r="B862">
        <v>11.88</v>
      </c>
      <c r="C862">
        <v>-0.35958000000000001</v>
      </c>
      <c r="D862">
        <v>4.0441500000000001</v>
      </c>
      <c r="F862">
        <f t="shared" si="24"/>
        <v>0.16721721721723193</v>
      </c>
      <c r="G862">
        <f t="shared" si="25"/>
        <v>-2.1503766536963091</v>
      </c>
    </row>
    <row r="863" spans="1:7" x14ac:dyDescent="0.25">
      <c r="A863">
        <v>143.56691000000001</v>
      </c>
      <c r="B863">
        <v>11.883330000000001</v>
      </c>
      <c r="C863">
        <v>-0.35994999999999999</v>
      </c>
      <c r="D863">
        <v>4.0440699999999996</v>
      </c>
      <c r="F863">
        <f t="shared" si="24"/>
        <v>0.16741741741749566</v>
      </c>
      <c r="G863">
        <f t="shared" si="25"/>
        <v>-2.1500152466357663</v>
      </c>
    </row>
    <row r="864" spans="1:7" x14ac:dyDescent="0.25">
      <c r="A864">
        <v>143.60033000000001</v>
      </c>
      <c r="B864">
        <v>11.886670000000001</v>
      </c>
      <c r="C864">
        <v>-0.36030000000000001</v>
      </c>
      <c r="D864">
        <v>4.04399</v>
      </c>
      <c r="F864">
        <f t="shared" si="24"/>
        <v>0.16676646706591769</v>
      </c>
      <c r="G864">
        <f t="shared" si="25"/>
        <v>-2.1605062836618374</v>
      </c>
    </row>
    <row r="865" spans="1:7" x14ac:dyDescent="0.25">
      <c r="A865">
        <v>143.63359</v>
      </c>
      <c r="B865">
        <v>11.89</v>
      </c>
      <c r="C865">
        <v>-0.36065000000000003</v>
      </c>
      <c r="D865">
        <v>4.0438999999999998</v>
      </c>
      <c r="F865">
        <f t="shared" si="24"/>
        <v>0.16646646646638513</v>
      </c>
      <c r="G865">
        <f t="shared" si="25"/>
        <v>-2.1665024052927002</v>
      </c>
    </row>
    <row r="866" spans="1:7" x14ac:dyDescent="0.25">
      <c r="A866">
        <v>143.66685000000001</v>
      </c>
      <c r="B866">
        <v>11.893330000000001</v>
      </c>
      <c r="C866">
        <v>-0.36098999999999998</v>
      </c>
      <c r="D866">
        <v>4.0438200000000002</v>
      </c>
      <c r="F866">
        <f t="shared" si="24"/>
        <v>0.16646646646652738</v>
      </c>
      <c r="G866">
        <f t="shared" si="25"/>
        <v>-2.1685448586883225</v>
      </c>
    </row>
    <row r="867" spans="1:7" x14ac:dyDescent="0.25">
      <c r="A867">
        <v>143.70012</v>
      </c>
      <c r="B867">
        <v>11.89667</v>
      </c>
      <c r="C867">
        <v>-0.36127999999999999</v>
      </c>
      <c r="D867">
        <v>4.0437399999999997</v>
      </c>
      <c r="F867">
        <f t="shared" si="24"/>
        <v>0.16601796407180988</v>
      </c>
      <c r="G867">
        <f t="shared" si="25"/>
        <v>-2.176150045086271</v>
      </c>
    </row>
    <row r="868" spans="1:7" x14ac:dyDescent="0.25">
      <c r="A868">
        <v>143.73340999999999</v>
      </c>
      <c r="B868">
        <v>11.9</v>
      </c>
      <c r="C868">
        <v>-0.36149999999999999</v>
      </c>
      <c r="D868">
        <v>4.04366</v>
      </c>
      <c r="F868">
        <f t="shared" si="24"/>
        <v>0.16661661661658295</v>
      </c>
      <c r="G868">
        <f t="shared" si="25"/>
        <v>-2.1696515470115529</v>
      </c>
    </row>
    <row r="869" spans="1:7" x14ac:dyDescent="0.25">
      <c r="A869">
        <v>143.76668000000001</v>
      </c>
      <c r="B869">
        <v>11.90333</v>
      </c>
      <c r="C869">
        <v>-0.36165999999999998</v>
      </c>
      <c r="D869">
        <v>4.0435699999999999</v>
      </c>
      <c r="F869">
        <f t="shared" si="24"/>
        <v>0.16651651651659333</v>
      </c>
      <c r="G869">
        <f t="shared" si="25"/>
        <v>-2.1719166816942188</v>
      </c>
    </row>
    <row r="870" spans="1:7" x14ac:dyDescent="0.25">
      <c r="A870">
        <v>143.79993999999999</v>
      </c>
      <c r="B870">
        <v>11.90667</v>
      </c>
      <c r="C870">
        <v>-0.36179</v>
      </c>
      <c r="D870">
        <v>4.0434900000000003</v>
      </c>
      <c r="F870">
        <f t="shared" si="24"/>
        <v>0.16596806387219323</v>
      </c>
      <c r="G870">
        <f t="shared" si="25"/>
        <v>-2.1798772098625134</v>
      </c>
    </row>
    <row r="871" spans="1:7" x14ac:dyDescent="0.25">
      <c r="A871">
        <v>143.83327</v>
      </c>
      <c r="B871">
        <v>11.91</v>
      </c>
      <c r="C871">
        <v>-0.36191000000000001</v>
      </c>
      <c r="D871">
        <v>4.0434099999999997</v>
      </c>
      <c r="F871">
        <f t="shared" ref="F871:F934" si="26">(A871-A870)/((B871-B870)*60)</f>
        <v>0.16681681681684668</v>
      </c>
      <c r="G871">
        <f t="shared" ref="G871:G934" si="27">C871/F871</f>
        <v>-2.1695054905486666</v>
      </c>
    </row>
    <row r="872" spans="1:7" x14ac:dyDescent="0.25">
      <c r="A872">
        <v>143.86664999999999</v>
      </c>
      <c r="B872">
        <v>11.91333</v>
      </c>
      <c r="C872">
        <v>-0.36198999999999998</v>
      </c>
      <c r="D872">
        <v>4.0433300000000001</v>
      </c>
      <c r="F872">
        <f t="shared" si="26"/>
        <v>0.16706706706703411</v>
      </c>
      <c r="G872">
        <f t="shared" si="27"/>
        <v>-2.166734631516305</v>
      </c>
    </row>
    <row r="873" spans="1:7" x14ac:dyDescent="0.25">
      <c r="A873">
        <v>143.90001000000001</v>
      </c>
      <c r="B873">
        <v>11.91667</v>
      </c>
      <c r="C873">
        <v>-0.36199999999999999</v>
      </c>
      <c r="D873">
        <v>4.0432399999999999</v>
      </c>
      <c r="F873">
        <f t="shared" si="26"/>
        <v>0.16646706586835966</v>
      </c>
      <c r="G873">
        <f t="shared" si="27"/>
        <v>-2.1746043165455062</v>
      </c>
    </row>
    <row r="874" spans="1:7" x14ac:dyDescent="0.25">
      <c r="A874">
        <v>143.93333000000001</v>
      </c>
      <c r="B874">
        <v>11.92</v>
      </c>
      <c r="C874">
        <v>-0.36198000000000002</v>
      </c>
      <c r="D874">
        <v>4.0431600000000003</v>
      </c>
      <c r="F874">
        <f t="shared" si="26"/>
        <v>0.16676676676678076</v>
      </c>
      <c r="G874">
        <f t="shared" si="27"/>
        <v>-2.1705763505400339</v>
      </c>
    </row>
    <row r="875" spans="1:7" x14ac:dyDescent="0.25">
      <c r="A875">
        <v>143.9666</v>
      </c>
      <c r="B875">
        <v>11.92333</v>
      </c>
      <c r="C875">
        <v>-0.36198999999999998</v>
      </c>
      <c r="D875">
        <v>4.0430799999999998</v>
      </c>
      <c r="F875">
        <f t="shared" si="26"/>
        <v>0.16651651651645108</v>
      </c>
      <c r="G875">
        <f t="shared" si="27"/>
        <v>-2.1738984670883204</v>
      </c>
    </row>
    <row r="876" spans="1:7" x14ac:dyDescent="0.25">
      <c r="A876">
        <v>143.99986000000001</v>
      </c>
      <c r="B876">
        <v>11.92667</v>
      </c>
      <c r="C876">
        <v>-0.36208000000000001</v>
      </c>
      <c r="D876">
        <v>4.0429899999999996</v>
      </c>
      <c r="F876">
        <f t="shared" si="26"/>
        <v>0.16596806387233506</v>
      </c>
      <c r="G876">
        <f t="shared" si="27"/>
        <v>-2.1816245339736984</v>
      </c>
    </row>
    <row r="877" spans="1:7" x14ac:dyDescent="0.25">
      <c r="A877">
        <v>144.03316000000001</v>
      </c>
      <c r="B877">
        <v>11.93</v>
      </c>
      <c r="C877">
        <v>-0.36229</v>
      </c>
      <c r="D877">
        <v>4.04291</v>
      </c>
      <c r="F877">
        <f t="shared" si="26"/>
        <v>0.16666666666664889</v>
      </c>
      <c r="G877">
        <f t="shared" si="27"/>
        <v>-2.1737400000002318</v>
      </c>
    </row>
    <row r="878" spans="1:7" x14ac:dyDescent="0.25">
      <c r="A878">
        <v>144.06659999999999</v>
      </c>
      <c r="B878">
        <v>11.93333</v>
      </c>
      <c r="C878">
        <v>-0.36264999999999997</v>
      </c>
      <c r="D878">
        <v>4.0428300000000004</v>
      </c>
      <c r="F878">
        <f t="shared" si="26"/>
        <v>0.1673673673672875</v>
      </c>
      <c r="G878">
        <f t="shared" si="27"/>
        <v>-2.1667903708144309</v>
      </c>
    </row>
    <row r="879" spans="1:7" x14ac:dyDescent="0.25">
      <c r="A879">
        <v>144.09996000000001</v>
      </c>
      <c r="B879">
        <v>11.936669999999999</v>
      </c>
      <c r="C879">
        <v>-0.36316999999999999</v>
      </c>
      <c r="D879">
        <v>4.0427499999999998</v>
      </c>
      <c r="F879">
        <f t="shared" si="26"/>
        <v>0.16646706586835966</v>
      </c>
      <c r="G879">
        <f t="shared" si="27"/>
        <v>-2.1816327338116892</v>
      </c>
    </row>
    <row r="880" spans="1:7" x14ac:dyDescent="0.25">
      <c r="A880">
        <v>144.13325</v>
      </c>
      <c r="B880">
        <v>11.94</v>
      </c>
      <c r="C880">
        <v>-0.36384</v>
      </c>
      <c r="D880">
        <v>4.0426599999999997</v>
      </c>
      <c r="F880">
        <f t="shared" si="26"/>
        <v>0.16661661661658295</v>
      </c>
      <c r="G880">
        <f t="shared" si="27"/>
        <v>-2.1836957644942832</v>
      </c>
    </row>
    <row r="881" spans="1:7" x14ac:dyDescent="0.25">
      <c r="A881">
        <v>144.16655</v>
      </c>
      <c r="B881">
        <v>11.94333</v>
      </c>
      <c r="C881">
        <v>-0.36463000000000001</v>
      </c>
      <c r="D881">
        <v>4.0425800000000001</v>
      </c>
      <c r="F881">
        <f t="shared" si="26"/>
        <v>0.16666666666664889</v>
      </c>
      <c r="G881">
        <f t="shared" si="27"/>
        <v>-2.1877800000002332</v>
      </c>
    </row>
    <row r="882" spans="1:7" x14ac:dyDescent="0.25">
      <c r="A882">
        <v>144.19983999999999</v>
      </c>
      <c r="B882">
        <v>11.946669999999999</v>
      </c>
      <c r="C882">
        <v>-0.36551</v>
      </c>
      <c r="D882">
        <v>4.0425000000000004</v>
      </c>
      <c r="F882">
        <f t="shared" si="26"/>
        <v>0.16611776447104315</v>
      </c>
      <c r="G882">
        <f t="shared" si="27"/>
        <v>-2.2003065184742114</v>
      </c>
    </row>
    <row r="883" spans="1:7" x14ac:dyDescent="0.25">
      <c r="A883">
        <v>144.23317</v>
      </c>
      <c r="B883">
        <v>11.95</v>
      </c>
      <c r="C883">
        <v>-0.36645</v>
      </c>
      <c r="D883">
        <v>4.0424199999999999</v>
      </c>
      <c r="F883">
        <f t="shared" si="26"/>
        <v>0.16681681681684668</v>
      </c>
      <c r="G883">
        <f t="shared" si="27"/>
        <v>-2.1967209720968164</v>
      </c>
    </row>
    <row r="884" spans="1:7" x14ac:dyDescent="0.25">
      <c r="A884">
        <v>144.26652000000001</v>
      </c>
      <c r="B884">
        <v>11.953329999999999</v>
      </c>
      <c r="C884">
        <v>-0.36732999999999999</v>
      </c>
      <c r="D884">
        <v>4.0423299999999998</v>
      </c>
      <c r="F884">
        <f t="shared" si="26"/>
        <v>0.16691691691697857</v>
      </c>
      <c r="G884">
        <f t="shared" si="27"/>
        <v>-2.2006756821581077</v>
      </c>
    </row>
    <row r="885" spans="1:7" x14ac:dyDescent="0.25">
      <c r="A885">
        <v>144.29988</v>
      </c>
      <c r="B885">
        <v>11.956670000000001</v>
      </c>
      <c r="C885">
        <v>-0.36804999999999999</v>
      </c>
      <c r="D885">
        <v>4.0422500000000001</v>
      </c>
      <c r="F885">
        <f t="shared" si="26"/>
        <v>0.16646706586812929</v>
      </c>
      <c r="G885">
        <f t="shared" si="27"/>
        <v>-2.2109478417284008</v>
      </c>
    </row>
    <row r="886" spans="1:7" x14ac:dyDescent="0.25">
      <c r="A886">
        <v>144.33323999999999</v>
      </c>
      <c r="B886">
        <v>11.96</v>
      </c>
      <c r="C886">
        <v>-0.36848999999999998</v>
      </c>
      <c r="D886">
        <v>4.0421699999999996</v>
      </c>
      <c r="F886">
        <f t="shared" si="26"/>
        <v>0.16696696696690225</v>
      </c>
      <c r="G886">
        <f t="shared" si="27"/>
        <v>-2.2069634892094885</v>
      </c>
    </row>
    <row r="887" spans="1:7" x14ac:dyDescent="0.25">
      <c r="A887">
        <v>144.36662000000001</v>
      </c>
      <c r="B887">
        <v>11.963329999999999</v>
      </c>
      <c r="C887">
        <v>-0.36862</v>
      </c>
      <c r="D887">
        <v>4.0420800000000003</v>
      </c>
      <c r="F887">
        <f t="shared" si="26"/>
        <v>0.16706706706726548</v>
      </c>
      <c r="G887">
        <f t="shared" si="27"/>
        <v>-2.206419292987194</v>
      </c>
    </row>
    <row r="888" spans="1:7" x14ac:dyDescent="0.25">
      <c r="A888">
        <v>144.39994999999999</v>
      </c>
      <c r="B888">
        <v>11.966670000000001</v>
      </c>
      <c r="C888">
        <v>-0.36856</v>
      </c>
      <c r="D888">
        <v>4.0419999999999998</v>
      </c>
      <c r="F888">
        <f t="shared" si="26"/>
        <v>0.16631736526927945</v>
      </c>
      <c r="G888">
        <f t="shared" si="27"/>
        <v>-2.2160043204344633</v>
      </c>
    </row>
    <row r="889" spans="1:7" x14ac:dyDescent="0.25">
      <c r="A889">
        <v>144.4333</v>
      </c>
      <c r="B889">
        <v>11.97</v>
      </c>
      <c r="C889">
        <v>-0.36849999999999999</v>
      </c>
      <c r="D889">
        <v>4.0419200000000002</v>
      </c>
      <c r="F889">
        <f t="shared" si="26"/>
        <v>0.16691691691697857</v>
      </c>
      <c r="G889">
        <f t="shared" si="27"/>
        <v>-2.2076851574204737</v>
      </c>
    </row>
    <row r="890" spans="1:7" x14ac:dyDescent="0.25">
      <c r="A890">
        <v>144.46672000000001</v>
      </c>
      <c r="B890">
        <v>11.973330000000001</v>
      </c>
      <c r="C890">
        <v>-0.36859999999999998</v>
      </c>
      <c r="D890">
        <v>4.04183</v>
      </c>
      <c r="F890">
        <f t="shared" si="26"/>
        <v>0.16726726726729788</v>
      </c>
      <c r="G890">
        <f t="shared" si="27"/>
        <v>-2.2036588868936722</v>
      </c>
    </row>
    <row r="891" spans="1:7" x14ac:dyDescent="0.25">
      <c r="A891">
        <v>144.50017</v>
      </c>
      <c r="B891">
        <v>11.97667</v>
      </c>
      <c r="C891">
        <v>-0.36886000000000002</v>
      </c>
      <c r="D891">
        <v>4.0417500000000004</v>
      </c>
      <c r="F891">
        <f t="shared" si="26"/>
        <v>0.16691616766462578</v>
      </c>
      <c r="G891">
        <f t="shared" si="27"/>
        <v>-2.209851838565617</v>
      </c>
    </row>
    <row r="892" spans="1:7" x14ac:dyDescent="0.25">
      <c r="A892">
        <v>144.53358</v>
      </c>
      <c r="B892">
        <v>11.98</v>
      </c>
      <c r="C892">
        <v>-0.36918000000000001</v>
      </c>
      <c r="D892">
        <v>4.0416699999999999</v>
      </c>
      <c r="F892">
        <f t="shared" si="26"/>
        <v>0.16721721721723193</v>
      </c>
      <c r="G892">
        <f t="shared" si="27"/>
        <v>-2.2077870098770882</v>
      </c>
    </row>
    <row r="893" spans="1:7" x14ac:dyDescent="0.25">
      <c r="A893">
        <v>144.56700000000001</v>
      </c>
      <c r="B893">
        <v>11.98333</v>
      </c>
      <c r="C893">
        <v>-0.3695</v>
      </c>
      <c r="D893">
        <v>4.0415799999999997</v>
      </c>
      <c r="F893">
        <f t="shared" si="26"/>
        <v>0.16726726726729788</v>
      </c>
      <c r="G893">
        <f t="shared" si="27"/>
        <v>-2.2090394973065974</v>
      </c>
    </row>
    <row r="894" spans="1:7" x14ac:dyDescent="0.25">
      <c r="A894">
        <v>144.60039</v>
      </c>
      <c r="B894">
        <v>11.98667</v>
      </c>
      <c r="C894">
        <v>-0.36975999999999998</v>
      </c>
      <c r="D894">
        <v>4.0415000000000001</v>
      </c>
      <c r="F894">
        <f t="shared" si="26"/>
        <v>0.16661676646706775</v>
      </c>
      <c r="G894">
        <f t="shared" si="27"/>
        <v>-2.219224438454602</v>
      </c>
    </row>
    <row r="895" spans="1:7" x14ac:dyDescent="0.25">
      <c r="A895">
        <v>144.63353000000001</v>
      </c>
      <c r="B895">
        <v>11.99</v>
      </c>
      <c r="C895">
        <v>-0.37001000000000001</v>
      </c>
      <c r="D895">
        <v>4.0414199999999996</v>
      </c>
      <c r="F895">
        <f t="shared" si="26"/>
        <v>0.16586586586587843</v>
      </c>
      <c r="G895">
        <f t="shared" si="27"/>
        <v>-2.2307784550390588</v>
      </c>
    </row>
    <row r="896" spans="1:7" x14ac:dyDescent="0.25">
      <c r="A896">
        <v>144.66676000000001</v>
      </c>
      <c r="B896">
        <v>11.99333</v>
      </c>
      <c r="C896">
        <v>-0.37028</v>
      </c>
      <c r="D896">
        <v>4.0413399999999999</v>
      </c>
      <c r="F896">
        <f t="shared" si="26"/>
        <v>0.16631631631632959</v>
      </c>
      <c r="G896">
        <f t="shared" si="27"/>
        <v>-2.2263600361117692</v>
      </c>
    </row>
    <row r="897" spans="1:7" x14ac:dyDescent="0.25">
      <c r="A897">
        <v>144.70006000000001</v>
      </c>
      <c r="B897">
        <v>11.99667</v>
      </c>
      <c r="C897">
        <v>-0.37048999999999999</v>
      </c>
      <c r="D897">
        <v>4.0412499999999998</v>
      </c>
      <c r="F897">
        <f t="shared" si="26"/>
        <v>0.1661676646706598</v>
      </c>
      <c r="G897">
        <f t="shared" si="27"/>
        <v>-2.2296154954954805</v>
      </c>
    </row>
    <row r="898" spans="1:7" x14ac:dyDescent="0.25">
      <c r="A898">
        <v>144.73335</v>
      </c>
      <c r="B898">
        <v>12</v>
      </c>
      <c r="C898">
        <v>-0.37052000000000002</v>
      </c>
      <c r="D898">
        <v>4.0411700000000002</v>
      </c>
      <c r="F898">
        <f t="shared" si="26"/>
        <v>0.16661661661658295</v>
      </c>
      <c r="G898">
        <f t="shared" si="27"/>
        <v>-2.2237878041458385</v>
      </c>
    </row>
    <row r="899" spans="1:7" x14ac:dyDescent="0.25">
      <c r="A899">
        <v>144.76665</v>
      </c>
      <c r="B899">
        <v>12.00333</v>
      </c>
      <c r="C899">
        <v>-0.37030999999999997</v>
      </c>
      <c r="D899">
        <v>4.0410899999999996</v>
      </c>
      <c r="F899">
        <f t="shared" si="26"/>
        <v>0.16666666666664889</v>
      </c>
      <c r="G899">
        <f t="shared" si="27"/>
        <v>-2.2218600000002366</v>
      </c>
    </row>
    <row r="900" spans="1:7" x14ac:dyDescent="0.25">
      <c r="A900">
        <v>144.79997</v>
      </c>
      <c r="B900">
        <v>12.00667</v>
      </c>
      <c r="C900">
        <v>-0.36991000000000002</v>
      </c>
      <c r="D900">
        <v>4.0410000000000004</v>
      </c>
      <c r="F900">
        <f t="shared" si="26"/>
        <v>0.16626746506989309</v>
      </c>
      <c r="G900">
        <f t="shared" si="27"/>
        <v>-2.2247888355337748</v>
      </c>
    </row>
    <row r="901" spans="1:7" x14ac:dyDescent="0.25">
      <c r="A901">
        <v>144.83332999999999</v>
      </c>
      <c r="B901">
        <v>12.01</v>
      </c>
      <c r="C901">
        <v>-0.36954999999999999</v>
      </c>
      <c r="D901">
        <v>4.0409199999999998</v>
      </c>
      <c r="F901">
        <f t="shared" si="26"/>
        <v>0.16696696696690225</v>
      </c>
      <c r="G901">
        <f t="shared" si="27"/>
        <v>-2.2133120503605701</v>
      </c>
    </row>
    <row r="902" spans="1:7" x14ac:dyDescent="0.25">
      <c r="A902">
        <v>144.86662000000001</v>
      </c>
      <c r="B902">
        <v>12.01333</v>
      </c>
      <c r="C902">
        <v>-0.36948999999999999</v>
      </c>
      <c r="D902">
        <v>4.0408400000000002</v>
      </c>
      <c r="F902">
        <f t="shared" si="26"/>
        <v>0.16661661661672519</v>
      </c>
      <c r="G902">
        <f t="shared" si="27"/>
        <v>-2.2176059477306063</v>
      </c>
    </row>
    <row r="903" spans="1:7" x14ac:dyDescent="0.25">
      <c r="A903">
        <v>144.89994999999999</v>
      </c>
      <c r="B903">
        <v>12.01667</v>
      </c>
      <c r="C903">
        <v>-0.36985000000000001</v>
      </c>
      <c r="D903">
        <v>4.0407599999999997</v>
      </c>
      <c r="F903">
        <f t="shared" si="26"/>
        <v>0.16631736526936791</v>
      </c>
      <c r="G903">
        <f t="shared" si="27"/>
        <v>-2.2237605760588517</v>
      </c>
    </row>
    <row r="904" spans="1:7" x14ac:dyDescent="0.25">
      <c r="A904">
        <v>144.93321</v>
      </c>
      <c r="B904">
        <v>12.02</v>
      </c>
      <c r="C904">
        <v>-0.37062</v>
      </c>
      <c r="D904">
        <v>4.0406700000000004</v>
      </c>
      <c r="F904">
        <f t="shared" si="26"/>
        <v>0.16646646646652738</v>
      </c>
      <c r="G904">
        <f t="shared" si="27"/>
        <v>-2.2263943475638275</v>
      </c>
    </row>
    <row r="905" spans="1:7" x14ac:dyDescent="0.25">
      <c r="A905">
        <v>144.96654000000001</v>
      </c>
      <c r="B905">
        <v>12.02333</v>
      </c>
      <c r="C905">
        <v>-0.37171999999999999</v>
      </c>
      <c r="D905">
        <v>4.0405899999999999</v>
      </c>
      <c r="F905">
        <f t="shared" si="26"/>
        <v>0.16681681681684668</v>
      </c>
      <c r="G905">
        <f t="shared" si="27"/>
        <v>-2.228312511250726</v>
      </c>
    </row>
    <row r="906" spans="1:7" x14ac:dyDescent="0.25">
      <c r="A906">
        <v>144.99974</v>
      </c>
      <c r="B906">
        <v>12.026669999999999</v>
      </c>
      <c r="C906">
        <v>-0.37308000000000002</v>
      </c>
      <c r="D906">
        <v>4.0405100000000003</v>
      </c>
      <c r="F906">
        <f t="shared" si="26"/>
        <v>0.1656686626746352</v>
      </c>
      <c r="G906">
        <f t="shared" si="27"/>
        <v>-2.2519648192773194</v>
      </c>
    </row>
    <row r="907" spans="1:7" x14ac:dyDescent="0.25">
      <c r="A907">
        <v>145.03299999999999</v>
      </c>
      <c r="B907">
        <v>12.03</v>
      </c>
      <c r="C907">
        <v>-0.3745</v>
      </c>
      <c r="D907">
        <v>4.0404200000000001</v>
      </c>
      <c r="F907">
        <f t="shared" si="26"/>
        <v>0.16646646646638513</v>
      </c>
      <c r="G907">
        <f t="shared" si="27"/>
        <v>-2.2497023451604496</v>
      </c>
    </row>
    <row r="908" spans="1:7" x14ac:dyDescent="0.25">
      <c r="A908">
        <v>145.06623999999999</v>
      </c>
      <c r="B908">
        <v>12.033329999999999</v>
      </c>
      <c r="C908">
        <v>-0.37576999999999999</v>
      </c>
      <c r="D908">
        <v>4.0403399999999996</v>
      </c>
      <c r="F908">
        <f t="shared" si="26"/>
        <v>0.16636636636639551</v>
      </c>
      <c r="G908">
        <f t="shared" si="27"/>
        <v>-2.2586897111909399</v>
      </c>
    </row>
    <row r="909" spans="1:7" x14ac:dyDescent="0.25">
      <c r="A909">
        <v>145.09947</v>
      </c>
      <c r="B909">
        <v>12.036670000000001</v>
      </c>
      <c r="C909">
        <v>-0.37669999999999998</v>
      </c>
      <c r="D909">
        <v>4.04026</v>
      </c>
      <c r="F909">
        <f t="shared" si="26"/>
        <v>0.16581836327339694</v>
      </c>
      <c r="G909">
        <f t="shared" si="27"/>
        <v>-2.2717628648819006</v>
      </c>
    </row>
    <row r="910" spans="1:7" x14ac:dyDescent="0.25">
      <c r="A910">
        <v>145.13271</v>
      </c>
      <c r="B910">
        <v>12.04</v>
      </c>
      <c r="C910">
        <v>-0.37724999999999997</v>
      </c>
      <c r="D910">
        <v>4.0401699999999998</v>
      </c>
      <c r="F910">
        <f t="shared" si="26"/>
        <v>0.16636636636648428</v>
      </c>
      <c r="G910">
        <f t="shared" si="27"/>
        <v>-2.267585740070595</v>
      </c>
    </row>
    <row r="911" spans="1:7" x14ac:dyDescent="0.25">
      <c r="A911">
        <v>145.16587999999999</v>
      </c>
      <c r="B911">
        <v>12.043329999999999</v>
      </c>
      <c r="C911">
        <v>-0.37752000000000002</v>
      </c>
      <c r="D911">
        <v>4.0400900000000002</v>
      </c>
      <c r="F911">
        <f t="shared" si="26"/>
        <v>0.16601601601593396</v>
      </c>
      <c r="G911">
        <f t="shared" si="27"/>
        <v>-2.2739974675923209</v>
      </c>
    </row>
    <row r="912" spans="1:7" x14ac:dyDescent="0.25">
      <c r="A912">
        <v>145.19910999999999</v>
      </c>
      <c r="B912">
        <v>12.046670000000001</v>
      </c>
      <c r="C912">
        <v>-0.37769000000000003</v>
      </c>
      <c r="D912">
        <v>4.0400099999999997</v>
      </c>
      <c r="F912">
        <f t="shared" si="26"/>
        <v>0.16581836327339694</v>
      </c>
      <c r="G912">
        <f t="shared" si="27"/>
        <v>-2.2777332530853336</v>
      </c>
    </row>
    <row r="913" spans="1:7" x14ac:dyDescent="0.25">
      <c r="A913">
        <v>145.23240999999999</v>
      </c>
      <c r="B913">
        <v>12.05</v>
      </c>
      <c r="C913">
        <v>-0.37781999999999999</v>
      </c>
      <c r="D913">
        <v>4.03993</v>
      </c>
      <c r="F913">
        <f t="shared" si="26"/>
        <v>0.16666666666664889</v>
      </c>
      <c r="G913">
        <f t="shared" si="27"/>
        <v>-2.2669200000002419</v>
      </c>
    </row>
    <row r="914" spans="1:7" x14ac:dyDescent="0.25">
      <c r="A914">
        <v>145.26572999999999</v>
      </c>
      <c r="B914">
        <v>12.053330000000001</v>
      </c>
      <c r="C914">
        <v>-0.37774000000000002</v>
      </c>
      <c r="D914">
        <v>4.0398399999999999</v>
      </c>
      <c r="F914">
        <f t="shared" si="26"/>
        <v>0.16676676676678076</v>
      </c>
      <c r="G914">
        <f t="shared" si="27"/>
        <v>-2.2650795918365447</v>
      </c>
    </row>
    <row r="915" spans="1:7" x14ac:dyDescent="0.25">
      <c r="A915">
        <v>145.29909000000001</v>
      </c>
      <c r="B915">
        <v>12.05667</v>
      </c>
      <c r="C915">
        <v>-0.37737999999999999</v>
      </c>
      <c r="D915">
        <v>4.0397600000000002</v>
      </c>
      <c r="F915">
        <f t="shared" si="26"/>
        <v>0.16646706586835966</v>
      </c>
      <c r="G915">
        <f t="shared" si="27"/>
        <v>-2.2669949640274671</v>
      </c>
    </row>
    <row r="916" spans="1:7" x14ac:dyDescent="0.25">
      <c r="A916">
        <v>145.33234999999999</v>
      </c>
      <c r="B916">
        <v>12.06</v>
      </c>
      <c r="C916">
        <v>-0.37684000000000001</v>
      </c>
      <c r="D916">
        <v>4.0396799999999997</v>
      </c>
      <c r="F916">
        <f t="shared" si="26"/>
        <v>0.16646646646638513</v>
      </c>
      <c r="G916">
        <f t="shared" si="27"/>
        <v>-2.2637592303077807</v>
      </c>
    </row>
    <row r="917" spans="1:7" x14ac:dyDescent="0.25">
      <c r="A917">
        <v>145.36552</v>
      </c>
      <c r="B917">
        <v>12.063330000000001</v>
      </c>
      <c r="C917">
        <v>-0.37639</v>
      </c>
      <c r="D917">
        <v>4.0395899999999996</v>
      </c>
      <c r="F917">
        <f t="shared" si="26"/>
        <v>0.16601601601607621</v>
      </c>
      <c r="G917">
        <f t="shared" si="27"/>
        <v>-2.2671908953865763</v>
      </c>
    </row>
    <row r="918" spans="1:7" x14ac:dyDescent="0.25">
      <c r="A918">
        <v>145.39876000000001</v>
      </c>
      <c r="B918">
        <v>12.06667</v>
      </c>
      <c r="C918">
        <v>-0.37630000000000002</v>
      </c>
      <c r="D918">
        <v>4.0395099999999999</v>
      </c>
      <c r="F918">
        <f t="shared" si="26"/>
        <v>0.16586826347310177</v>
      </c>
      <c r="G918">
        <f t="shared" si="27"/>
        <v>-2.2686678700354466</v>
      </c>
    </row>
    <row r="919" spans="1:7" x14ac:dyDescent="0.25">
      <c r="A919">
        <v>145.43208000000001</v>
      </c>
      <c r="B919">
        <v>12.07</v>
      </c>
      <c r="C919">
        <v>-0.37662000000000001</v>
      </c>
      <c r="D919">
        <v>4.0394300000000003</v>
      </c>
      <c r="F919">
        <f t="shared" si="26"/>
        <v>0.16676676676678076</v>
      </c>
      <c r="G919">
        <f t="shared" si="27"/>
        <v>-2.2583636254499906</v>
      </c>
    </row>
    <row r="920" spans="1:7" x14ac:dyDescent="0.25">
      <c r="A920">
        <v>145.46540999999999</v>
      </c>
      <c r="B920">
        <v>12.07333</v>
      </c>
      <c r="C920">
        <v>-0.37717000000000001</v>
      </c>
      <c r="D920">
        <v>4.0393400000000002</v>
      </c>
      <c r="F920">
        <f t="shared" si="26"/>
        <v>0.16681681681670443</v>
      </c>
      <c r="G920">
        <f t="shared" si="27"/>
        <v>-2.2609830783093541</v>
      </c>
    </row>
    <row r="921" spans="1:7" x14ac:dyDescent="0.25">
      <c r="A921">
        <v>145.49872999999999</v>
      </c>
      <c r="B921">
        <v>12.07667</v>
      </c>
      <c r="C921">
        <v>-0.37772</v>
      </c>
      <c r="D921">
        <v>4.0392599999999996</v>
      </c>
      <c r="F921">
        <f t="shared" si="26"/>
        <v>0.16626746506989309</v>
      </c>
      <c r="G921">
        <f t="shared" si="27"/>
        <v>-2.2717613445373668</v>
      </c>
    </row>
    <row r="922" spans="1:7" x14ac:dyDescent="0.25">
      <c r="A922">
        <v>145.53202999999999</v>
      </c>
      <c r="B922">
        <v>12.08</v>
      </c>
      <c r="C922">
        <v>-0.37822</v>
      </c>
      <c r="D922">
        <v>4.03918</v>
      </c>
      <c r="F922">
        <f t="shared" si="26"/>
        <v>0.16666666666664889</v>
      </c>
      <c r="G922">
        <f t="shared" si="27"/>
        <v>-2.269320000000242</v>
      </c>
    </row>
    <row r="923" spans="1:7" x14ac:dyDescent="0.25">
      <c r="A923">
        <v>145.56523000000001</v>
      </c>
      <c r="B923">
        <v>12.08333</v>
      </c>
      <c r="C923">
        <v>-0.37880999999999998</v>
      </c>
      <c r="D923">
        <v>4.0390899999999998</v>
      </c>
      <c r="F923">
        <f t="shared" si="26"/>
        <v>0.16616616616627403</v>
      </c>
      <c r="G923">
        <f t="shared" si="27"/>
        <v>-2.2797059638539419</v>
      </c>
    </row>
    <row r="924" spans="1:7" x14ac:dyDescent="0.25">
      <c r="A924">
        <v>145.59843000000001</v>
      </c>
      <c r="B924">
        <v>12.08667</v>
      </c>
      <c r="C924">
        <v>-0.37961</v>
      </c>
      <c r="D924">
        <v>4.0390100000000002</v>
      </c>
      <c r="F924">
        <f t="shared" si="26"/>
        <v>0.1656686626746352</v>
      </c>
      <c r="G924">
        <f t="shared" si="27"/>
        <v>-2.2913808433737084</v>
      </c>
    </row>
    <row r="925" spans="1:7" x14ac:dyDescent="0.25">
      <c r="A925">
        <v>145.6317</v>
      </c>
      <c r="B925">
        <v>12.09</v>
      </c>
      <c r="C925">
        <v>-0.38057000000000002</v>
      </c>
      <c r="D925">
        <v>4.0389299999999997</v>
      </c>
      <c r="F925">
        <f t="shared" si="26"/>
        <v>0.16651651651645108</v>
      </c>
      <c r="G925">
        <f t="shared" si="27"/>
        <v>-2.2854789900820522</v>
      </c>
    </row>
    <row r="926" spans="1:7" x14ac:dyDescent="0.25">
      <c r="A926">
        <v>145.66493</v>
      </c>
      <c r="B926">
        <v>12.09333</v>
      </c>
      <c r="C926">
        <v>-0.38147999999999999</v>
      </c>
      <c r="D926">
        <v>4.0388400000000004</v>
      </c>
      <c r="F926">
        <f t="shared" si="26"/>
        <v>0.16631631631632959</v>
      </c>
      <c r="G926">
        <f t="shared" si="27"/>
        <v>-2.2937015949441442</v>
      </c>
    </row>
    <row r="927" spans="1:7" x14ac:dyDescent="0.25">
      <c r="A927">
        <v>145.69817</v>
      </c>
      <c r="B927">
        <v>12.09667</v>
      </c>
      <c r="C927">
        <v>-0.38205</v>
      </c>
      <c r="D927">
        <v>4.0387599999999999</v>
      </c>
      <c r="F927">
        <f t="shared" si="26"/>
        <v>0.16586826347310177</v>
      </c>
      <c r="G927">
        <f t="shared" si="27"/>
        <v>-2.3033339350173856</v>
      </c>
    </row>
    <row r="928" spans="1:7" x14ac:dyDescent="0.25">
      <c r="A928">
        <v>145.73124999999999</v>
      </c>
      <c r="B928">
        <v>12.1</v>
      </c>
      <c r="C928">
        <v>-0.38218000000000002</v>
      </c>
      <c r="D928">
        <v>4.0386800000000003</v>
      </c>
      <c r="F928">
        <f t="shared" si="26"/>
        <v>0.1655655655654828</v>
      </c>
      <c r="G928">
        <f t="shared" si="27"/>
        <v>-2.3083302297472241</v>
      </c>
    </row>
    <row r="929" spans="1:7" x14ac:dyDescent="0.25">
      <c r="A929">
        <v>145.76436000000001</v>
      </c>
      <c r="B929">
        <v>12.10333</v>
      </c>
      <c r="C929">
        <v>-0.38201000000000002</v>
      </c>
      <c r="D929">
        <v>4.0385900000000001</v>
      </c>
      <c r="F929">
        <f t="shared" si="26"/>
        <v>0.16571571571582286</v>
      </c>
      <c r="G929">
        <f t="shared" si="27"/>
        <v>-2.3052128662020737</v>
      </c>
    </row>
    <row r="930" spans="1:7" x14ac:dyDescent="0.25">
      <c r="A930">
        <v>145.79750000000001</v>
      </c>
      <c r="B930">
        <v>12.106669999999999</v>
      </c>
      <c r="C930">
        <v>-0.38174000000000002</v>
      </c>
      <c r="D930">
        <v>4.0385099999999996</v>
      </c>
      <c r="F930">
        <f t="shared" si="26"/>
        <v>0.16536926147707717</v>
      </c>
      <c r="G930">
        <f t="shared" si="27"/>
        <v>-2.3084096560043919</v>
      </c>
    </row>
    <row r="931" spans="1:7" x14ac:dyDescent="0.25">
      <c r="A931">
        <v>145.83067</v>
      </c>
      <c r="B931">
        <v>12.11</v>
      </c>
      <c r="C931">
        <v>-0.38150000000000001</v>
      </c>
      <c r="D931">
        <v>4.03843</v>
      </c>
      <c r="F931">
        <f t="shared" si="26"/>
        <v>0.16601601601593396</v>
      </c>
      <c r="G931">
        <f t="shared" si="27"/>
        <v>-2.2979710581862429</v>
      </c>
    </row>
    <row r="932" spans="1:7" x14ac:dyDescent="0.25">
      <c r="A932">
        <v>145.86385000000001</v>
      </c>
      <c r="B932">
        <v>12.113329999999999</v>
      </c>
      <c r="C932">
        <v>-0.38135999999999998</v>
      </c>
      <c r="D932">
        <v>4.0383500000000003</v>
      </c>
      <c r="F932">
        <f t="shared" si="26"/>
        <v>0.16606606606614216</v>
      </c>
      <c r="G932">
        <f t="shared" si="27"/>
        <v>-2.2964354430369225</v>
      </c>
    </row>
    <row r="933" spans="1:7" x14ac:dyDescent="0.25">
      <c r="A933">
        <v>145.89705000000001</v>
      </c>
      <c r="B933">
        <v>12.116669999999999</v>
      </c>
      <c r="C933">
        <v>-0.38139000000000001</v>
      </c>
      <c r="D933">
        <v>4.0382600000000002</v>
      </c>
      <c r="F933">
        <f t="shared" si="26"/>
        <v>0.1656686626746352</v>
      </c>
      <c r="G933">
        <f t="shared" si="27"/>
        <v>-2.3021251807231069</v>
      </c>
    </row>
    <row r="934" spans="1:7" x14ac:dyDescent="0.25">
      <c r="A934">
        <v>145.93028000000001</v>
      </c>
      <c r="B934">
        <v>12.12</v>
      </c>
      <c r="C934">
        <v>-0.38164999999999999</v>
      </c>
      <c r="D934">
        <v>4.0381799999999997</v>
      </c>
      <c r="F934">
        <f t="shared" si="26"/>
        <v>0.16631631631632959</v>
      </c>
      <c r="G934">
        <f t="shared" si="27"/>
        <v>-2.294723743604993</v>
      </c>
    </row>
    <row r="935" spans="1:7" x14ac:dyDescent="0.25">
      <c r="A935">
        <v>145.96342000000001</v>
      </c>
      <c r="B935">
        <v>12.123329999999999</v>
      </c>
      <c r="C935">
        <v>-0.38217000000000001</v>
      </c>
      <c r="D935">
        <v>4.0381</v>
      </c>
      <c r="F935">
        <f t="shared" ref="F935:F998" si="28">(A935-A934)/((B935-B934)*60)</f>
        <v>0.16586586586587843</v>
      </c>
      <c r="G935">
        <f t="shared" ref="G935:G998" si="29">C935/F935</f>
        <v>-2.3040907060951787</v>
      </c>
    </row>
    <row r="936" spans="1:7" x14ac:dyDescent="0.25">
      <c r="A936">
        <v>145.9966</v>
      </c>
      <c r="B936">
        <v>12.126670000000001</v>
      </c>
      <c r="C936">
        <v>-0.38297999999999999</v>
      </c>
      <c r="D936">
        <v>4.0380099999999999</v>
      </c>
      <c r="F936">
        <f t="shared" si="28"/>
        <v>0.16556886227531387</v>
      </c>
      <c r="G936">
        <f t="shared" si="29"/>
        <v>-2.3131160940344389</v>
      </c>
    </row>
    <row r="937" spans="1:7" x14ac:dyDescent="0.25">
      <c r="A937">
        <v>146.02974</v>
      </c>
      <c r="B937">
        <v>12.13</v>
      </c>
      <c r="C937">
        <v>-0.38402999999999998</v>
      </c>
      <c r="D937">
        <v>4.0379300000000002</v>
      </c>
      <c r="F937">
        <f t="shared" si="28"/>
        <v>0.16586586586587843</v>
      </c>
      <c r="G937">
        <f t="shared" si="29"/>
        <v>-2.3153045866021178</v>
      </c>
    </row>
    <row r="938" spans="1:7" x14ac:dyDescent="0.25">
      <c r="A938">
        <v>146.06285</v>
      </c>
      <c r="B938">
        <v>12.133330000000001</v>
      </c>
      <c r="C938">
        <v>-0.38522000000000001</v>
      </c>
      <c r="D938">
        <v>4.0378499999999997</v>
      </c>
      <c r="F938">
        <f t="shared" si="28"/>
        <v>0.16571571571568061</v>
      </c>
      <c r="G938">
        <f t="shared" si="29"/>
        <v>-2.3245833887048115</v>
      </c>
    </row>
    <row r="939" spans="1:7" x14ac:dyDescent="0.25">
      <c r="A939">
        <v>146.09593000000001</v>
      </c>
      <c r="B939">
        <v>12.136670000000001</v>
      </c>
      <c r="C939">
        <v>-0.38643</v>
      </c>
      <c r="D939">
        <v>4.0377599999999996</v>
      </c>
      <c r="F939">
        <f t="shared" si="28"/>
        <v>0.16506986027951914</v>
      </c>
      <c r="G939">
        <f t="shared" si="29"/>
        <v>-2.341008827084746</v>
      </c>
    </row>
    <row r="940" spans="1:7" x14ac:dyDescent="0.25">
      <c r="A940">
        <v>146.12925999999999</v>
      </c>
      <c r="B940">
        <v>12.14</v>
      </c>
      <c r="C940">
        <v>-0.38752999999999999</v>
      </c>
      <c r="D940">
        <v>4.0376799999999999</v>
      </c>
      <c r="F940">
        <f t="shared" si="28"/>
        <v>0.16681681681670443</v>
      </c>
      <c r="G940">
        <f t="shared" si="29"/>
        <v>-2.3230871287144361</v>
      </c>
    </row>
    <row r="941" spans="1:7" x14ac:dyDescent="0.25">
      <c r="A941">
        <v>146.16261</v>
      </c>
      <c r="B941">
        <v>12.143330000000001</v>
      </c>
      <c r="C941">
        <v>-0.38850000000000001</v>
      </c>
      <c r="D941">
        <v>4.0376000000000003</v>
      </c>
      <c r="F941">
        <f t="shared" si="28"/>
        <v>0.16691691691697857</v>
      </c>
      <c r="G941">
        <f t="shared" si="29"/>
        <v>-2.3275052473754521</v>
      </c>
    </row>
    <row r="942" spans="1:7" x14ac:dyDescent="0.25">
      <c r="A942">
        <v>146.19596999999999</v>
      </c>
      <c r="B942">
        <v>12.14667</v>
      </c>
      <c r="C942">
        <v>-0.38933000000000001</v>
      </c>
      <c r="D942">
        <v>4.0375100000000002</v>
      </c>
      <c r="F942">
        <f t="shared" si="28"/>
        <v>0.16646706586821783</v>
      </c>
      <c r="G942">
        <f t="shared" si="29"/>
        <v>-2.3387809352524398</v>
      </c>
    </row>
    <row r="943" spans="1:7" x14ac:dyDescent="0.25">
      <c r="A943">
        <v>146.22932</v>
      </c>
      <c r="B943">
        <v>12.15</v>
      </c>
      <c r="C943">
        <v>-0.38999</v>
      </c>
      <c r="D943">
        <v>4.0374299999999996</v>
      </c>
      <c r="F943">
        <f t="shared" si="28"/>
        <v>0.16691691691697857</v>
      </c>
      <c r="G943">
        <f t="shared" si="29"/>
        <v>-2.3364318440770981</v>
      </c>
    </row>
    <row r="944" spans="1:7" x14ac:dyDescent="0.25">
      <c r="A944">
        <v>146.26258999999999</v>
      </c>
      <c r="B944">
        <v>12.15333</v>
      </c>
      <c r="C944">
        <v>-0.39046999999999998</v>
      </c>
      <c r="D944">
        <v>4.03735</v>
      </c>
      <c r="F944">
        <f t="shared" si="28"/>
        <v>0.16651651651645108</v>
      </c>
      <c r="G944">
        <f t="shared" si="29"/>
        <v>-2.3449325518494337</v>
      </c>
    </row>
    <row r="945" spans="1:7" x14ac:dyDescent="0.25">
      <c r="A945">
        <v>146.29585</v>
      </c>
      <c r="B945">
        <v>12.15667</v>
      </c>
      <c r="C945">
        <v>-0.39082</v>
      </c>
      <c r="D945">
        <v>4.0372599999999998</v>
      </c>
      <c r="F945">
        <f t="shared" si="28"/>
        <v>0.16596806387233506</v>
      </c>
      <c r="G945">
        <f t="shared" si="29"/>
        <v>-2.3547903788323046</v>
      </c>
    </row>
    <row r="946" spans="1:7" x14ac:dyDescent="0.25">
      <c r="A946">
        <v>146.32906</v>
      </c>
      <c r="B946">
        <v>12.16</v>
      </c>
      <c r="C946">
        <v>-0.3911</v>
      </c>
      <c r="D946">
        <v>4.0371800000000002</v>
      </c>
      <c r="F946">
        <f t="shared" si="28"/>
        <v>0.16621621621619773</v>
      </c>
      <c r="G946">
        <f t="shared" si="29"/>
        <v>-2.3529593495937577</v>
      </c>
    </row>
    <row r="947" spans="1:7" x14ac:dyDescent="0.25">
      <c r="A947">
        <v>146.36225999999999</v>
      </c>
      <c r="B947">
        <v>12.16333</v>
      </c>
      <c r="C947">
        <v>-0.39135999999999999</v>
      </c>
      <c r="D947">
        <v>4.0370900000000001</v>
      </c>
      <c r="F947">
        <f t="shared" si="28"/>
        <v>0.16616616616613178</v>
      </c>
      <c r="G947">
        <f t="shared" si="29"/>
        <v>-2.3552327710848249</v>
      </c>
    </row>
    <row r="948" spans="1:7" x14ac:dyDescent="0.25">
      <c r="A948">
        <v>146.39549</v>
      </c>
      <c r="B948">
        <v>12.16667</v>
      </c>
      <c r="C948">
        <v>-0.39156999999999997</v>
      </c>
      <c r="D948">
        <v>4.0370100000000004</v>
      </c>
      <c r="F948">
        <f t="shared" si="28"/>
        <v>0.16581836327348512</v>
      </c>
      <c r="G948">
        <f t="shared" si="29"/>
        <v>-2.3614393018352344</v>
      </c>
    </row>
    <row r="949" spans="1:7" x14ac:dyDescent="0.25">
      <c r="A949">
        <v>146.42876000000001</v>
      </c>
      <c r="B949">
        <v>12.17</v>
      </c>
      <c r="C949">
        <v>-0.39173000000000002</v>
      </c>
      <c r="D949">
        <v>4.0369299999999999</v>
      </c>
      <c r="F949">
        <f t="shared" si="28"/>
        <v>0.16651651651659333</v>
      </c>
      <c r="G949">
        <f t="shared" si="29"/>
        <v>-2.3524993687996365</v>
      </c>
    </row>
    <row r="950" spans="1:7" x14ac:dyDescent="0.25">
      <c r="A950">
        <v>146.46198999999999</v>
      </c>
      <c r="B950">
        <v>12.17333</v>
      </c>
      <c r="C950">
        <v>-0.39179000000000003</v>
      </c>
      <c r="D950">
        <v>4.0368399999999998</v>
      </c>
      <c r="F950">
        <f t="shared" si="28"/>
        <v>0.16631631631618735</v>
      </c>
      <c r="G950">
        <f t="shared" si="29"/>
        <v>-2.3556919049070331</v>
      </c>
    </row>
    <row r="951" spans="1:7" x14ac:dyDescent="0.25">
      <c r="A951">
        <v>146.49525</v>
      </c>
      <c r="B951">
        <v>12.17667</v>
      </c>
      <c r="C951">
        <v>-0.39179999999999998</v>
      </c>
      <c r="D951">
        <v>4.0367600000000001</v>
      </c>
      <c r="F951">
        <f t="shared" si="28"/>
        <v>0.16596806387233506</v>
      </c>
      <c r="G951">
        <f t="shared" si="29"/>
        <v>-2.3606951292832936</v>
      </c>
    </row>
    <row r="952" spans="1:7" x14ac:dyDescent="0.25">
      <c r="A952">
        <v>146.52849000000001</v>
      </c>
      <c r="B952">
        <v>12.18</v>
      </c>
      <c r="C952">
        <v>-0.39179000000000003</v>
      </c>
      <c r="D952">
        <v>4.0366799999999996</v>
      </c>
      <c r="F952">
        <f t="shared" si="28"/>
        <v>0.16636636636639551</v>
      </c>
      <c r="G952">
        <f t="shared" si="29"/>
        <v>-2.3549832129959776</v>
      </c>
    </row>
    <row r="953" spans="1:7" x14ac:dyDescent="0.25">
      <c r="A953">
        <v>146.56174999999999</v>
      </c>
      <c r="B953">
        <v>12.18333</v>
      </c>
      <c r="C953">
        <v>-0.39184000000000002</v>
      </c>
      <c r="D953">
        <v>4.0365900000000003</v>
      </c>
      <c r="F953">
        <f t="shared" si="28"/>
        <v>0.16646646646638513</v>
      </c>
      <c r="G953">
        <f t="shared" si="29"/>
        <v>-2.3538674684316976</v>
      </c>
    </row>
    <row r="954" spans="1:7" x14ac:dyDescent="0.25">
      <c r="A954">
        <v>146.59502000000001</v>
      </c>
      <c r="B954">
        <v>12.186669999999999</v>
      </c>
      <c r="C954">
        <v>-0.39198</v>
      </c>
      <c r="D954">
        <v>4.0365099999999998</v>
      </c>
      <c r="F954">
        <f t="shared" si="28"/>
        <v>0.16601796407195168</v>
      </c>
      <c r="G954">
        <f t="shared" si="29"/>
        <v>-2.3610697926045945</v>
      </c>
    </row>
    <row r="955" spans="1:7" x14ac:dyDescent="0.25">
      <c r="A955">
        <v>146.62825000000001</v>
      </c>
      <c r="B955">
        <v>12.19</v>
      </c>
      <c r="C955">
        <v>-0.39223000000000002</v>
      </c>
      <c r="D955">
        <v>4.0364300000000002</v>
      </c>
      <c r="F955">
        <f t="shared" si="28"/>
        <v>0.16631631631632959</v>
      </c>
      <c r="G955">
        <f t="shared" si="29"/>
        <v>-2.3583374661448615</v>
      </c>
    </row>
    <row r="956" spans="1:7" x14ac:dyDescent="0.25">
      <c r="A956">
        <v>146.66157000000001</v>
      </c>
      <c r="B956">
        <v>12.19333</v>
      </c>
      <c r="C956">
        <v>-0.39254</v>
      </c>
      <c r="D956">
        <v>4.03634</v>
      </c>
      <c r="F956">
        <f t="shared" si="28"/>
        <v>0.16676676676678076</v>
      </c>
      <c r="G956">
        <f t="shared" si="29"/>
        <v>-2.3538262905160088</v>
      </c>
    </row>
    <row r="957" spans="1:7" x14ac:dyDescent="0.25">
      <c r="A957">
        <v>146.69487000000001</v>
      </c>
      <c r="B957">
        <v>12.196669999999999</v>
      </c>
      <c r="C957">
        <v>-0.39287</v>
      </c>
      <c r="D957">
        <v>4.0362600000000004</v>
      </c>
      <c r="F957">
        <f t="shared" si="28"/>
        <v>0.1661676646706598</v>
      </c>
      <c r="G957">
        <f t="shared" si="29"/>
        <v>-2.3642987387387229</v>
      </c>
    </row>
    <row r="958" spans="1:7" x14ac:dyDescent="0.25">
      <c r="A958">
        <v>146.72810000000001</v>
      </c>
      <c r="B958">
        <v>12.2</v>
      </c>
      <c r="C958">
        <v>-0.39321</v>
      </c>
      <c r="D958">
        <v>4.0361700000000003</v>
      </c>
      <c r="F958">
        <f t="shared" si="28"/>
        <v>0.16631631631632959</v>
      </c>
      <c r="G958">
        <f t="shared" si="29"/>
        <v>-2.3642298525426941</v>
      </c>
    </row>
    <row r="959" spans="1:7" x14ac:dyDescent="0.25">
      <c r="A959">
        <v>146.76137</v>
      </c>
      <c r="B959">
        <v>12.203329999999999</v>
      </c>
      <c r="C959">
        <v>-0.39354</v>
      </c>
      <c r="D959">
        <v>4.0360899999999997</v>
      </c>
      <c r="F959">
        <f t="shared" si="28"/>
        <v>0.16651651651645108</v>
      </c>
      <c r="G959">
        <f t="shared" si="29"/>
        <v>-2.3633691614076016</v>
      </c>
    </row>
    <row r="960" spans="1:7" x14ac:dyDescent="0.25">
      <c r="A960">
        <v>146.7946</v>
      </c>
      <c r="B960">
        <v>12.206670000000001</v>
      </c>
      <c r="C960">
        <v>-0.39385999999999999</v>
      </c>
      <c r="D960">
        <v>4.0360100000000001</v>
      </c>
      <c r="F960">
        <f t="shared" si="28"/>
        <v>0.16581836327339694</v>
      </c>
      <c r="G960">
        <f t="shared" si="29"/>
        <v>-2.3752495937414002</v>
      </c>
    </row>
    <row r="961" spans="1:7" x14ac:dyDescent="0.25">
      <c r="A961">
        <v>146.82783000000001</v>
      </c>
      <c r="B961">
        <v>12.21</v>
      </c>
      <c r="C961">
        <v>-0.39417999999999997</v>
      </c>
      <c r="D961">
        <v>4.03592</v>
      </c>
      <c r="F961">
        <f t="shared" si="28"/>
        <v>0.16631631631632959</v>
      </c>
      <c r="G961">
        <f t="shared" si="29"/>
        <v>-2.3700621125487125</v>
      </c>
    </row>
    <row r="962" spans="1:7" x14ac:dyDescent="0.25">
      <c r="A962">
        <v>146.86107000000001</v>
      </c>
      <c r="B962">
        <v>12.213329999999999</v>
      </c>
      <c r="C962">
        <v>-0.39450000000000002</v>
      </c>
      <c r="D962">
        <v>4.0358400000000003</v>
      </c>
      <c r="F962">
        <f t="shared" si="28"/>
        <v>0.16636636636648428</v>
      </c>
      <c r="G962">
        <f t="shared" si="29"/>
        <v>-2.3712725631752147</v>
      </c>
    </row>
    <row r="963" spans="1:7" x14ac:dyDescent="0.25">
      <c r="A963">
        <v>146.89433</v>
      </c>
      <c r="B963">
        <v>12.216670000000001</v>
      </c>
      <c r="C963">
        <v>-0.39482</v>
      </c>
      <c r="D963">
        <v>4.0357599999999998</v>
      </c>
      <c r="F963">
        <f t="shared" si="28"/>
        <v>0.16596806387210497</v>
      </c>
      <c r="G963">
        <f t="shared" si="29"/>
        <v>-2.3788914010845388</v>
      </c>
    </row>
    <row r="964" spans="1:7" x14ac:dyDescent="0.25">
      <c r="A964">
        <v>146.92760000000001</v>
      </c>
      <c r="B964">
        <v>12.22</v>
      </c>
      <c r="C964">
        <v>-0.39515</v>
      </c>
      <c r="D964">
        <v>4.0356699999999996</v>
      </c>
      <c r="F964">
        <f t="shared" si="28"/>
        <v>0.16651651651659333</v>
      </c>
      <c r="G964">
        <f t="shared" si="29"/>
        <v>-2.3730378719556233</v>
      </c>
    </row>
    <row r="965" spans="1:7" x14ac:dyDescent="0.25">
      <c r="A965">
        <v>146.96080000000001</v>
      </c>
      <c r="B965">
        <v>12.223330000000001</v>
      </c>
      <c r="C965">
        <v>-0.39549000000000001</v>
      </c>
      <c r="D965">
        <v>4.03559</v>
      </c>
      <c r="F965">
        <f t="shared" si="28"/>
        <v>0.16616616616613178</v>
      </c>
      <c r="G965">
        <f t="shared" si="29"/>
        <v>-2.3800874096390467</v>
      </c>
    </row>
    <row r="966" spans="1:7" x14ac:dyDescent="0.25">
      <c r="A966">
        <v>146.99394000000001</v>
      </c>
      <c r="B966">
        <v>12.22667</v>
      </c>
      <c r="C966">
        <v>-0.39587</v>
      </c>
      <c r="D966">
        <v>4.0354999999999999</v>
      </c>
      <c r="F966">
        <f t="shared" si="28"/>
        <v>0.16536926147707717</v>
      </c>
      <c r="G966">
        <f t="shared" si="29"/>
        <v>-2.3938547978269464</v>
      </c>
    </row>
    <row r="967" spans="1:7" x14ac:dyDescent="0.25">
      <c r="A967">
        <v>147.02714</v>
      </c>
      <c r="B967">
        <v>12.23</v>
      </c>
      <c r="C967">
        <v>-0.39633000000000002</v>
      </c>
      <c r="D967">
        <v>4.0354200000000002</v>
      </c>
      <c r="F967">
        <f t="shared" si="28"/>
        <v>0.16616616616613178</v>
      </c>
      <c r="G967">
        <f t="shared" si="29"/>
        <v>-2.3851425903619394</v>
      </c>
    </row>
    <row r="968" spans="1:7" x14ac:dyDescent="0.25">
      <c r="A968">
        <v>147.06026</v>
      </c>
      <c r="B968">
        <v>12.23333</v>
      </c>
      <c r="C968">
        <v>-0.39688000000000001</v>
      </c>
      <c r="D968">
        <v>4.0353399999999997</v>
      </c>
      <c r="F968">
        <f t="shared" si="28"/>
        <v>0.16576576576574653</v>
      </c>
      <c r="G968">
        <f t="shared" si="29"/>
        <v>-2.3942217391307126</v>
      </c>
    </row>
    <row r="969" spans="1:7" x14ac:dyDescent="0.25">
      <c r="A969">
        <v>147.09336999999999</v>
      </c>
      <c r="B969">
        <v>12.23667</v>
      </c>
      <c r="C969">
        <v>-0.39749000000000001</v>
      </c>
      <c r="D969">
        <v>4.0352499999999996</v>
      </c>
      <c r="F969">
        <f t="shared" si="28"/>
        <v>0.16521956087822726</v>
      </c>
      <c r="G969">
        <f t="shared" si="29"/>
        <v>-2.4058289338570775</v>
      </c>
    </row>
    <row r="970" spans="1:7" x14ac:dyDescent="0.25">
      <c r="A970">
        <v>147.12654000000001</v>
      </c>
      <c r="B970">
        <v>12.24</v>
      </c>
      <c r="C970">
        <v>-0.39810000000000001</v>
      </c>
      <c r="D970">
        <v>4.0351699999999999</v>
      </c>
      <c r="F970">
        <f t="shared" si="28"/>
        <v>0.16601601601607621</v>
      </c>
      <c r="G970">
        <f t="shared" si="29"/>
        <v>-2.3979614109126066</v>
      </c>
    </row>
    <row r="971" spans="1:7" x14ac:dyDescent="0.25">
      <c r="A971">
        <v>147.15965</v>
      </c>
      <c r="B971">
        <v>12.24333</v>
      </c>
      <c r="C971">
        <v>-0.39862999999999998</v>
      </c>
      <c r="D971">
        <v>4.0350900000000003</v>
      </c>
      <c r="F971">
        <f t="shared" si="28"/>
        <v>0.16571571571568061</v>
      </c>
      <c r="G971">
        <f t="shared" si="29"/>
        <v>-2.4055051041986371</v>
      </c>
    </row>
    <row r="972" spans="1:7" x14ac:dyDescent="0.25">
      <c r="A972">
        <v>147.19275999999999</v>
      </c>
      <c r="B972">
        <v>12.24667</v>
      </c>
      <c r="C972">
        <v>-0.39906999999999998</v>
      </c>
      <c r="D972">
        <v>4.0350000000000001</v>
      </c>
      <c r="F972">
        <f t="shared" si="28"/>
        <v>0.16521956087822726</v>
      </c>
      <c r="G972">
        <f t="shared" si="29"/>
        <v>-2.415391966173599</v>
      </c>
    </row>
    <row r="973" spans="1:7" x14ac:dyDescent="0.25">
      <c r="A973">
        <v>147.22584000000001</v>
      </c>
      <c r="B973">
        <v>12.25</v>
      </c>
      <c r="C973">
        <v>-0.39950000000000002</v>
      </c>
      <c r="D973">
        <v>4.0349199999999996</v>
      </c>
      <c r="F973">
        <f t="shared" si="28"/>
        <v>0.16556556556562504</v>
      </c>
      <c r="G973">
        <f t="shared" si="29"/>
        <v>-2.4129413542917573</v>
      </c>
    </row>
    <row r="974" spans="1:7" x14ac:dyDescent="0.25">
      <c r="A974">
        <v>147.25896</v>
      </c>
      <c r="B974">
        <v>12.25333</v>
      </c>
      <c r="C974">
        <v>-0.39999000000000001</v>
      </c>
      <c r="D974">
        <v>4.03484</v>
      </c>
      <c r="F974">
        <f t="shared" si="28"/>
        <v>0.16576576576574653</v>
      </c>
      <c r="G974">
        <f t="shared" si="29"/>
        <v>-2.4129831521741929</v>
      </c>
    </row>
    <row r="975" spans="1:7" x14ac:dyDescent="0.25">
      <c r="A975">
        <v>147.29212999999999</v>
      </c>
      <c r="B975">
        <v>12.25667</v>
      </c>
      <c r="C975">
        <v>-0.40057999999999999</v>
      </c>
      <c r="D975">
        <v>4.0347499999999998</v>
      </c>
      <c r="F975">
        <f t="shared" si="28"/>
        <v>0.16551896207578529</v>
      </c>
      <c r="G975">
        <f t="shared" si="29"/>
        <v>-2.4201456738025495</v>
      </c>
    </row>
    <row r="976" spans="1:7" x14ac:dyDescent="0.25">
      <c r="A976">
        <v>147.32526999999999</v>
      </c>
      <c r="B976">
        <v>12.26</v>
      </c>
      <c r="C976">
        <v>-0.40122999999999998</v>
      </c>
      <c r="D976">
        <v>4.0346700000000002</v>
      </c>
      <c r="F976">
        <f t="shared" si="28"/>
        <v>0.16586586586587843</v>
      </c>
      <c r="G976">
        <f t="shared" si="29"/>
        <v>-2.4190028364512348</v>
      </c>
    </row>
    <row r="977" spans="1:7" x14ac:dyDescent="0.25">
      <c r="A977">
        <v>147.35844</v>
      </c>
      <c r="B977">
        <v>12.26333</v>
      </c>
      <c r="C977">
        <v>-0.40188000000000001</v>
      </c>
      <c r="D977">
        <v>4.0345899999999997</v>
      </c>
      <c r="F977">
        <f t="shared" si="28"/>
        <v>0.16601601601607621</v>
      </c>
      <c r="G977">
        <f t="shared" si="29"/>
        <v>-2.4207302984615886</v>
      </c>
    </row>
    <row r="978" spans="1:7" x14ac:dyDescent="0.25">
      <c r="A978">
        <v>147.39156</v>
      </c>
      <c r="B978">
        <v>12.26667</v>
      </c>
      <c r="C978">
        <v>-0.40246999999999999</v>
      </c>
      <c r="D978">
        <v>4.0345000000000004</v>
      </c>
      <c r="F978">
        <f t="shared" si="28"/>
        <v>0.16526946107784388</v>
      </c>
      <c r="G978">
        <f t="shared" si="29"/>
        <v>-2.4352351449275424</v>
      </c>
    </row>
    <row r="979" spans="1:7" x14ac:dyDescent="0.25">
      <c r="A979">
        <v>147.4247</v>
      </c>
      <c r="B979">
        <v>12.27</v>
      </c>
      <c r="C979">
        <v>-0.40300999999999998</v>
      </c>
      <c r="D979">
        <v>4.0344199999999999</v>
      </c>
      <c r="F979">
        <f t="shared" si="28"/>
        <v>0.16586586586587843</v>
      </c>
      <c r="G979">
        <f t="shared" si="29"/>
        <v>-2.4297343995170158</v>
      </c>
    </row>
    <row r="980" spans="1:7" x14ac:dyDescent="0.25">
      <c r="A980">
        <v>147.45778000000001</v>
      </c>
      <c r="B980">
        <v>12.27333</v>
      </c>
      <c r="C980">
        <v>-0.40353</v>
      </c>
      <c r="D980">
        <v>4.0343299999999997</v>
      </c>
      <c r="F980">
        <f t="shared" si="28"/>
        <v>0.16556556556562504</v>
      </c>
      <c r="G980">
        <f t="shared" si="29"/>
        <v>-2.4372821644489431</v>
      </c>
    </row>
    <row r="981" spans="1:7" x14ac:dyDescent="0.25">
      <c r="A981">
        <v>147.49095</v>
      </c>
      <c r="B981">
        <v>12.276669999999999</v>
      </c>
      <c r="C981">
        <v>-0.40406999999999998</v>
      </c>
      <c r="D981">
        <v>4.0342500000000001</v>
      </c>
      <c r="F981">
        <f t="shared" si="28"/>
        <v>0.16551896207578529</v>
      </c>
      <c r="G981">
        <f t="shared" si="29"/>
        <v>-2.4412308712701485</v>
      </c>
    </row>
    <row r="982" spans="1:7" x14ac:dyDescent="0.25">
      <c r="A982">
        <v>147.52414999999999</v>
      </c>
      <c r="B982">
        <v>12.28</v>
      </c>
      <c r="C982">
        <v>-0.40458</v>
      </c>
      <c r="D982">
        <v>4.0341699999999996</v>
      </c>
      <c r="F982">
        <f t="shared" si="28"/>
        <v>0.16616616616613178</v>
      </c>
      <c r="G982">
        <f t="shared" si="29"/>
        <v>-2.4347916867474919</v>
      </c>
    </row>
    <row r="983" spans="1:7" x14ac:dyDescent="0.25">
      <c r="A983">
        <v>147.55735999999999</v>
      </c>
      <c r="B983">
        <v>12.283329999999999</v>
      </c>
      <c r="C983">
        <v>-0.40503</v>
      </c>
      <c r="D983">
        <v>4.0340800000000003</v>
      </c>
      <c r="F983">
        <f t="shared" si="28"/>
        <v>0.16621621621619773</v>
      </c>
      <c r="G983">
        <f t="shared" si="29"/>
        <v>-2.4367658536588075</v>
      </c>
    </row>
    <row r="984" spans="1:7" x14ac:dyDescent="0.25">
      <c r="A984">
        <v>147.59062</v>
      </c>
      <c r="B984">
        <v>12.286670000000001</v>
      </c>
      <c r="C984">
        <v>-0.40537000000000001</v>
      </c>
      <c r="D984">
        <v>4.0339999999999998</v>
      </c>
      <c r="F984">
        <f t="shared" si="28"/>
        <v>0.16596806387224677</v>
      </c>
      <c r="G984">
        <f t="shared" si="29"/>
        <v>-2.4424578472641092</v>
      </c>
    </row>
    <row r="985" spans="1:7" x14ac:dyDescent="0.25">
      <c r="A985">
        <v>147.62388999999999</v>
      </c>
      <c r="B985">
        <v>12.29</v>
      </c>
      <c r="C985">
        <v>-0.40561999999999998</v>
      </c>
      <c r="D985">
        <v>4.0339099999999997</v>
      </c>
      <c r="F985">
        <f t="shared" si="28"/>
        <v>0.1665165165165399</v>
      </c>
      <c r="G985">
        <f t="shared" si="29"/>
        <v>-2.4359145175830665</v>
      </c>
    </row>
    <row r="986" spans="1:7" x14ac:dyDescent="0.25">
      <c r="A986">
        <v>147.65711999999999</v>
      </c>
      <c r="B986">
        <v>12.293329999999999</v>
      </c>
      <c r="C986">
        <v>-0.40583999999999998</v>
      </c>
      <c r="D986">
        <v>4.03383</v>
      </c>
      <c r="F986">
        <f t="shared" si="28"/>
        <v>0.16631631631632959</v>
      </c>
      <c r="G986">
        <f t="shared" si="29"/>
        <v>-2.4401694854045597</v>
      </c>
    </row>
    <row r="987" spans="1:7" x14ac:dyDescent="0.25">
      <c r="A987">
        <v>147.69038</v>
      </c>
      <c r="B987">
        <v>12.296670000000001</v>
      </c>
      <c r="C987">
        <v>-0.40614</v>
      </c>
      <c r="D987">
        <v>4.0337500000000004</v>
      </c>
      <c r="F987">
        <f t="shared" si="28"/>
        <v>0.16596806387224677</v>
      </c>
      <c r="G987">
        <f t="shared" si="29"/>
        <v>-2.4470972940470319</v>
      </c>
    </row>
    <row r="988" spans="1:7" x14ac:dyDescent="0.25">
      <c r="A988">
        <v>147.72364999999999</v>
      </c>
      <c r="B988">
        <v>12.3</v>
      </c>
      <c r="C988">
        <v>-0.40655000000000002</v>
      </c>
      <c r="D988">
        <v>4.0336600000000002</v>
      </c>
      <c r="F988">
        <f t="shared" si="28"/>
        <v>0.16651651651645108</v>
      </c>
      <c r="G988">
        <f t="shared" si="29"/>
        <v>-2.4414995491443321</v>
      </c>
    </row>
    <row r="989" spans="1:7" x14ac:dyDescent="0.25">
      <c r="A989">
        <v>147.75693999999999</v>
      </c>
      <c r="B989">
        <v>12.303330000000001</v>
      </c>
      <c r="C989">
        <v>-0.40708</v>
      </c>
      <c r="D989">
        <v>4.0335799999999997</v>
      </c>
      <c r="F989">
        <f t="shared" si="28"/>
        <v>0.16661661661658295</v>
      </c>
      <c r="G989">
        <f t="shared" si="29"/>
        <v>-2.4432136978076429</v>
      </c>
    </row>
    <row r="990" spans="1:7" x14ac:dyDescent="0.25">
      <c r="A990">
        <v>147.79015000000001</v>
      </c>
      <c r="B990">
        <v>12.30667</v>
      </c>
      <c r="C990">
        <v>-0.40766000000000002</v>
      </c>
      <c r="D990">
        <v>4.0334899999999996</v>
      </c>
      <c r="F990">
        <f t="shared" si="28"/>
        <v>0.16571856287439365</v>
      </c>
      <c r="G990">
        <f t="shared" si="29"/>
        <v>-2.459953748868712</v>
      </c>
    </row>
    <row r="991" spans="1:7" x14ac:dyDescent="0.25">
      <c r="A991">
        <v>147.82341</v>
      </c>
      <c r="B991">
        <v>12.31</v>
      </c>
      <c r="C991">
        <v>-0.40825</v>
      </c>
      <c r="D991">
        <v>4.0334099999999999</v>
      </c>
      <c r="F991">
        <f t="shared" si="28"/>
        <v>0.16646646646638513</v>
      </c>
      <c r="G991">
        <f t="shared" si="29"/>
        <v>-2.452445880939262</v>
      </c>
    </row>
    <row r="992" spans="1:7" x14ac:dyDescent="0.25">
      <c r="A992">
        <v>147.85667000000001</v>
      </c>
      <c r="B992">
        <v>12.313330000000001</v>
      </c>
      <c r="C992">
        <v>-0.40883000000000003</v>
      </c>
      <c r="D992">
        <v>4.0333199999999998</v>
      </c>
      <c r="F992">
        <f t="shared" si="28"/>
        <v>0.16646646646652738</v>
      </c>
      <c r="G992">
        <f t="shared" si="29"/>
        <v>-2.4559300661446217</v>
      </c>
    </row>
    <row r="993" spans="1:7" x14ac:dyDescent="0.25">
      <c r="A993">
        <v>147.88988000000001</v>
      </c>
      <c r="B993">
        <v>12.31667</v>
      </c>
      <c r="C993">
        <v>-0.40938000000000002</v>
      </c>
      <c r="D993">
        <v>4.0332400000000002</v>
      </c>
      <c r="F993">
        <f t="shared" si="28"/>
        <v>0.16571856287425185</v>
      </c>
      <c r="G993">
        <f t="shared" si="29"/>
        <v>-2.4703327913279081</v>
      </c>
    </row>
    <row r="994" spans="1:7" x14ac:dyDescent="0.25">
      <c r="A994">
        <v>147.92313999999999</v>
      </c>
      <c r="B994">
        <v>12.32</v>
      </c>
      <c r="C994">
        <v>-0.40987000000000001</v>
      </c>
      <c r="D994">
        <v>4.0331599999999996</v>
      </c>
      <c r="F994">
        <f t="shared" si="28"/>
        <v>0.16646646646638513</v>
      </c>
      <c r="G994">
        <f t="shared" si="29"/>
        <v>-2.4621775706566451</v>
      </c>
    </row>
    <row r="995" spans="1:7" x14ac:dyDescent="0.25">
      <c r="A995">
        <v>147.95634000000001</v>
      </c>
      <c r="B995">
        <v>12.32333</v>
      </c>
      <c r="C995">
        <v>-0.41023999999999999</v>
      </c>
      <c r="D995">
        <v>4.0330700000000004</v>
      </c>
      <c r="F995">
        <f t="shared" si="28"/>
        <v>0.16616616616627403</v>
      </c>
      <c r="G995">
        <f t="shared" si="29"/>
        <v>-2.4688539759020118</v>
      </c>
    </row>
    <row r="996" spans="1:7" x14ac:dyDescent="0.25">
      <c r="A996">
        <v>147.98957999999999</v>
      </c>
      <c r="B996">
        <v>12.32667</v>
      </c>
      <c r="C996">
        <v>-0.41045999999999999</v>
      </c>
      <c r="D996">
        <v>4.0329899999999999</v>
      </c>
      <c r="F996">
        <f t="shared" si="28"/>
        <v>0.16586826347295994</v>
      </c>
      <c r="G996">
        <f t="shared" si="29"/>
        <v>-2.4746144404346149</v>
      </c>
    </row>
    <row r="997" spans="1:7" x14ac:dyDescent="0.25">
      <c r="A997">
        <v>148.02284</v>
      </c>
      <c r="B997">
        <v>12.33</v>
      </c>
      <c r="C997">
        <v>-0.41053000000000001</v>
      </c>
      <c r="D997">
        <v>4.0328999999999997</v>
      </c>
      <c r="F997">
        <f t="shared" si="28"/>
        <v>0.16646646646652738</v>
      </c>
      <c r="G997">
        <f t="shared" si="29"/>
        <v>-2.46614233313199</v>
      </c>
    </row>
    <row r="998" spans="1:7" x14ac:dyDescent="0.25">
      <c r="A998">
        <v>148.05614</v>
      </c>
      <c r="B998">
        <v>12.33333</v>
      </c>
      <c r="C998">
        <v>-0.41048000000000001</v>
      </c>
      <c r="D998">
        <v>4.0328200000000001</v>
      </c>
      <c r="F998">
        <f t="shared" si="28"/>
        <v>0.16666666666664889</v>
      </c>
      <c r="G998">
        <f t="shared" si="29"/>
        <v>-2.4628800000002626</v>
      </c>
    </row>
    <row r="999" spans="1:7" x14ac:dyDescent="0.25">
      <c r="A999">
        <v>148.08940000000001</v>
      </c>
      <c r="B999">
        <v>12.33667</v>
      </c>
      <c r="C999">
        <v>-0.41047</v>
      </c>
      <c r="D999">
        <v>4.0327299999999999</v>
      </c>
      <c r="F999">
        <f t="shared" ref="F999:F1062" si="30">(A999-A998)/((B999-B998)*60)</f>
        <v>0.16596806387233506</v>
      </c>
      <c r="G999">
        <f t="shared" ref="G999:G1062" si="31">C999/F999</f>
        <v>-2.4731866506302032</v>
      </c>
    </row>
    <row r="1000" spans="1:7" x14ac:dyDescent="0.25">
      <c r="A1000">
        <v>148.12266</v>
      </c>
      <c r="B1000">
        <v>12.34</v>
      </c>
      <c r="C1000">
        <v>-0.41072999999999998</v>
      </c>
      <c r="D1000">
        <v>4.0326500000000003</v>
      </c>
      <c r="F1000">
        <f t="shared" si="30"/>
        <v>0.16646646646638513</v>
      </c>
      <c r="G1000">
        <f t="shared" si="31"/>
        <v>-2.4673437763090829</v>
      </c>
    </row>
    <row r="1001" spans="1:7" x14ac:dyDescent="0.25">
      <c r="A1001">
        <v>148.15581</v>
      </c>
      <c r="B1001">
        <v>12.34333</v>
      </c>
      <c r="C1001">
        <v>-0.41137000000000001</v>
      </c>
      <c r="D1001">
        <v>4.0325699999999998</v>
      </c>
      <c r="F1001">
        <f t="shared" si="30"/>
        <v>0.16591591591594435</v>
      </c>
      <c r="G1001">
        <f t="shared" si="31"/>
        <v>-2.4793884162891682</v>
      </c>
    </row>
    <row r="1002" spans="1:7" x14ac:dyDescent="0.25">
      <c r="A1002">
        <v>148.18901</v>
      </c>
      <c r="B1002">
        <v>12.34667</v>
      </c>
      <c r="C1002">
        <v>-0.4123</v>
      </c>
      <c r="D1002">
        <v>4.0324799999999996</v>
      </c>
      <c r="F1002">
        <f t="shared" si="30"/>
        <v>0.1656686626746352</v>
      </c>
      <c r="G1002">
        <f t="shared" si="31"/>
        <v>-2.4887024096387869</v>
      </c>
    </row>
    <row r="1003" spans="1:7" x14ac:dyDescent="0.25">
      <c r="A1003">
        <v>148.22220999999999</v>
      </c>
      <c r="B1003">
        <v>12.35</v>
      </c>
      <c r="C1003">
        <v>-0.41332999999999998</v>
      </c>
      <c r="D1003">
        <v>4.0324</v>
      </c>
      <c r="F1003">
        <f t="shared" si="30"/>
        <v>0.16616616616613178</v>
      </c>
      <c r="G1003">
        <f t="shared" si="31"/>
        <v>-2.4874498192776229</v>
      </c>
    </row>
    <row r="1004" spans="1:7" x14ac:dyDescent="0.25">
      <c r="A1004">
        <v>148.25536</v>
      </c>
      <c r="B1004">
        <v>12.35333</v>
      </c>
      <c r="C1004">
        <v>-0.41437000000000002</v>
      </c>
      <c r="D1004">
        <v>4.0323099999999998</v>
      </c>
      <c r="F1004">
        <f t="shared" si="30"/>
        <v>0.16591591591594435</v>
      </c>
      <c r="G1004">
        <f t="shared" si="31"/>
        <v>-2.4974698642529658</v>
      </c>
    </row>
    <row r="1005" spans="1:7" x14ac:dyDescent="0.25">
      <c r="A1005">
        <v>148.28841</v>
      </c>
      <c r="B1005">
        <v>12.356669999999999</v>
      </c>
      <c r="C1005">
        <v>-0.41542000000000001</v>
      </c>
      <c r="D1005">
        <v>4.0322300000000002</v>
      </c>
      <c r="F1005">
        <f t="shared" si="30"/>
        <v>0.16492015968066923</v>
      </c>
      <c r="G1005">
        <f t="shared" si="31"/>
        <v>-2.5189158245078551</v>
      </c>
    </row>
    <row r="1006" spans="1:7" x14ac:dyDescent="0.25">
      <c r="A1006">
        <v>148.32146</v>
      </c>
      <c r="B1006">
        <v>12.36</v>
      </c>
      <c r="C1006">
        <v>-0.41654000000000002</v>
      </c>
      <c r="D1006">
        <v>4.0321499999999997</v>
      </c>
      <c r="F1006">
        <f t="shared" si="30"/>
        <v>0.16541541541542723</v>
      </c>
      <c r="G1006">
        <f t="shared" si="31"/>
        <v>-2.5181449924355239</v>
      </c>
    </row>
    <row r="1007" spans="1:7" x14ac:dyDescent="0.25">
      <c r="A1007">
        <v>148.35466</v>
      </c>
      <c r="B1007">
        <v>12.363329999999999</v>
      </c>
      <c r="C1007">
        <v>-0.41769000000000001</v>
      </c>
      <c r="D1007">
        <v>4.0320600000000004</v>
      </c>
      <c r="F1007">
        <f t="shared" si="30"/>
        <v>0.16616616616613178</v>
      </c>
      <c r="G1007">
        <f t="shared" si="31"/>
        <v>-2.5136886144583515</v>
      </c>
    </row>
    <row r="1008" spans="1:7" x14ac:dyDescent="0.25">
      <c r="A1008">
        <v>148.38792000000001</v>
      </c>
      <c r="B1008">
        <v>12.366669999999999</v>
      </c>
      <c r="C1008">
        <v>-0.41869000000000001</v>
      </c>
      <c r="D1008">
        <v>4.0319799999999999</v>
      </c>
      <c r="F1008">
        <f t="shared" si="30"/>
        <v>0.16596806387233506</v>
      </c>
      <c r="G1008">
        <f t="shared" si="31"/>
        <v>-2.5227142513517671</v>
      </c>
    </row>
    <row r="1009" spans="1:7" x14ac:dyDescent="0.25">
      <c r="A1009">
        <v>148.42113000000001</v>
      </c>
      <c r="B1009">
        <v>12.37</v>
      </c>
      <c r="C1009">
        <v>-0.41932000000000003</v>
      </c>
      <c r="D1009">
        <v>4.0318899999999998</v>
      </c>
      <c r="F1009">
        <f t="shared" si="30"/>
        <v>0.16621621621619773</v>
      </c>
      <c r="G1009">
        <f t="shared" si="31"/>
        <v>-2.5227382113823946</v>
      </c>
    </row>
    <row r="1010" spans="1:7" x14ac:dyDescent="0.25">
      <c r="A1010">
        <v>148.45438999999999</v>
      </c>
      <c r="B1010">
        <v>12.373329999999999</v>
      </c>
      <c r="C1010">
        <v>-0.41954999999999998</v>
      </c>
      <c r="D1010">
        <v>4.0318100000000001</v>
      </c>
      <c r="F1010">
        <f t="shared" si="30"/>
        <v>0.16646646646638513</v>
      </c>
      <c r="G1010">
        <f t="shared" si="31"/>
        <v>-2.5203274203259456</v>
      </c>
    </row>
    <row r="1011" spans="1:7" x14ac:dyDescent="0.25">
      <c r="A1011">
        <v>148.48766000000001</v>
      </c>
      <c r="B1011">
        <v>12.376670000000001</v>
      </c>
      <c r="C1011">
        <v>-0.41952</v>
      </c>
      <c r="D1011">
        <v>4.03172</v>
      </c>
      <c r="F1011">
        <f t="shared" si="30"/>
        <v>0.16601796407186339</v>
      </c>
      <c r="G1011">
        <f t="shared" si="31"/>
        <v>-2.5269554553650857</v>
      </c>
    </row>
    <row r="1012" spans="1:7" x14ac:dyDescent="0.25">
      <c r="A1012">
        <v>148.52091999999999</v>
      </c>
      <c r="B1012">
        <v>12.38</v>
      </c>
      <c r="C1012">
        <v>-0.41948999999999997</v>
      </c>
      <c r="D1012">
        <v>4.0316400000000003</v>
      </c>
      <c r="F1012">
        <f t="shared" si="30"/>
        <v>0.16646646646638513</v>
      </c>
      <c r="G1012">
        <f t="shared" si="31"/>
        <v>-2.5199669873734498</v>
      </c>
    </row>
    <row r="1013" spans="1:7" x14ac:dyDescent="0.25">
      <c r="A1013">
        <v>148.55414999999999</v>
      </c>
      <c r="B1013">
        <v>12.383330000000001</v>
      </c>
      <c r="C1013">
        <v>-0.41959999999999997</v>
      </c>
      <c r="D1013">
        <v>4.0315599999999998</v>
      </c>
      <c r="F1013">
        <f t="shared" si="30"/>
        <v>0.16631631631632959</v>
      </c>
      <c r="G1013">
        <f t="shared" si="31"/>
        <v>-2.5229034005414777</v>
      </c>
    </row>
    <row r="1014" spans="1:7" x14ac:dyDescent="0.25">
      <c r="A1014">
        <v>148.58742000000001</v>
      </c>
      <c r="B1014">
        <v>12.386670000000001</v>
      </c>
      <c r="C1014">
        <v>-0.41992000000000002</v>
      </c>
      <c r="D1014">
        <v>4.0314699999999997</v>
      </c>
      <c r="F1014">
        <f t="shared" si="30"/>
        <v>0.16601796407195168</v>
      </c>
      <c r="G1014">
        <f t="shared" si="31"/>
        <v>-2.5293648331815946</v>
      </c>
    </row>
    <row r="1015" spans="1:7" x14ac:dyDescent="0.25">
      <c r="A1015">
        <v>148.62065000000001</v>
      </c>
      <c r="B1015">
        <v>12.39</v>
      </c>
      <c r="C1015">
        <v>-0.42043999999999998</v>
      </c>
      <c r="D1015">
        <v>4.03139</v>
      </c>
      <c r="F1015">
        <f t="shared" si="30"/>
        <v>0.16631631631632959</v>
      </c>
      <c r="G1015">
        <f t="shared" si="31"/>
        <v>-2.5279540174539057</v>
      </c>
    </row>
    <row r="1016" spans="1:7" x14ac:dyDescent="0.25">
      <c r="A1016">
        <v>148.65391</v>
      </c>
      <c r="B1016">
        <v>12.393330000000001</v>
      </c>
      <c r="C1016">
        <v>-0.42109000000000002</v>
      </c>
      <c r="D1016">
        <v>4.0312999999999999</v>
      </c>
      <c r="F1016">
        <f t="shared" si="30"/>
        <v>0.16646646646638513</v>
      </c>
      <c r="G1016">
        <f t="shared" si="31"/>
        <v>-2.5295785327733347</v>
      </c>
    </row>
    <row r="1017" spans="1:7" x14ac:dyDescent="0.25">
      <c r="A1017">
        <v>148.68715</v>
      </c>
      <c r="B1017">
        <v>12.39667</v>
      </c>
      <c r="C1017">
        <v>-0.42177999999999999</v>
      </c>
      <c r="D1017">
        <v>4.0312200000000002</v>
      </c>
      <c r="F1017">
        <f t="shared" si="30"/>
        <v>0.16586826347310177</v>
      </c>
      <c r="G1017">
        <f t="shared" si="31"/>
        <v>-2.5428613718404214</v>
      </c>
    </row>
    <row r="1018" spans="1:7" x14ac:dyDescent="0.25">
      <c r="A1018">
        <v>148.72029000000001</v>
      </c>
      <c r="B1018">
        <v>12.4</v>
      </c>
      <c r="C1018">
        <v>-0.42243999999999998</v>
      </c>
      <c r="D1018">
        <v>4.0311300000000001</v>
      </c>
      <c r="F1018">
        <f t="shared" si="30"/>
        <v>0.16586586586587843</v>
      </c>
      <c r="G1018">
        <f t="shared" si="31"/>
        <v>-2.546877248038431</v>
      </c>
    </row>
    <row r="1019" spans="1:7" x14ac:dyDescent="0.25">
      <c r="A1019">
        <v>148.75352000000001</v>
      </c>
      <c r="B1019">
        <v>12.40333</v>
      </c>
      <c r="C1019">
        <v>-0.42305999999999999</v>
      </c>
      <c r="D1019">
        <v>4.0310499999999996</v>
      </c>
      <c r="F1019">
        <f t="shared" si="30"/>
        <v>0.16631631631632959</v>
      </c>
      <c r="G1019">
        <f t="shared" si="31"/>
        <v>-2.5437071321093363</v>
      </c>
    </row>
    <row r="1020" spans="1:7" x14ac:dyDescent="0.25">
      <c r="A1020">
        <v>148.7867</v>
      </c>
      <c r="B1020">
        <v>12.40667</v>
      </c>
      <c r="C1020">
        <v>-0.42365000000000003</v>
      </c>
      <c r="D1020">
        <v>4.0309600000000003</v>
      </c>
      <c r="F1020">
        <f t="shared" si="30"/>
        <v>0.16556886227540191</v>
      </c>
      <c r="G1020">
        <f t="shared" si="31"/>
        <v>-2.5587540687168238</v>
      </c>
    </row>
    <row r="1021" spans="1:7" x14ac:dyDescent="0.25">
      <c r="A1021">
        <v>148.81989999999999</v>
      </c>
      <c r="B1021">
        <v>12.41</v>
      </c>
      <c r="C1021">
        <v>-0.42420000000000002</v>
      </c>
      <c r="D1021">
        <v>4.0308799999999998</v>
      </c>
      <c r="F1021">
        <f t="shared" si="30"/>
        <v>0.16616616616613178</v>
      </c>
      <c r="G1021">
        <f t="shared" si="31"/>
        <v>-2.5528662650607692</v>
      </c>
    </row>
    <row r="1022" spans="1:7" x14ac:dyDescent="0.25">
      <c r="A1022">
        <v>148.85319000000001</v>
      </c>
      <c r="B1022">
        <v>12.41333</v>
      </c>
      <c r="C1022">
        <v>-0.42469000000000001</v>
      </c>
      <c r="D1022">
        <v>4.0307899999999997</v>
      </c>
      <c r="F1022">
        <f t="shared" si="30"/>
        <v>0.16661661661672519</v>
      </c>
      <c r="G1022">
        <f t="shared" si="31"/>
        <v>-2.5489054370665278</v>
      </c>
    </row>
    <row r="1023" spans="1:7" x14ac:dyDescent="0.25">
      <c r="A1023">
        <v>148.88640000000001</v>
      </c>
      <c r="B1023">
        <v>12.41667</v>
      </c>
      <c r="C1023">
        <v>-0.42509000000000002</v>
      </c>
      <c r="D1023">
        <v>4.03071</v>
      </c>
      <c r="F1023">
        <f t="shared" si="30"/>
        <v>0.16571856287425185</v>
      </c>
      <c r="G1023">
        <f t="shared" si="31"/>
        <v>-2.5651320686540147</v>
      </c>
    </row>
    <row r="1024" spans="1:7" x14ac:dyDescent="0.25">
      <c r="A1024">
        <v>148.91965999999999</v>
      </c>
      <c r="B1024">
        <v>12.42</v>
      </c>
      <c r="C1024">
        <v>-0.42541000000000001</v>
      </c>
      <c r="D1024">
        <v>4.0306300000000004</v>
      </c>
      <c r="F1024">
        <f t="shared" si="30"/>
        <v>0.16646646646638513</v>
      </c>
      <c r="G1024">
        <f t="shared" si="31"/>
        <v>-2.5555297053530226</v>
      </c>
    </row>
    <row r="1025" spans="1:7" x14ac:dyDescent="0.25">
      <c r="A1025">
        <v>148.95293000000001</v>
      </c>
      <c r="B1025">
        <v>12.42333</v>
      </c>
      <c r="C1025">
        <v>-0.42574000000000001</v>
      </c>
      <c r="D1025">
        <v>4.0305400000000002</v>
      </c>
      <c r="F1025">
        <f t="shared" si="30"/>
        <v>0.16651651651659333</v>
      </c>
      <c r="G1025">
        <f t="shared" si="31"/>
        <v>-2.556743372406395</v>
      </c>
    </row>
    <row r="1026" spans="1:7" x14ac:dyDescent="0.25">
      <c r="A1026">
        <v>148.98618999999999</v>
      </c>
      <c r="B1026">
        <v>12.42667</v>
      </c>
      <c r="C1026">
        <v>-0.42615999999999998</v>
      </c>
      <c r="D1026">
        <v>4.0304599999999997</v>
      </c>
      <c r="F1026">
        <f t="shared" si="30"/>
        <v>0.16596806387219323</v>
      </c>
      <c r="G1026">
        <f t="shared" si="31"/>
        <v>-2.5677229104038495</v>
      </c>
    </row>
    <row r="1027" spans="1:7" x14ac:dyDescent="0.25">
      <c r="A1027">
        <v>149.01955000000001</v>
      </c>
      <c r="B1027">
        <v>12.43</v>
      </c>
      <c r="C1027">
        <v>-0.42669000000000001</v>
      </c>
      <c r="D1027">
        <v>4.0303699999999996</v>
      </c>
      <c r="F1027">
        <f t="shared" si="30"/>
        <v>0.16696696696704449</v>
      </c>
      <c r="G1027">
        <f t="shared" si="31"/>
        <v>-2.5555354316534897</v>
      </c>
    </row>
    <row r="1028" spans="1:7" x14ac:dyDescent="0.25">
      <c r="A1028">
        <v>149.05289999999999</v>
      </c>
      <c r="B1028">
        <v>12.43333</v>
      </c>
      <c r="C1028">
        <v>-0.42730000000000001</v>
      </c>
      <c r="D1028">
        <v>4.0302899999999999</v>
      </c>
      <c r="F1028">
        <f t="shared" si="30"/>
        <v>0.1669169169168363</v>
      </c>
      <c r="G1028">
        <f t="shared" si="31"/>
        <v>-2.559956221890292</v>
      </c>
    </row>
    <row r="1029" spans="1:7" x14ac:dyDescent="0.25">
      <c r="A1029">
        <v>149.08628999999999</v>
      </c>
      <c r="B1029">
        <v>12.436669999999999</v>
      </c>
      <c r="C1029">
        <v>-0.42797000000000002</v>
      </c>
      <c r="D1029">
        <v>4.0301999999999998</v>
      </c>
      <c r="F1029">
        <f t="shared" si="30"/>
        <v>0.16661676646706775</v>
      </c>
      <c r="G1029">
        <f t="shared" si="31"/>
        <v>-2.5685890386342929</v>
      </c>
    </row>
    <row r="1030" spans="1:7" x14ac:dyDescent="0.25">
      <c r="A1030">
        <v>149.11960999999999</v>
      </c>
      <c r="B1030">
        <v>12.44</v>
      </c>
      <c r="C1030">
        <v>-0.42870000000000003</v>
      </c>
      <c r="D1030">
        <v>4.0301200000000001</v>
      </c>
      <c r="F1030">
        <f t="shared" si="30"/>
        <v>0.16676676676678076</v>
      </c>
      <c r="G1030">
        <f t="shared" si="31"/>
        <v>-2.5706560624247543</v>
      </c>
    </row>
    <row r="1031" spans="1:7" x14ac:dyDescent="0.25">
      <c r="A1031">
        <v>149.15290999999999</v>
      </c>
      <c r="B1031">
        <v>12.44333</v>
      </c>
      <c r="C1031">
        <v>-0.42947999999999997</v>
      </c>
      <c r="D1031">
        <v>4.03003</v>
      </c>
      <c r="F1031">
        <f t="shared" si="30"/>
        <v>0.16666666666664889</v>
      </c>
      <c r="G1031">
        <f t="shared" si="31"/>
        <v>-2.5768800000002745</v>
      </c>
    </row>
    <row r="1032" spans="1:7" x14ac:dyDescent="0.25">
      <c r="A1032">
        <v>149.18629000000001</v>
      </c>
      <c r="B1032">
        <v>12.446669999999999</v>
      </c>
      <c r="C1032">
        <v>-0.43025999999999998</v>
      </c>
      <c r="D1032">
        <v>4.0299500000000004</v>
      </c>
      <c r="F1032">
        <f t="shared" si="30"/>
        <v>0.16656686626759293</v>
      </c>
      <c r="G1032">
        <f t="shared" si="31"/>
        <v>-2.5831067705192874</v>
      </c>
    </row>
    <row r="1033" spans="1:7" x14ac:dyDescent="0.25">
      <c r="A1033">
        <v>149.21965</v>
      </c>
      <c r="B1033">
        <v>12.45</v>
      </c>
      <c r="C1033">
        <v>-0.43097999999999997</v>
      </c>
      <c r="D1033">
        <v>4.0298600000000002</v>
      </c>
      <c r="F1033">
        <f t="shared" si="30"/>
        <v>0.16696696696690225</v>
      </c>
      <c r="G1033">
        <f t="shared" si="31"/>
        <v>-2.5812291366916478</v>
      </c>
    </row>
    <row r="1034" spans="1:7" x14ac:dyDescent="0.25">
      <c r="A1034">
        <v>149.25300999999999</v>
      </c>
      <c r="B1034">
        <v>12.453329999999999</v>
      </c>
      <c r="C1034">
        <v>-0.43164999999999998</v>
      </c>
      <c r="D1034">
        <v>4.0297799999999997</v>
      </c>
      <c r="F1034">
        <f t="shared" si="30"/>
        <v>0.16696696696690225</v>
      </c>
      <c r="G1034">
        <f t="shared" si="31"/>
        <v>-2.5852419064758223</v>
      </c>
    </row>
    <row r="1035" spans="1:7" x14ac:dyDescent="0.25">
      <c r="A1035">
        <v>149.28632999999999</v>
      </c>
      <c r="B1035">
        <v>12.456670000000001</v>
      </c>
      <c r="C1035">
        <v>-0.43226999999999999</v>
      </c>
      <c r="D1035">
        <v>4.0296900000000004</v>
      </c>
      <c r="F1035">
        <f t="shared" si="30"/>
        <v>0.16626746506980467</v>
      </c>
      <c r="G1035">
        <f t="shared" si="31"/>
        <v>-2.5998471788724182</v>
      </c>
    </row>
    <row r="1036" spans="1:7" x14ac:dyDescent="0.25">
      <c r="A1036">
        <v>149.31962999999999</v>
      </c>
      <c r="B1036">
        <v>12.46</v>
      </c>
      <c r="C1036">
        <v>-0.43290000000000001</v>
      </c>
      <c r="D1036">
        <v>4.0296099999999999</v>
      </c>
      <c r="F1036">
        <f t="shared" si="30"/>
        <v>0.16666666666664889</v>
      </c>
      <c r="G1036">
        <f t="shared" si="31"/>
        <v>-2.597400000000277</v>
      </c>
    </row>
    <row r="1037" spans="1:7" x14ac:dyDescent="0.25">
      <c r="A1037">
        <v>149.35294999999999</v>
      </c>
      <c r="B1037">
        <v>12.463329999999999</v>
      </c>
      <c r="C1037">
        <v>-0.43353999999999998</v>
      </c>
      <c r="D1037">
        <v>4.0295199999999998</v>
      </c>
      <c r="F1037">
        <f t="shared" si="30"/>
        <v>0.16676676676686972</v>
      </c>
      <c r="G1037">
        <f t="shared" si="31"/>
        <v>-2.5996786314509759</v>
      </c>
    </row>
    <row r="1038" spans="1:7" x14ac:dyDescent="0.25">
      <c r="A1038">
        <v>149.38624999999999</v>
      </c>
      <c r="B1038">
        <v>12.466670000000001</v>
      </c>
      <c r="C1038">
        <v>-0.43420999999999998</v>
      </c>
      <c r="D1038">
        <v>4.0294400000000001</v>
      </c>
      <c r="F1038">
        <f t="shared" si="30"/>
        <v>0.16616766467057142</v>
      </c>
      <c r="G1038">
        <f t="shared" si="31"/>
        <v>-2.6130836036049758</v>
      </c>
    </row>
    <row r="1039" spans="1:7" x14ac:dyDescent="0.25">
      <c r="A1039">
        <v>149.41945000000001</v>
      </c>
      <c r="B1039">
        <v>12.47</v>
      </c>
      <c r="C1039">
        <v>-0.43491000000000002</v>
      </c>
      <c r="D1039">
        <v>4.02935</v>
      </c>
      <c r="F1039">
        <f t="shared" si="30"/>
        <v>0.16616616616627403</v>
      </c>
      <c r="G1039">
        <f t="shared" si="31"/>
        <v>-2.6173198192754095</v>
      </c>
    </row>
    <row r="1040" spans="1:7" x14ac:dyDescent="0.25">
      <c r="A1040">
        <v>149.45265000000001</v>
      </c>
      <c r="B1040">
        <v>12.473330000000001</v>
      </c>
      <c r="C1040">
        <v>-0.43564000000000003</v>
      </c>
      <c r="D1040">
        <v>4.0292700000000004</v>
      </c>
      <c r="F1040">
        <f t="shared" si="30"/>
        <v>0.16616616616613178</v>
      </c>
      <c r="G1040">
        <f t="shared" si="31"/>
        <v>-2.6217130120487355</v>
      </c>
    </row>
    <row r="1041" spans="1:7" x14ac:dyDescent="0.25">
      <c r="A1041">
        <v>149.48589000000001</v>
      </c>
      <c r="B1041">
        <v>12.47667</v>
      </c>
      <c r="C1041">
        <v>-0.43641000000000002</v>
      </c>
      <c r="D1041">
        <v>4.0291800000000002</v>
      </c>
      <c r="F1041">
        <f t="shared" si="30"/>
        <v>0.16586826347310177</v>
      </c>
      <c r="G1041">
        <f t="shared" si="31"/>
        <v>-2.6310638989162083</v>
      </c>
    </row>
    <row r="1042" spans="1:7" x14ac:dyDescent="0.25">
      <c r="A1042">
        <v>149.51906</v>
      </c>
      <c r="B1042">
        <v>12.48</v>
      </c>
      <c r="C1042">
        <v>-0.43718000000000001</v>
      </c>
      <c r="D1042">
        <v>4.0290999999999997</v>
      </c>
      <c r="F1042">
        <f t="shared" si="30"/>
        <v>0.16601601601593396</v>
      </c>
      <c r="G1042">
        <f t="shared" si="31"/>
        <v>-2.6333603858921668</v>
      </c>
    </row>
    <row r="1043" spans="1:7" x14ac:dyDescent="0.25">
      <c r="A1043">
        <v>149.55216999999999</v>
      </c>
      <c r="B1043">
        <v>12.48333</v>
      </c>
      <c r="C1043">
        <v>-0.43789</v>
      </c>
      <c r="D1043">
        <v>4.0290100000000004</v>
      </c>
      <c r="F1043">
        <f t="shared" si="30"/>
        <v>0.16571571571568061</v>
      </c>
      <c r="G1043">
        <f t="shared" si="31"/>
        <v>-2.6424168529150869</v>
      </c>
    </row>
    <row r="1044" spans="1:7" x14ac:dyDescent="0.25">
      <c r="A1044">
        <v>149.58528000000001</v>
      </c>
      <c r="B1044">
        <v>12.48667</v>
      </c>
      <c r="C1044">
        <v>-0.43842999999999999</v>
      </c>
      <c r="D1044">
        <v>4.0289299999999999</v>
      </c>
      <c r="F1044">
        <f t="shared" si="30"/>
        <v>0.16521956087836906</v>
      </c>
      <c r="G1044">
        <f t="shared" si="31"/>
        <v>-2.6536204167904933</v>
      </c>
    </row>
    <row r="1045" spans="1:7" x14ac:dyDescent="0.25">
      <c r="A1045">
        <v>149.61848000000001</v>
      </c>
      <c r="B1045">
        <v>12.49</v>
      </c>
      <c r="C1045">
        <v>-0.43879000000000001</v>
      </c>
      <c r="D1045">
        <v>4.0288399999999998</v>
      </c>
      <c r="F1045">
        <f t="shared" si="30"/>
        <v>0.16616616616613178</v>
      </c>
      <c r="G1045">
        <f t="shared" si="31"/>
        <v>-2.6406699397595825</v>
      </c>
    </row>
    <row r="1046" spans="1:7" x14ac:dyDescent="0.25">
      <c r="A1046">
        <v>149.65169</v>
      </c>
      <c r="B1046">
        <v>12.49333</v>
      </c>
      <c r="C1046">
        <v>-0.43901000000000001</v>
      </c>
      <c r="D1046">
        <v>4.0287600000000001</v>
      </c>
      <c r="F1046">
        <f t="shared" si="30"/>
        <v>0.16621621621619773</v>
      </c>
      <c r="G1046">
        <f t="shared" si="31"/>
        <v>-2.6411983739840337</v>
      </c>
    </row>
    <row r="1047" spans="1:7" x14ac:dyDescent="0.25">
      <c r="A1047">
        <v>149.68485999999999</v>
      </c>
      <c r="B1047">
        <v>12.49667</v>
      </c>
      <c r="C1047">
        <v>-0.43923000000000001</v>
      </c>
      <c r="D1047">
        <v>4.02867</v>
      </c>
      <c r="F1047">
        <f t="shared" si="30"/>
        <v>0.16551896207578529</v>
      </c>
      <c r="G1047">
        <f t="shared" si="31"/>
        <v>-2.6536536629494578</v>
      </c>
    </row>
    <row r="1048" spans="1:7" x14ac:dyDescent="0.25">
      <c r="A1048">
        <v>149.71808999999999</v>
      </c>
      <c r="B1048">
        <v>12.5</v>
      </c>
      <c r="C1048">
        <v>-0.43957000000000002</v>
      </c>
      <c r="D1048">
        <v>4.0285900000000003</v>
      </c>
      <c r="F1048">
        <f t="shared" si="30"/>
        <v>0.16631631631632959</v>
      </c>
      <c r="G1048">
        <f t="shared" si="31"/>
        <v>-2.6429758049952752</v>
      </c>
    </row>
    <row r="1049" spans="1:7" x14ac:dyDescent="0.25">
      <c r="A1049">
        <v>149.75136000000001</v>
      </c>
      <c r="B1049">
        <v>12.50333</v>
      </c>
      <c r="C1049">
        <v>-0.44009999999999999</v>
      </c>
      <c r="D1049">
        <v>4.0285000000000002</v>
      </c>
      <c r="F1049">
        <f t="shared" si="30"/>
        <v>0.16651651651659333</v>
      </c>
      <c r="G1049">
        <f t="shared" si="31"/>
        <v>-2.6429810640204221</v>
      </c>
    </row>
    <row r="1050" spans="1:7" x14ac:dyDescent="0.25">
      <c r="A1050">
        <v>149.78470999999999</v>
      </c>
      <c r="B1050">
        <v>12.50667</v>
      </c>
      <c r="C1050">
        <v>-0.44072</v>
      </c>
      <c r="D1050">
        <v>4.0284199999999997</v>
      </c>
      <c r="F1050">
        <f t="shared" si="30"/>
        <v>0.16641716566860118</v>
      </c>
      <c r="G1050">
        <f t="shared" si="31"/>
        <v>-2.648284497752103</v>
      </c>
    </row>
    <row r="1051" spans="1:7" x14ac:dyDescent="0.25">
      <c r="A1051">
        <v>149.81807000000001</v>
      </c>
      <c r="B1051">
        <v>12.51</v>
      </c>
      <c r="C1051">
        <v>-0.44131999999999999</v>
      </c>
      <c r="D1051">
        <v>4.0283300000000004</v>
      </c>
      <c r="F1051">
        <f t="shared" si="30"/>
        <v>0.16696696696704449</v>
      </c>
      <c r="G1051">
        <f t="shared" si="31"/>
        <v>-2.6431575539556071</v>
      </c>
    </row>
    <row r="1052" spans="1:7" x14ac:dyDescent="0.25">
      <c r="A1052">
        <v>149.85141999999999</v>
      </c>
      <c r="B1052">
        <v>12.51333</v>
      </c>
      <c r="C1052">
        <v>-0.44194</v>
      </c>
      <c r="D1052">
        <v>4.0282499999999999</v>
      </c>
      <c r="F1052">
        <f t="shared" si="30"/>
        <v>0.1669169169168363</v>
      </c>
      <c r="G1052">
        <f t="shared" si="31"/>
        <v>-2.6476645277374109</v>
      </c>
    </row>
    <row r="1053" spans="1:7" x14ac:dyDescent="0.25">
      <c r="A1053">
        <v>149.88471999999999</v>
      </c>
      <c r="B1053">
        <v>12.51667</v>
      </c>
      <c r="C1053">
        <v>-0.44273000000000001</v>
      </c>
      <c r="D1053">
        <v>4.0281599999999997</v>
      </c>
      <c r="F1053">
        <f t="shared" si="30"/>
        <v>0.1661676646706598</v>
      </c>
      <c r="G1053">
        <f t="shared" si="31"/>
        <v>-2.6643571171170994</v>
      </c>
    </row>
    <row r="1054" spans="1:7" x14ac:dyDescent="0.25">
      <c r="A1054">
        <v>149.91794999999999</v>
      </c>
      <c r="B1054">
        <v>12.52</v>
      </c>
      <c r="C1054">
        <v>-0.44379999999999997</v>
      </c>
      <c r="D1054">
        <v>4.0280800000000001</v>
      </c>
      <c r="F1054">
        <f t="shared" si="30"/>
        <v>0.16631631631632959</v>
      </c>
      <c r="G1054">
        <f t="shared" si="31"/>
        <v>-2.6684092687328596</v>
      </c>
    </row>
    <row r="1055" spans="1:7" x14ac:dyDescent="0.25">
      <c r="A1055">
        <v>149.95115999999999</v>
      </c>
      <c r="B1055">
        <v>12.52333</v>
      </c>
      <c r="C1055">
        <v>-0.44507999999999998</v>
      </c>
      <c r="D1055">
        <v>4.02799</v>
      </c>
      <c r="F1055">
        <f t="shared" si="30"/>
        <v>0.16621621621619773</v>
      </c>
      <c r="G1055">
        <f t="shared" si="31"/>
        <v>-2.6777170731710296</v>
      </c>
    </row>
    <row r="1056" spans="1:7" x14ac:dyDescent="0.25">
      <c r="A1056">
        <v>149.98445000000001</v>
      </c>
      <c r="B1056">
        <v>12.526669999999999</v>
      </c>
      <c r="C1056">
        <v>-0.44629999999999997</v>
      </c>
      <c r="D1056">
        <v>4.0279100000000003</v>
      </c>
      <c r="F1056">
        <f t="shared" si="30"/>
        <v>0.16611776447118498</v>
      </c>
      <c r="G1056">
        <f t="shared" si="31"/>
        <v>-2.6866482427134746</v>
      </c>
    </row>
    <row r="1057" spans="1:7" x14ac:dyDescent="0.25">
      <c r="A1057">
        <v>150.01765</v>
      </c>
      <c r="B1057">
        <v>12.53</v>
      </c>
      <c r="C1057">
        <v>-0.44717000000000001</v>
      </c>
      <c r="D1057">
        <v>4.0278200000000002</v>
      </c>
      <c r="F1057">
        <f t="shared" si="30"/>
        <v>0.16616616616613178</v>
      </c>
      <c r="G1057">
        <f t="shared" si="31"/>
        <v>-2.6911013855427255</v>
      </c>
    </row>
    <row r="1058" spans="1:7" x14ac:dyDescent="0.25">
      <c r="A1058">
        <v>150.05080000000001</v>
      </c>
      <c r="B1058">
        <v>12.533329999999999</v>
      </c>
      <c r="C1058">
        <v>-0.44757000000000002</v>
      </c>
      <c r="D1058">
        <v>4.0277399999999997</v>
      </c>
      <c r="F1058">
        <f t="shared" si="30"/>
        <v>0.16591591591594435</v>
      </c>
      <c r="G1058">
        <f t="shared" si="31"/>
        <v>-2.6975712217189951</v>
      </c>
    </row>
    <row r="1059" spans="1:7" x14ac:dyDescent="0.25">
      <c r="A1059">
        <v>150.08405999999999</v>
      </c>
      <c r="B1059">
        <v>12.536670000000001</v>
      </c>
      <c r="C1059">
        <v>-0.44761000000000001</v>
      </c>
      <c r="D1059">
        <v>4.0276500000000004</v>
      </c>
      <c r="F1059">
        <f t="shared" si="30"/>
        <v>0.16596806387210497</v>
      </c>
      <c r="G1059">
        <f t="shared" si="31"/>
        <v>-2.6969646422153142</v>
      </c>
    </row>
    <row r="1060" spans="1:7" x14ac:dyDescent="0.25">
      <c r="A1060">
        <v>150.11734999999999</v>
      </c>
      <c r="B1060">
        <v>12.54</v>
      </c>
      <c r="C1060">
        <v>-0.44757000000000002</v>
      </c>
      <c r="D1060">
        <v>4.0275699999999999</v>
      </c>
      <c r="F1060">
        <f t="shared" si="30"/>
        <v>0.16661661661667182</v>
      </c>
      <c r="G1060">
        <f t="shared" si="31"/>
        <v>-2.6862266746761905</v>
      </c>
    </row>
    <row r="1061" spans="1:7" x14ac:dyDescent="0.25">
      <c r="A1061">
        <v>150.15065000000001</v>
      </c>
      <c r="B1061">
        <v>12.543329999999999</v>
      </c>
      <c r="C1061">
        <v>-0.44764999999999999</v>
      </c>
      <c r="D1061">
        <v>4.0274799999999997</v>
      </c>
      <c r="F1061">
        <f t="shared" si="30"/>
        <v>0.16666666666679114</v>
      </c>
      <c r="G1061">
        <f t="shared" si="31"/>
        <v>-2.6858999999979938</v>
      </c>
    </row>
    <row r="1062" spans="1:7" x14ac:dyDescent="0.25">
      <c r="A1062">
        <v>150.18401</v>
      </c>
      <c r="B1062">
        <v>12.546670000000001</v>
      </c>
      <c r="C1062">
        <v>-0.44789000000000001</v>
      </c>
      <c r="D1062">
        <v>4.0274000000000001</v>
      </c>
      <c r="F1062">
        <f t="shared" si="30"/>
        <v>0.16646706586812929</v>
      </c>
      <c r="G1062">
        <f t="shared" si="31"/>
        <v>-2.6905622302179961</v>
      </c>
    </row>
    <row r="1063" spans="1:7" x14ac:dyDescent="0.25">
      <c r="A1063">
        <v>150.21738999999999</v>
      </c>
      <c r="B1063">
        <v>12.55</v>
      </c>
      <c r="C1063">
        <v>-0.44817000000000001</v>
      </c>
      <c r="D1063">
        <v>4.0273099999999999</v>
      </c>
      <c r="F1063">
        <f t="shared" ref="F1063:F1126" si="32">(A1063-A1062)/((B1063-B1062)*60)</f>
        <v>0.16706706706703411</v>
      </c>
      <c r="G1063">
        <f t="shared" ref="G1063:G1126" si="33">C1063/F1063</f>
        <v>-2.6825753744762633</v>
      </c>
    </row>
    <row r="1064" spans="1:7" x14ac:dyDescent="0.25">
      <c r="A1064">
        <v>150.25075000000001</v>
      </c>
      <c r="B1064">
        <v>12.553330000000001</v>
      </c>
      <c r="C1064">
        <v>-0.44840000000000002</v>
      </c>
      <c r="D1064">
        <v>4.0272199999999998</v>
      </c>
      <c r="F1064">
        <f t="shared" si="32"/>
        <v>0.16696696696704449</v>
      </c>
      <c r="G1064">
        <f t="shared" si="33"/>
        <v>-2.6855611510778896</v>
      </c>
    </row>
    <row r="1065" spans="1:7" x14ac:dyDescent="0.25">
      <c r="A1065">
        <v>150.28407000000001</v>
      </c>
      <c r="B1065">
        <v>12.55667</v>
      </c>
      <c r="C1065">
        <v>-0.44868999999999998</v>
      </c>
      <c r="D1065">
        <v>4.0271400000000002</v>
      </c>
      <c r="F1065">
        <f t="shared" si="32"/>
        <v>0.16626746506989309</v>
      </c>
      <c r="G1065">
        <f t="shared" si="33"/>
        <v>-2.6986037214880625</v>
      </c>
    </row>
    <row r="1066" spans="1:7" x14ac:dyDescent="0.25">
      <c r="A1066">
        <v>150.31737000000001</v>
      </c>
      <c r="B1066">
        <v>12.56</v>
      </c>
      <c r="C1066">
        <v>-0.44922000000000001</v>
      </c>
      <c r="D1066">
        <v>4.02705</v>
      </c>
      <c r="F1066">
        <f t="shared" si="32"/>
        <v>0.16666666666664889</v>
      </c>
      <c r="G1066">
        <f t="shared" si="33"/>
        <v>-2.6953200000002875</v>
      </c>
    </row>
    <row r="1067" spans="1:7" x14ac:dyDescent="0.25">
      <c r="A1067">
        <v>150.35072</v>
      </c>
      <c r="B1067">
        <v>12.563330000000001</v>
      </c>
      <c r="C1067">
        <v>-0.45007000000000003</v>
      </c>
      <c r="D1067">
        <v>4.0269700000000004</v>
      </c>
      <c r="F1067">
        <f t="shared" si="32"/>
        <v>0.1669169169168363</v>
      </c>
      <c r="G1067">
        <f t="shared" si="33"/>
        <v>-2.6963713943041512</v>
      </c>
    </row>
    <row r="1068" spans="1:7" x14ac:dyDescent="0.25">
      <c r="A1068">
        <v>150.38392999999999</v>
      </c>
      <c r="B1068">
        <v>12.56667</v>
      </c>
      <c r="C1068">
        <v>-0.45112999999999998</v>
      </c>
      <c r="D1068">
        <v>4.0268800000000002</v>
      </c>
      <c r="F1068">
        <f t="shared" si="32"/>
        <v>0.16571856287425185</v>
      </c>
      <c r="G1068">
        <f t="shared" si="33"/>
        <v>-2.7222659439927672</v>
      </c>
    </row>
    <row r="1069" spans="1:7" x14ac:dyDescent="0.25">
      <c r="A1069">
        <v>150.41712999999999</v>
      </c>
      <c r="B1069">
        <v>12.57</v>
      </c>
      <c r="C1069">
        <v>-0.45226</v>
      </c>
      <c r="D1069">
        <v>4.0267999999999997</v>
      </c>
      <c r="F1069">
        <f t="shared" si="32"/>
        <v>0.16616616616613178</v>
      </c>
      <c r="G1069">
        <f t="shared" si="33"/>
        <v>-2.7217333734945393</v>
      </c>
    </row>
    <row r="1070" spans="1:7" x14ac:dyDescent="0.25">
      <c r="A1070">
        <v>150.45026999999999</v>
      </c>
      <c r="B1070">
        <v>12.57333</v>
      </c>
      <c r="C1070">
        <v>-0.45329999999999998</v>
      </c>
      <c r="D1070">
        <v>4.0267099999999996</v>
      </c>
      <c r="F1070">
        <f t="shared" si="32"/>
        <v>0.16586586586587843</v>
      </c>
      <c r="G1070">
        <f t="shared" si="33"/>
        <v>-2.7329312009653934</v>
      </c>
    </row>
    <row r="1071" spans="1:7" x14ac:dyDescent="0.25">
      <c r="A1071">
        <v>150.48344</v>
      </c>
      <c r="B1071">
        <v>12.57667</v>
      </c>
      <c r="C1071">
        <v>-0.45421</v>
      </c>
      <c r="D1071">
        <v>4.0266299999999999</v>
      </c>
      <c r="F1071">
        <f t="shared" si="32"/>
        <v>0.16551896207592709</v>
      </c>
      <c r="G1071">
        <f t="shared" si="33"/>
        <v>-2.7441568887535928</v>
      </c>
    </row>
    <row r="1072" spans="1:7" x14ac:dyDescent="0.25">
      <c r="A1072">
        <v>150.51659000000001</v>
      </c>
      <c r="B1072">
        <v>12.58</v>
      </c>
      <c r="C1072">
        <v>-0.45499000000000001</v>
      </c>
      <c r="D1072">
        <v>4.0265399999999998</v>
      </c>
      <c r="F1072">
        <f t="shared" si="32"/>
        <v>0.16591591591594435</v>
      </c>
      <c r="G1072">
        <f t="shared" si="33"/>
        <v>-2.7422926696827883</v>
      </c>
    </row>
    <row r="1073" spans="1:7" x14ac:dyDescent="0.25">
      <c r="A1073">
        <v>150.54975999999999</v>
      </c>
      <c r="B1073">
        <v>12.58333</v>
      </c>
      <c r="C1073">
        <v>-0.45565</v>
      </c>
      <c r="D1073">
        <v>4.0264600000000002</v>
      </c>
      <c r="F1073">
        <f t="shared" si="32"/>
        <v>0.16601601601593396</v>
      </c>
      <c r="G1073">
        <f t="shared" si="33"/>
        <v>-2.7446147120905939</v>
      </c>
    </row>
    <row r="1074" spans="1:7" x14ac:dyDescent="0.25">
      <c r="A1074">
        <v>150.58299</v>
      </c>
      <c r="B1074">
        <v>12.58667</v>
      </c>
      <c r="C1074">
        <v>-0.45622000000000001</v>
      </c>
      <c r="D1074">
        <v>4.02637</v>
      </c>
      <c r="F1074">
        <f t="shared" si="32"/>
        <v>0.16581836327348512</v>
      </c>
      <c r="G1074">
        <f t="shared" si="33"/>
        <v>-2.7513237436046447</v>
      </c>
    </row>
    <row r="1075" spans="1:7" x14ac:dyDescent="0.25">
      <c r="A1075">
        <v>150.61619999999999</v>
      </c>
      <c r="B1075">
        <v>12.59</v>
      </c>
      <c r="C1075">
        <v>-0.45672000000000001</v>
      </c>
      <c r="D1075">
        <v>4.0262900000000004</v>
      </c>
      <c r="F1075">
        <f t="shared" si="32"/>
        <v>0.16621621621619773</v>
      </c>
      <c r="G1075">
        <f t="shared" si="33"/>
        <v>-2.7477463414637202</v>
      </c>
    </row>
    <row r="1076" spans="1:7" x14ac:dyDescent="0.25">
      <c r="A1076">
        <v>150.64940000000001</v>
      </c>
      <c r="B1076">
        <v>12.59333</v>
      </c>
      <c r="C1076">
        <v>-0.45717999999999998</v>
      </c>
      <c r="D1076">
        <v>4.0262000000000002</v>
      </c>
      <c r="F1076">
        <f t="shared" si="32"/>
        <v>0.16616616616627403</v>
      </c>
      <c r="G1076">
        <f t="shared" si="33"/>
        <v>-2.7513422891548402</v>
      </c>
    </row>
    <row r="1077" spans="1:7" x14ac:dyDescent="0.25">
      <c r="A1077">
        <v>150.68257</v>
      </c>
      <c r="B1077">
        <v>12.59667</v>
      </c>
      <c r="C1077">
        <v>-0.45766000000000001</v>
      </c>
      <c r="D1077">
        <v>4.0261199999999997</v>
      </c>
      <c r="F1077">
        <f t="shared" si="32"/>
        <v>0.16551896207578529</v>
      </c>
      <c r="G1077">
        <f t="shared" si="33"/>
        <v>-2.7650004220691868</v>
      </c>
    </row>
    <row r="1078" spans="1:7" x14ac:dyDescent="0.25">
      <c r="A1078">
        <v>150.7158</v>
      </c>
      <c r="B1078">
        <v>12.6</v>
      </c>
      <c r="C1078">
        <v>-0.45821000000000001</v>
      </c>
      <c r="D1078">
        <v>4.0260300000000004</v>
      </c>
      <c r="F1078">
        <f t="shared" si="32"/>
        <v>0.16631631631632959</v>
      </c>
      <c r="G1078">
        <f t="shared" si="33"/>
        <v>-2.7550513993377277</v>
      </c>
    </row>
    <row r="1079" spans="1:7" x14ac:dyDescent="0.25">
      <c r="A1079">
        <v>150.74901</v>
      </c>
      <c r="B1079">
        <v>12.60333</v>
      </c>
      <c r="C1079">
        <v>-0.45885999999999999</v>
      </c>
      <c r="D1079">
        <v>4.0259400000000003</v>
      </c>
      <c r="F1079">
        <f t="shared" si="32"/>
        <v>0.16621621621619773</v>
      </c>
      <c r="G1079">
        <f t="shared" si="33"/>
        <v>-2.7606211382116892</v>
      </c>
    </row>
    <row r="1080" spans="1:7" x14ac:dyDescent="0.25">
      <c r="A1080">
        <v>150.78218000000001</v>
      </c>
      <c r="B1080">
        <v>12.606669999999999</v>
      </c>
      <c r="C1080">
        <v>-0.45960000000000001</v>
      </c>
      <c r="D1080">
        <v>4.0258599999999998</v>
      </c>
      <c r="F1080">
        <f t="shared" si="32"/>
        <v>0.16551896207592709</v>
      </c>
      <c r="G1080">
        <f t="shared" si="33"/>
        <v>-2.776721133553095</v>
      </c>
    </row>
    <row r="1081" spans="1:7" x14ac:dyDescent="0.25">
      <c r="A1081">
        <v>150.81535</v>
      </c>
      <c r="B1081">
        <v>12.61</v>
      </c>
      <c r="C1081">
        <v>-0.46042</v>
      </c>
      <c r="D1081">
        <v>4.0257699999999996</v>
      </c>
      <c r="F1081">
        <f t="shared" si="32"/>
        <v>0.16601601601593396</v>
      </c>
      <c r="G1081">
        <f t="shared" si="33"/>
        <v>-2.7733468797119527</v>
      </c>
    </row>
    <row r="1082" spans="1:7" x14ac:dyDescent="0.25">
      <c r="A1082">
        <v>150.84853000000001</v>
      </c>
      <c r="B1082">
        <v>12.613329999999999</v>
      </c>
      <c r="C1082">
        <v>-0.46131</v>
      </c>
      <c r="D1082">
        <v>4.02569</v>
      </c>
      <c r="F1082">
        <f t="shared" si="32"/>
        <v>0.16606606606614216</v>
      </c>
      <c r="G1082">
        <f t="shared" si="33"/>
        <v>-2.7778703435791972</v>
      </c>
    </row>
    <row r="1083" spans="1:7" x14ac:dyDescent="0.25">
      <c r="A1083">
        <v>150.88167000000001</v>
      </c>
      <c r="B1083">
        <v>12.616669999999999</v>
      </c>
      <c r="C1083">
        <v>-0.46221000000000001</v>
      </c>
      <c r="D1083">
        <v>4.0255999999999998</v>
      </c>
      <c r="F1083">
        <f t="shared" si="32"/>
        <v>0.16536926147707717</v>
      </c>
      <c r="G1083">
        <f t="shared" si="33"/>
        <v>-2.7950176222082828</v>
      </c>
    </row>
    <row r="1084" spans="1:7" x14ac:dyDescent="0.25">
      <c r="A1084">
        <v>150.91484</v>
      </c>
      <c r="B1084">
        <v>12.62</v>
      </c>
      <c r="C1084">
        <v>-0.46303</v>
      </c>
      <c r="D1084">
        <v>4.0255200000000002</v>
      </c>
      <c r="F1084">
        <f t="shared" si="32"/>
        <v>0.16601601601593396</v>
      </c>
      <c r="G1084">
        <f t="shared" si="33"/>
        <v>-2.7890682544481677</v>
      </c>
    </row>
    <row r="1085" spans="1:7" x14ac:dyDescent="0.25">
      <c r="A1085">
        <v>150.94803999999999</v>
      </c>
      <c r="B1085">
        <v>12.623329999999999</v>
      </c>
      <c r="C1085">
        <v>-0.46371000000000001</v>
      </c>
      <c r="D1085">
        <v>4.0254300000000001</v>
      </c>
      <c r="F1085">
        <f t="shared" si="32"/>
        <v>0.16616616616613178</v>
      </c>
      <c r="G1085">
        <f t="shared" si="33"/>
        <v>-2.7906403012053969</v>
      </c>
    </row>
    <row r="1086" spans="1:7" x14ac:dyDescent="0.25">
      <c r="A1086">
        <v>150.98122000000001</v>
      </c>
      <c r="B1086">
        <v>12.626670000000001</v>
      </c>
      <c r="C1086">
        <v>-0.46425</v>
      </c>
      <c r="D1086">
        <v>4.0253500000000004</v>
      </c>
      <c r="F1086">
        <f t="shared" si="32"/>
        <v>0.1655688622754557</v>
      </c>
      <c r="G1086">
        <f t="shared" si="33"/>
        <v>-2.8039692585894</v>
      </c>
    </row>
    <row r="1087" spans="1:7" x14ac:dyDescent="0.25">
      <c r="A1087">
        <v>151.01438999999999</v>
      </c>
      <c r="B1087">
        <v>12.63</v>
      </c>
      <c r="C1087">
        <v>-0.46472999999999998</v>
      </c>
      <c r="D1087">
        <v>4.0252600000000003</v>
      </c>
      <c r="F1087">
        <f t="shared" si="32"/>
        <v>0.16601601601593396</v>
      </c>
      <c r="G1087">
        <f t="shared" si="33"/>
        <v>-2.7993082303299937</v>
      </c>
    </row>
    <row r="1088" spans="1:7" x14ac:dyDescent="0.25">
      <c r="A1088">
        <v>151.04759000000001</v>
      </c>
      <c r="B1088">
        <v>12.633330000000001</v>
      </c>
      <c r="C1088">
        <v>-0.46525</v>
      </c>
      <c r="D1088">
        <v>4.0251799999999998</v>
      </c>
      <c r="F1088">
        <f t="shared" si="32"/>
        <v>0.16616616616627403</v>
      </c>
      <c r="G1088">
        <f t="shared" si="33"/>
        <v>-2.7999081325283028</v>
      </c>
    </row>
    <row r="1089" spans="1:7" x14ac:dyDescent="0.25">
      <c r="A1089">
        <v>151.08079000000001</v>
      </c>
      <c r="B1089">
        <v>12.636670000000001</v>
      </c>
      <c r="C1089">
        <v>-0.46588000000000002</v>
      </c>
      <c r="D1089">
        <v>4.0250899999999996</v>
      </c>
      <c r="F1089">
        <f t="shared" si="32"/>
        <v>0.1656686626746352</v>
      </c>
      <c r="G1089">
        <f t="shared" si="33"/>
        <v>-2.8121190361448414</v>
      </c>
    </row>
    <row r="1090" spans="1:7" x14ac:dyDescent="0.25">
      <c r="A1090">
        <v>151.11396999999999</v>
      </c>
      <c r="B1090">
        <v>12.64</v>
      </c>
      <c r="C1090">
        <v>-0.46662999999999999</v>
      </c>
      <c r="D1090">
        <v>4.02501</v>
      </c>
      <c r="F1090">
        <f t="shared" si="32"/>
        <v>0.16606606606599991</v>
      </c>
      <c r="G1090">
        <f t="shared" si="33"/>
        <v>-2.8099057866195642</v>
      </c>
    </row>
    <row r="1091" spans="1:7" x14ac:dyDescent="0.25">
      <c r="A1091">
        <v>151.14716999999999</v>
      </c>
      <c r="B1091">
        <v>12.643330000000001</v>
      </c>
      <c r="C1091">
        <v>-0.46748000000000001</v>
      </c>
      <c r="D1091">
        <v>4.0249199999999998</v>
      </c>
      <c r="F1091">
        <f t="shared" si="32"/>
        <v>0.16616616616613178</v>
      </c>
      <c r="G1091">
        <f t="shared" si="33"/>
        <v>-2.813328433735522</v>
      </c>
    </row>
    <row r="1092" spans="1:7" x14ac:dyDescent="0.25">
      <c r="A1092">
        <v>151.18037000000001</v>
      </c>
      <c r="B1092">
        <v>12.64667</v>
      </c>
      <c r="C1092">
        <v>-0.46838000000000002</v>
      </c>
      <c r="D1092">
        <v>4.0248400000000002</v>
      </c>
      <c r="F1092">
        <f t="shared" si="32"/>
        <v>0.16566866267477703</v>
      </c>
      <c r="G1092">
        <f t="shared" si="33"/>
        <v>-2.8272093975882058</v>
      </c>
    </row>
    <row r="1093" spans="1:7" x14ac:dyDescent="0.25">
      <c r="A1093">
        <v>151.21351999999999</v>
      </c>
      <c r="B1093">
        <v>12.65</v>
      </c>
      <c r="C1093">
        <v>-0.46926000000000001</v>
      </c>
      <c r="D1093">
        <v>4.02475</v>
      </c>
      <c r="F1093">
        <f t="shared" si="32"/>
        <v>0.1659159159158021</v>
      </c>
      <c r="G1093">
        <f t="shared" si="33"/>
        <v>-2.828300090499678</v>
      </c>
    </row>
    <row r="1094" spans="1:7" x14ac:dyDescent="0.25">
      <c r="A1094">
        <v>151.24663000000001</v>
      </c>
      <c r="B1094">
        <v>12.65333</v>
      </c>
      <c r="C1094">
        <v>-0.47010999999999997</v>
      </c>
      <c r="D1094">
        <v>4.0246599999999999</v>
      </c>
      <c r="F1094">
        <f t="shared" si="32"/>
        <v>0.16571571571582286</v>
      </c>
      <c r="G1094">
        <f t="shared" si="33"/>
        <v>-2.8368462096025149</v>
      </c>
    </row>
    <row r="1095" spans="1:7" x14ac:dyDescent="0.25">
      <c r="A1095">
        <v>151.27974</v>
      </c>
      <c r="B1095">
        <v>12.65667</v>
      </c>
      <c r="C1095">
        <v>-0.47094999999999998</v>
      </c>
      <c r="D1095">
        <v>4.0245800000000003</v>
      </c>
      <c r="F1095">
        <f t="shared" si="32"/>
        <v>0.16521956087822726</v>
      </c>
      <c r="G1095">
        <f t="shared" si="33"/>
        <v>-2.8504494110543424</v>
      </c>
    </row>
    <row r="1096" spans="1:7" x14ac:dyDescent="0.25">
      <c r="A1096">
        <v>151.31285</v>
      </c>
      <c r="B1096">
        <v>12.66</v>
      </c>
      <c r="C1096">
        <v>-0.47177000000000002</v>
      </c>
      <c r="D1096">
        <v>4.0244900000000001</v>
      </c>
      <c r="F1096">
        <f t="shared" si="32"/>
        <v>0.16571571571568061</v>
      </c>
      <c r="G1096">
        <f t="shared" si="33"/>
        <v>-2.8468633645430375</v>
      </c>
    </row>
    <row r="1097" spans="1:7" x14ac:dyDescent="0.25">
      <c r="A1097">
        <v>151.34602000000001</v>
      </c>
      <c r="B1097">
        <v>12.66333</v>
      </c>
      <c r="C1097">
        <v>-0.47252</v>
      </c>
      <c r="D1097">
        <v>4.0244099999999996</v>
      </c>
      <c r="F1097">
        <f t="shared" si="32"/>
        <v>0.16601601601607621</v>
      </c>
      <c r="G1097">
        <f t="shared" si="33"/>
        <v>-2.8462314139272165</v>
      </c>
    </row>
    <row r="1098" spans="1:7" x14ac:dyDescent="0.25">
      <c r="A1098">
        <v>151.3792</v>
      </c>
      <c r="B1098">
        <v>12.66667</v>
      </c>
      <c r="C1098">
        <v>-0.47311999999999999</v>
      </c>
      <c r="D1098">
        <v>4.0243200000000003</v>
      </c>
      <c r="F1098">
        <f t="shared" si="32"/>
        <v>0.16556886227540191</v>
      </c>
      <c r="G1098">
        <f t="shared" si="33"/>
        <v>-2.857542133816366</v>
      </c>
    </row>
    <row r="1099" spans="1:7" x14ac:dyDescent="0.25">
      <c r="A1099">
        <v>151.41237000000001</v>
      </c>
      <c r="B1099">
        <v>12.67</v>
      </c>
      <c r="C1099">
        <v>-0.47353000000000001</v>
      </c>
      <c r="D1099">
        <v>4.0242399999999998</v>
      </c>
      <c r="F1099">
        <f t="shared" si="32"/>
        <v>0.16601601601607621</v>
      </c>
      <c r="G1099">
        <f t="shared" si="33"/>
        <v>-2.852315164304061</v>
      </c>
    </row>
    <row r="1100" spans="1:7" x14ac:dyDescent="0.25">
      <c r="A1100">
        <v>151.44569000000001</v>
      </c>
      <c r="B1100">
        <v>12.67333</v>
      </c>
      <c r="C1100">
        <v>-0.47382999999999997</v>
      </c>
      <c r="D1100">
        <v>4.0241499999999997</v>
      </c>
      <c r="F1100">
        <f t="shared" si="32"/>
        <v>0.16676676676678076</v>
      </c>
      <c r="G1100">
        <f t="shared" si="33"/>
        <v>-2.8412735294115263</v>
      </c>
    </row>
    <row r="1101" spans="1:7" x14ac:dyDescent="0.25">
      <c r="A1101">
        <v>151.47896</v>
      </c>
      <c r="B1101">
        <v>12.67667</v>
      </c>
      <c r="C1101">
        <v>-0.47415000000000002</v>
      </c>
      <c r="D1101">
        <v>4.0240600000000004</v>
      </c>
      <c r="F1101">
        <f t="shared" si="32"/>
        <v>0.16601796407180988</v>
      </c>
      <c r="G1101">
        <f t="shared" si="33"/>
        <v>-2.8560162308393919</v>
      </c>
    </row>
    <row r="1102" spans="1:7" x14ac:dyDescent="0.25">
      <c r="A1102">
        <v>151.51224999999999</v>
      </c>
      <c r="B1102">
        <v>12.68</v>
      </c>
      <c r="C1102">
        <v>-0.47460999999999998</v>
      </c>
      <c r="D1102">
        <v>4.0239799999999999</v>
      </c>
      <c r="F1102">
        <f t="shared" si="32"/>
        <v>0.16661661661658295</v>
      </c>
      <c r="G1102">
        <f t="shared" si="33"/>
        <v>-2.8485154100336185</v>
      </c>
    </row>
    <row r="1103" spans="1:7" x14ac:dyDescent="0.25">
      <c r="A1103">
        <v>151.54552000000001</v>
      </c>
      <c r="B1103">
        <v>12.68333</v>
      </c>
      <c r="C1103">
        <v>-0.47522999999999999</v>
      </c>
      <c r="D1103">
        <v>4.0238899999999997</v>
      </c>
      <c r="F1103">
        <f t="shared" si="32"/>
        <v>0.16651651651659333</v>
      </c>
      <c r="G1103">
        <f t="shared" si="33"/>
        <v>-2.8539511271402525</v>
      </c>
    </row>
    <row r="1104" spans="1:7" x14ac:dyDescent="0.25">
      <c r="A1104">
        <v>151.57875000000001</v>
      </c>
      <c r="B1104">
        <v>12.686669999999999</v>
      </c>
      <c r="C1104">
        <v>-0.47594999999999998</v>
      </c>
      <c r="D1104">
        <v>4.0238100000000001</v>
      </c>
      <c r="F1104">
        <f t="shared" si="32"/>
        <v>0.16581836327348512</v>
      </c>
      <c r="G1104">
        <f t="shared" si="33"/>
        <v>-2.8703093590123858</v>
      </c>
    </row>
    <row r="1105" spans="1:7" x14ac:dyDescent="0.25">
      <c r="A1105">
        <v>151.61192</v>
      </c>
      <c r="B1105">
        <v>12.69</v>
      </c>
      <c r="C1105">
        <v>-0.47672999999999999</v>
      </c>
      <c r="D1105">
        <v>4.02372</v>
      </c>
      <c r="F1105">
        <f t="shared" si="32"/>
        <v>0.16601601601593396</v>
      </c>
      <c r="G1105">
        <f t="shared" si="33"/>
        <v>-2.8715904130252357</v>
      </c>
    </row>
    <row r="1106" spans="1:7" x14ac:dyDescent="0.25">
      <c r="A1106">
        <v>151.64500000000001</v>
      </c>
      <c r="B1106">
        <v>12.69333</v>
      </c>
      <c r="C1106">
        <v>-0.47754999999999997</v>
      </c>
      <c r="D1106">
        <v>4.0236400000000003</v>
      </c>
      <c r="F1106">
        <f t="shared" si="32"/>
        <v>0.16556556556562504</v>
      </c>
      <c r="G1106">
        <f t="shared" si="33"/>
        <v>-2.8843558041102093</v>
      </c>
    </row>
    <row r="1107" spans="1:7" x14ac:dyDescent="0.25">
      <c r="A1107">
        <v>151.67805000000001</v>
      </c>
      <c r="B1107">
        <v>12.696669999999999</v>
      </c>
      <c r="C1107">
        <v>-0.47838000000000003</v>
      </c>
      <c r="D1107">
        <v>4.0235500000000002</v>
      </c>
      <c r="F1107">
        <f t="shared" si="32"/>
        <v>0.16492015968066923</v>
      </c>
      <c r="G1107">
        <f t="shared" si="33"/>
        <v>-2.9006763086227618</v>
      </c>
    </row>
    <row r="1108" spans="1:7" x14ac:dyDescent="0.25">
      <c r="A1108">
        <v>151.71109999999999</v>
      </c>
      <c r="B1108">
        <v>12.7</v>
      </c>
      <c r="C1108">
        <v>-0.47920000000000001</v>
      </c>
      <c r="D1108">
        <v>4.0234699999999997</v>
      </c>
      <c r="F1108">
        <f t="shared" si="32"/>
        <v>0.16541541541528498</v>
      </c>
      <c r="G1108">
        <f t="shared" si="33"/>
        <v>-2.8969488653578064</v>
      </c>
    </row>
    <row r="1109" spans="1:7" x14ac:dyDescent="0.25">
      <c r="A1109">
        <v>151.74415999999999</v>
      </c>
      <c r="B1109">
        <v>12.703329999999999</v>
      </c>
      <c r="C1109">
        <v>-0.48002</v>
      </c>
      <c r="D1109">
        <v>4.0233800000000004</v>
      </c>
      <c r="F1109">
        <f t="shared" si="32"/>
        <v>0.16546546546549318</v>
      </c>
      <c r="G1109">
        <f t="shared" si="33"/>
        <v>-2.901028312159224</v>
      </c>
    </row>
    <row r="1110" spans="1:7" x14ac:dyDescent="0.25">
      <c r="A1110">
        <v>151.77721</v>
      </c>
      <c r="B1110">
        <v>12.706670000000001</v>
      </c>
      <c r="C1110">
        <v>-0.48086000000000001</v>
      </c>
      <c r="D1110">
        <v>4.0232999999999999</v>
      </c>
      <c r="F1110">
        <f t="shared" si="32"/>
        <v>0.16492015968058149</v>
      </c>
      <c r="G1110">
        <f t="shared" si="33"/>
        <v>-2.9157138880494236</v>
      </c>
    </row>
    <row r="1111" spans="1:7" x14ac:dyDescent="0.25">
      <c r="A1111">
        <v>151.81029000000001</v>
      </c>
      <c r="B1111">
        <v>12.71</v>
      </c>
      <c r="C1111">
        <v>-0.48170000000000002</v>
      </c>
      <c r="D1111">
        <v>4.0232099999999997</v>
      </c>
      <c r="F1111">
        <f t="shared" si="32"/>
        <v>0.16556556556562504</v>
      </c>
      <c r="G1111">
        <f t="shared" si="33"/>
        <v>-2.9094214026591727</v>
      </c>
    </row>
    <row r="1112" spans="1:7" x14ac:dyDescent="0.25">
      <c r="A1112">
        <v>151.84336999999999</v>
      </c>
      <c r="B1112">
        <v>12.713329999999999</v>
      </c>
      <c r="C1112">
        <v>-0.48248999999999997</v>
      </c>
      <c r="D1112">
        <v>4.0231199999999996</v>
      </c>
      <c r="F1112">
        <f t="shared" si="32"/>
        <v>0.16556556556557112</v>
      </c>
      <c r="G1112">
        <f t="shared" si="33"/>
        <v>-2.9141929262393216</v>
      </c>
    </row>
    <row r="1113" spans="1:7" x14ac:dyDescent="0.25">
      <c r="A1113">
        <v>151.87651</v>
      </c>
      <c r="B1113">
        <v>12.716670000000001</v>
      </c>
      <c r="C1113">
        <v>-0.48320999999999997</v>
      </c>
      <c r="D1113">
        <v>4.0230399999999999</v>
      </c>
      <c r="F1113">
        <f t="shared" si="32"/>
        <v>0.16536926147698922</v>
      </c>
      <c r="G1113">
        <f t="shared" si="33"/>
        <v>-2.9220061557040795</v>
      </c>
    </row>
    <row r="1114" spans="1:7" x14ac:dyDescent="0.25">
      <c r="A1114">
        <v>151.90968000000001</v>
      </c>
      <c r="B1114">
        <v>12.72</v>
      </c>
      <c r="C1114">
        <v>-0.48386000000000001</v>
      </c>
      <c r="D1114">
        <v>4.0229499999999998</v>
      </c>
      <c r="F1114">
        <f t="shared" si="32"/>
        <v>0.16601601601607621</v>
      </c>
      <c r="G1114">
        <f t="shared" si="33"/>
        <v>-2.914538076574162</v>
      </c>
    </row>
    <row r="1115" spans="1:7" x14ac:dyDescent="0.25">
      <c r="A1115">
        <v>151.94279</v>
      </c>
      <c r="B1115">
        <v>12.723330000000001</v>
      </c>
      <c r="C1115">
        <v>-0.48444999999999999</v>
      </c>
      <c r="D1115">
        <v>4.0228700000000002</v>
      </c>
      <c r="F1115">
        <f t="shared" si="32"/>
        <v>0.16571571571568061</v>
      </c>
      <c r="G1115">
        <f t="shared" si="33"/>
        <v>-2.9233799456363787</v>
      </c>
    </row>
    <row r="1116" spans="1:7" x14ac:dyDescent="0.25">
      <c r="A1116">
        <v>151.97605999999999</v>
      </c>
      <c r="B1116">
        <v>12.72667</v>
      </c>
      <c r="C1116">
        <v>-0.48499999999999999</v>
      </c>
      <c r="D1116">
        <v>4.02278</v>
      </c>
      <c r="F1116">
        <f t="shared" si="32"/>
        <v>0.16601796407180988</v>
      </c>
      <c r="G1116">
        <f t="shared" si="33"/>
        <v>-2.9213706041486973</v>
      </c>
    </row>
    <row r="1117" spans="1:7" x14ac:dyDescent="0.25">
      <c r="A1117">
        <v>152.00932</v>
      </c>
      <c r="B1117">
        <v>12.73</v>
      </c>
      <c r="C1117">
        <v>-0.48553000000000002</v>
      </c>
      <c r="D1117">
        <v>4.0227000000000004</v>
      </c>
      <c r="F1117">
        <f t="shared" si="32"/>
        <v>0.16646646646652738</v>
      </c>
      <c r="G1117">
        <f t="shared" si="33"/>
        <v>-2.9166835237511877</v>
      </c>
    </row>
    <row r="1118" spans="1:7" x14ac:dyDescent="0.25">
      <c r="A1118">
        <v>152.04262</v>
      </c>
      <c r="B1118">
        <v>12.73333</v>
      </c>
      <c r="C1118">
        <v>-0.48604000000000003</v>
      </c>
      <c r="D1118">
        <v>4.0226100000000002</v>
      </c>
      <c r="F1118">
        <f t="shared" si="32"/>
        <v>0.16666666666664889</v>
      </c>
      <c r="G1118">
        <f t="shared" si="33"/>
        <v>-2.916240000000311</v>
      </c>
    </row>
    <row r="1119" spans="1:7" x14ac:dyDescent="0.25">
      <c r="A1119">
        <v>152.07588000000001</v>
      </c>
      <c r="B1119">
        <v>12.73667</v>
      </c>
      <c r="C1119">
        <v>-0.48651</v>
      </c>
      <c r="D1119">
        <v>4.0225200000000001</v>
      </c>
      <c r="F1119">
        <f t="shared" si="32"/>
        <v>0.16596806387233506</v>
      </c>
      <c r="G1119">
        <f t="shared" si="33"/>
        <v>-2.9313470835824789</v>
      </c>
    </row>
    <row r="1120" spans="1:7" x14ac:dyDescent="0.25">
      <c r="A1120">
        <v>152.10908000000001</v>
      </c>
      <c r="B1120">
        <v>12.74</v>
      </c>
      <c r="C1120">
        <v>-0.48692999999999997</v>
      </c>
      <c r="D1120">
        <v>4.0224399999999996</v>
      </c>
      <c r="F1120">
        <f t="shared" si="32"/>
        <v>0.16616616616613178</v>
      </c>
      <c r="G1120">
        <f t="shared" si="33"/>
        <v>-2.9303799397596424</v>
      </c>
    </row>
    <row r="1121" spans="1:7" x14ac:dyDescent="0.25">
      <c r="A1121">
        <v>152.14225999999999</v>
      </c>
      <c r="B1121">
        <v>12.74333</v>
      </c>
      <c r="C1121">
        <v>-0.48731999999999998</v>
      </c>
      <c r="D1121">
        <v>4.0223500000000003</v>
      </c>
      <c r="F1121">
        <f t="shared" si="32"/>
        <v>0.16606606606599991</v>
      </c>
      <c r="G1121">
        <f t="shared" si="33"/>
        <v>-2.9344947558782031</v>
      </c>
    </row>
    <row r="1122" spans="1:7" x14ac:dyDescent="0.25">
      <c r="A1122">
        <v>152.17545999999999</v>
      </c>
      <c r="B1122">
        <v>12.74667</v>
      </c>
      <c r="C1122">
        <v>-0.48776000000000003</v>
      </c>
      <c r="D1122">
        <v>4.0222699999999998</v>
      </c>
      <c r="F1122">
        <f t="shared" si="32"/>
        <v>0.1656686626746352</v>
      </c>
      <c r="G1122">
        <f t="shared" si="33"/>
        <v>-2.9441898795183477</v>
      </c>
    </row>
    <row r="1123" spans="1:7" x14ac:dyDescent="0.25">
      <c r="A1123">
        <v>152.20863</v>
      </c>
      <c r="B1123">
        <v>12.75</v>
      </c>
      <c r="C1123">
        <v>-0.48830000000000001</v>
      </c>
      <c r="D1123">
        <v>4.0221799999999996</v>
      </c>
      <c r="F1123">
        <f t="shared" si="32"/>
        <v>0.16601601601607621</v>
      </c>
      <c r="G1123">
        <f t="shared" si="33"/>
        <v>-2.9412824841713787</v>
      </c>
    </row>
    <row r="1124" spans="1:7" x14ac:dyDescent="0.25">
      <c r="A1124">
        <v>152.24187000000001</v>
      </c>
      <c r="B1124">
        <v>12.75333</v>
      </c>
      <c r="C1124">
        <v>-0.48892999999999998</v>
      </c>
      <c r="D1124">
        <v>4.0220900000000004</v>
      </c>
      <c r="F1124">
        <f t="shared" si="32"/>
        <v>0.16636636636639551</v>
      </c>
      <c r="G1124">
        <f t="shared" si="33"/>
        <v>-2.9388752707576078</v>
      </c>
    </row>
    <row r="1125" spans="1:7" x14ac:dyDescent="0.25">
      <c r="A1125">
        <v>152.27507</v>
      </c>
      <c r="B1125">
        <v>12.75667</v>
      </c>
      <c r="C1125">
        <v>-0.48962</v>
      </c>
      <c r="D1125">
        <v>4.0220099999999999</v>
      </c>
      <c r="F1125">
        <f t="shared" si="32"/>
        <v>0.1656686626746352</v>
      </c>
      <c r="G1125">
        <f t="shared" si="33"/>
        <v>-2.9554171084340113</v>
      </c>
    </row>
    <row r="1126" spans="1:7" x14ac:dyDescent="0.25">
      <c r="A1126">
        <v>152.30826999999999</v>
      </c>
      <c r="B1126">
        <v>12.76</v>
      </c>
      <c r="C1126">
        <v>-0.49034</v>
      </c>
      <c r="D1126">
        <v>4.0219199999999997</v>
      </c>
      <c r="F1126">
        <f t="shared" si="32"/>
        <v>0.16616616616613178</v>
      </c>
      <c r="G1126">
        <f t="shared" si="33"/>
        <v>-2.9509015662656708</v>
      </c>
    </row>
    <row r="1127" spans="1:7" x14ac:dyDescent="0.25">
      <c r="A1127">
        <v>152.34145000000001</v>
      </c>
      <c r="B1127">
        <v>12.76333</v>
      </c>
      <c r="C1127">
        <v>-0.49108000000000002</v>
      </c>
      <c r="D1127">
        <v>4.0218400000000001</v>
      </c>
      <c r="F1127">
        <f t="shared" ref="F1127:F1190" si="34">(A1127-A1126)/((B1127-B1126)*60)</f>
        <v>0.16606606606614216</v>
      </c>
      <c r="G1127">
        <f t="shared" ref="G1127:G1190" si="35">C1127/F1127</f>
        <v>-2.9571363471957519</v>
      </c>
    </row>
    <row r="1128" spans="1:7" x14ac:dyDescent="0.25">
      <c r="A1128">
        <v>152.37461999999999</v>
      </c>
      <c r="B1128">
        <v>12.76667</v>
      </c>
      <c r="C1128">
        <v>-0.49181999999999998</v>
      </c>
      <c r="D1128">
        <v>4.0217499999999999</v>
      </c>
      <c r="F1128">
        <f t="shared" si="34"/>
        <v>0.16551896207578529</v>
      </c>
      <c r="G1128">
        <f t="shared" si="35"/>
        <v>-2.9713816098895847</v>
      </c>
    </row>
    <row r="1129" spans="1:7" x14ac:dyDescent="0.25">
      <c r="A1129">
        <v>152.40776</v>
      </c>
      <c r="B1129">
        <v>12.77</v>
      </c>
      <c r="C1129">
        <v>-0.49254999999999999</v>
      </c>
      <c r="D1129">
        <v>4.0216599999999998</v>
      </c>
      <c r="F1129">
        <f t="shared" si="34"/>
        <v>0.16586586586587843</v>
      </c>
      <c r="G1129">
        <f t="shared" si="35"/>
        <v>-2.9695681955338729</v>
      </c>
    </row>
    <row r="1130" spans="1:7" x14ac:dyDescent="0.25">
      <c r="A1130">
        <v>152.44093000000001</v>
      </c>
      <c r="B1130">
        <v>12.77333</v>
      </c>
      <c r="C1130">
        <v>-0.49328</v>
      </c>
      <c r="D1130">
        <v>4.0215800000000002</v>
      </c>
      <c r="F1130">
        <f t="shared" si="34"/>
        <v>0.16601601601607621</v>
      </c>
      <c r="G1130">
        <f t="shared" si="35"/>
        <v>-2.9712795899898783</v>
      </c>
    </row>
    <row r="1131" spans="1:7" x14ac:dyDescent="0.25">
      <c r="A1131">
        <v>152.47404</v>
      </c>
      <c r="B1131">
        <v>12.776669999999999</v>
      </c>
      <c r="C1131">
        <v>-0.49404999999999999</v>
      </c>
      <c r="D1131">
        <v>4.02149</v>
      </c>
      <c r="F1131">
        <f t="shared" si="34"/>
        <v>0.16521956087822726</v>
      </c>
      <c r="G1131">
        <f t="shared" si="35"/>
        <v>-2.9902633645427286</v>
      </c>
    </row>
    <row r="1132" spans="1:7" x14ac:dyDescent="0.25">
      <c r="A1132">
        <v>152.50716</v>
      </c>
      <c r="B1132">
        <v>12.78</v>
      </c>
      <c r="C1132">
        <v>-0.49492000000000003</v>
      </c>
      <c r="D1132">
        <v>4.0214100000000004</v>
      </c>
      <c r="F1132">
        <f t="shared" si="34"/>
        <v>0.16576576576574653</v>
      </c>
      <c r="G1132">
        <f t="shared" si="35"/>
        <v>-2.9856586956525204</v>
      </c>
    </row>
    <row r="1133" spans="1:7" x14ac:dyDescent="0.25">
      <c r="A1133">
        <v>152.54021</v>
      </c>
      <c r="B1133">
        <v>12.783329999999999</v>
      </c>
      <c r="C1133">
        <v>-0.49593999999999999</v>
      </c>
      <c r="D1133">
        <v>4.0213200000000002</v>
      </c>
      <c r="F1133">
        <f t="shared" si="34"/>
        <v>0.16541541541542723</v>
      </c>
      <c r="G1133">
        <f t="shared" si="35"/>
        <v>-2.9981486232978192</v>
      </c>
    </row>
    <row r="1134" spans="1:7" x14ac:dyDescent="0.25">
      <c r="A1134">
        <v>152.57328999999999</v>
      </c>
      <c r="B1134">
        <v>12.786670000000001</v>
      </c>
      <c r="C1134">
        <v>-0.49713000000000002</v>
      </c>
      <c r="D1134">
        <v>4.0212300000000001</v>
      </c>
      <c r="F1134">
        <f t="shared" si="34"/>
        <v>0.16506986027928952</v>
      </c>
      <c r="G1134">
        <f t="shared" si="35"/>
        <v>-3.0116339782373487</v>
      </c>
    </row>
    <row r="1135" spans="1:7" x14ac:dyDescent="0.25">
      <c r="A1135">
        <v>152.60642999999999</v>
      </c>
      <c r="B1135">
        <v>12.79</v>
      </c>
      <c r="C1135">
        <v>-0.49841999999999997</v>
      </c>
      <c r="D1135">
        <v>4.0211499999999996</v>
      </c>
      <c r="F1135">
        <f t="shared" si="34"/>
        <v>0.16586586586596688</v>
      </c>
      <c r="G1135">
        <f t="shared" si="35"/>
        <v>-3.0049582377772888</v>
      </c>
    </row>
    <row r="1136" spans="1:7" x14ac:dyDescent="0.25">
      <c r="A1136">
        <v>152.63963000000001</v>
      </c>
      <c r="B1136">
        <v>12.793329999999999</v>
      </c>
      <c r="C1136">
        <v>-0.49975000000000003</v>
      </c>
      <c r="D1136">
        <v>4.0210600000000003</v>
      </c>
      <c r="F1136">
        <f t="shared" si="34"/>
        <v>0.16616616616627403</v>
      </c>
      <c r="G1136">
        <f t="shared" si="35"/>
        <v>-3.0075316265040719</v>
      </c>
    </row>
    <row r="1137" spans="1:7" x14ac:dyDescent="0.25">
      <c r="A1137">
        <v>152.67277000000001</v>
      </c>
      <c r="B1137">
        <v>12.796670000000001</v>
      </c>
      <c r="C1137">
        <v>-0.50109999999999999</v>
      </c>
      <c r="D1137">
        <v>4.0209799999999998</v>
      </c>
      <c r="F1137">
        <f t="shared" si="34"/>
        <v>0.16536926147698922</v>
      </c>
      <c r="G1137">
        <f t="shared" si="35"/>
        <v>-3.0301882920951848</v>
      </c>
    </row>
    <row r="1138" spans="1:7" x14ac:dyDescent="0.25">
      <c r="A1138">
        <v>152.70589000000001</v>
      </c>
      <c r="B1138">
        <v>12.8</v>
      </c>
      <c r="C1138">
        <v>-0.50234999999999996</v>
      </c>
      <c r="D1138">
        <v>4.0208899999999996</v>
      </c>
      <c r="F1138">
        <f t="shared" si="34"/>
        <v>0.16576576576574653</v>
      </c>
      <c r="G1138">
        <f t="shared" si="35"/>
        <v>-3.0304809782612212</v>
      </c>
    </row>
    <row r="1139" spans="1:7" x14ac:dyDescent="0.25">
      <c r="A1139">
        <v>152.73903000000001</v>
      </c>
      <c r="B1139">
        <v>12.803330000000001</v>
      </c>
      <c r="C1139">
        <v>-0.50341000000000002</v>
      </c>
      <c r="D1139">
        <v>4.0208000000000004</v>
      </c>
      <c r="F1139">
        <f t="shared" si="34"/>
        <v>0.16586586586587843</v>
      </c>
      <c r="G1139">
        <f t="shared" si="35"/>
        <v>-3.0350427881711646</v>
      </c>
    </row>
    <row r="1140" spans="1:7" x14ac:dyDescent="0.25">
      <c r="A1140">
        <v>152.7722</v>
      </c>
      <c r="B1140">
        <v>12.80667</v>
      </c>
      <c r="C1140">
        <v>-0.50412999999999997</v>
      </c>
      <c r="D1140">
        <v>4.0207199999999998</v>
      </c>
      <c r="F1140">
        <f t="shared" si="34"/>
        <v>0.16551896207578529</v>
      </c>
      <c r="G1140">
        <f t="shared" si="35"/>
        <v>-3.0457537533927783</v>
      </c>
    </row>
    <row r="1141" spans="1:7" x14ac:dyDescent="0.25">
      <c r="A1141">
        <v>152.80530999999999</v>
      </c>
      <c r="B1141">
        <v>12.81</v>
      </c>
      <c r="C1141">
        <v>-0.50449999999999995</v>
      </c>
      <c r="D1141">
        <v>4.0206299999999997</v>
      </c>
      <c r="F1141">
        <f t="shared" si="34"/>
        <v>0.16571571571568061</v>
      </c>
      <c r="G1141">
        <f t="shared" si="35"/>
        <v>-3.0443702808825535</v>
      </c>
    </row>
    <row r="1142" spans="1:7" x14ac:dyDescent="0.25">
      <c r="A1142">
        <v>152.83844999999999</v>
      </c>
      <c r="B1142">
        <v>12.813330000000001</v>
      </c>
      <c r="C1142">
        <v>-0.50460000000000005</v>
      </c>
      <c r="D1142">
        <v>4.0205500000000001</v>
      </c>
      <c r="F1142">
        <f t="shared" si="34"/>
        <v>0.16586586586587843</v>
      </c>
      <c r="G1142">
        <f t="shared" si="35"/>
        <v>-3.0422172601084001</v>
      </c>
    </row>
    <row r="1143" spans="1:7" x14ac:dyDescent="0.25">
      <c r="A1143">
        <v>152.8716</v>
      </c>
      <c r="B1143">
        <v>12.81667</v>
      </c>
      <c r="C1143">
        <v>-0.50458000000000003</v>
      </c>
      <c r="D1143">
        <v>4.0204599999999999</v>
      </c>
      <c r="F1143">
        <f t="shared" si="34"/>
        <v>0.16541916167669382</v>
      </c>
      <c r="G1143">
        <f t="shared" si="35"/>
        <v>-3.050311674207276</v>
      </c>
    </row>
    <row r="1144" spans="1:7" x14ac:dyDescent="0.25">
      <c r="A1144">
        <v>152.90486000000001</v>
      </c>
      <c r="B1144">
        <v>12.82</v>
      </c>
      <c r="C1144">
        <v>-0.50461</v>
      </c>
      <c r="D1144">
        <v>4.0203699999999998</v>
      </c>
      <c r="F1144">
        <f t="shared" si="34"/>
        <v>0.16646646646652738</v>
      </c>
      <c r="G1144">
        <f t="shared" si="35"/>
        <v>-3.0313012026447117</v>
      </c>
    </row>
    <row r="1145" spans="1:7" x14ac:dyDescent="0.25">
      <c r="A1145">
        <v>152.93816000000001</v>
      </c>
      <c r="B1145">
        <v>12.82333</v>
      </c>
      <c r="C1145">
        <v>-0.50475999999999999</v>
      </c>
      <c r="D1145">
        <v>4.0202900000000001</v>
      </c>
      <c r="F1145">
        <f t="shared" si="34"/>
        <v>0.16666666666664889</v>
      </c>
      <c r="G1145">
        <f t="shared" si="35"/>
        <v>-3.028560000000323</v>
      </c>
    </row>
    <row r="1146" spans="1:7" x14ac:dyDescent="0.25">
      <c r="A1146">
        <v>152.97136</v>
      </c>
      <c r="B1146">
        <v>12.82667</v>
      </c>
      <c r="C1146">
        <v>-0.50505999999999995</v>
      </c>
      <c r="D1146">
        <v>4.0202</v>
      </c>
      <c r="F1146">
        <f t="shared" si="34"/>
        <v>0.1656686626746352</v>
      </c>
      <c r="G1146">
        <f t="shared" si="35"/>
        <v>-3.0486151807231763</v>
      </c>
    </row>
    <row r="1147" spans="1:7" x14ac:dyDescent="0.25">
      <c r="A1147">
        <v>153.00456</v>
      </c>
      <c r="B1147">
        <v>12.83</v>
      </c>
      <c r="C1147">
        <v>-0.50553999999999999</v>
      </c>
      <c r="D1147">
        <v>4.0201099999999999</v>
      </c>
      <c r="F1147">
        <f t="shared" si="34"/>
        <v>0.16616616616613178</v>
      </c>
      <c r="G1147">
        <f t="shared" si="35"/>
        <v>-3.0423762650608706</v>
      </c>
    </row>
    <row r="1148" spans="1:7" x14ac:dyDescent="0.25">
      <c r="A1148">
        <v>153.03775999999999</v>
      </c>
      <c r="B1148">
        <v>12.83333</v>
      </c>
      <c r="C1148">
        <v>-0.50619999999999998</v>
      </c>
      <c r="D1148">
        <v>4.0200300000000002</v>
      </c>
      <c r="F1148">
        <f t="shared" si="34"/>
        <v>0.16616616616613178</v>
      </c>
      <c r="G1148">
        <f t="shared" si="35"/>
        <v>-3.0463481927717146</v>
      </c>
    </row>
    <row r="1149" spans="1:7" x14ac:dyDescent="0.25">
      <c r="A1149">
        <v>153.07091</v>
      </c>
      <c r="B1149">
        <v>12.83667</v>
      </c>
      <c r="C1149">
        <v>-0.50707000000000002</v>
      </c>
      <c r="D1149">
        <v>4.0199400000000001</v>
      </c>
      <c r="F1149">
        <f t="shared" si="34"/>
        <v>0.16541916167669382</v>
      </c>
      <c r="G1149">
        <f t="shared" si="35"/>
        <v>-3.0653643438905296</v>
      </c>
    </row>
    <row r="1150" spans="1:7" x14ac:dyDescent="0.25">
      <c r="A1150">
        <v>153.10410999999999</v>
      </c>
      <c r="B1150">
        <v>12.84</v>
      </c>
      <c r="C1150">
        <v>-0.50809000000000004</v>
      </c>
      <c r="D1150">
        <v>4.0198600000000004</v>
      </c>
      <c r="F1150">
        <f t="shared" si="34"/>
        <v>0.16616616616613178</v>
      </c>
      <c r="G1150">
        <f t="shared" si="35"/>
        <v>-3.0577223493982233</v>
      </c>
    </row>
    <row r="1151" spans="1:7" x14ac:dyDescent="0.25">
      <c r="A1151">
        <v>153.13728</v>
      </c>
      <c r="B1151">
        <v>12.84333</v>
      </c>
      <c r="C1151">
        <v>-0.50910999999999995</v>
      </c>
      <c r="D1151">
        <v>4.0197700000000003</v>
      </c>
      <c r="F1151">
        <f t="shared" si="34"/>
        <v>0.16601601601607621</v>
      </c>
      <c r="G1151">
        <f t="shared" si="35"/>
        <v>-3.06663183599527</v>
      </c>
    </row>
    <row r="1152" spans="1:7" x14ac:dyDescent="0.25">
      <c r="A1152">
        <v>153.17045999999999</v>
      </c>
      <c r="B1152">
        <v>12.84667</v>
      </c>
      <c r="C1152">
        <v>-0.50995000000000001</v>
      </c>
      <c r="D1152">
        <v>4.0196800000000001</v>
      </c>
      <c r="F1152">
        <f t="shared" si="34"/>
        <v>0.16556886227540191</v>
      </c>
      <c r="G1152">
        <f t="shared" si="35"/>
        <v>-3.0799873417730299</v>
      </c>
    </row>
    <row r="1153" spans="1:7" x14ac:dyDescent="0.25">
      <c r="A1153">
        <v>153.20368999999999</v>
      </c>
      <c r="B1153">
        <v>12.85</v>
      </c>
      <c r="C1153">
        <v>-0.51051000000000002</v>
      </c>
      <c r="D1153">
        <v>4.0195999999999996</v>
      </c>
      <c r="F1153">
        <f t="shared" si="34"/>
        <v>0.16631631631632959</v>
      </c>
      <c r="G1153">
        <f t="shared" si="35"/>
        <v>-3.0695124285281934</v>
      </c>
    </row>
    <row r="1154" spans="1:7" x14ac:dyDescent="0.25">
      <c r="A1154">
        <v>153.23686000000001</v>
      </c>
      <c r="B1154">
        <v>12.85333</v>
      </c>
      <c r="C1154">
        <v>-0.51082000000000005</v>
      </c>
      <c r="D1154">
        <v>4.0195100000000004</v>
      </c>
      <c r="F1154">
        <f t="shared" si="34"/>
        <v>0.16601601601607621</v>
      </c>
      <c r="G1154">
        <f t="shared" si="35"/>
        <v>-3.076932047029334</v>
      </c>
    </row>
    <row r="1155" spans="1:7" x14ac:dyDescent="0.25">
      <c r="A1155">
        <v>153.27006</v>
      </c>
      <c r="B1155">
        <v>12.856669999999999</v>
      </c>
      <c r="C1155">
        <v>-0.51099000000000006</v>
      </c>
      <c r="D1155">
        <v>4.0194200000000002</v>
      </c>
      <c r="F1155">
        <f t="shared" si="34"/>
        <v>0.1656686626746352</v>
      </c>
      <c r="G1155">
        <f t="shared" si="35"/>
        <v>-3.0844095180725781</v>
      </c>
    </row>
    <row r="1156" spans="1:7" x14ac:dyDescent="0.25">
      <c r="A1156">
        <v>153.30330000000001</v>
      </c>
      <c r="B1156">
        <v>12.86</v>
      </c>
      <c r="C1156">
        <v>-0.51115999999999995</v>
      </c>
      <c r="D1156">
        <v>4.0193399999999997</v>
      </c>
      <c r="F1156">
        <f t="shared" si="34"/>
        <v>0.16636636636639551</v>
      </c>
      <c r="G1156">
        <f t="shared" si="35"/>
        <v>-3.072496028880328</v>
      </c>
    </row>
    <row r="1157" spans="1:7" x14ac:dyDescent="0.25">
      <c r="A1157">
        <v>153.33655999999999</v>
      </c>
      <c r="B1157">
        <v>12.863329999999999</v>
      </c>
      <c r="C1157">
        <v>-0.51153000000000004</v>
      </c>
      <c r="D1157">
        <v>4.0192500000000004</v>
      </c>
      <c r="F1157">
        <f t="shared" si="34"/>
        <v>0.16646646646638513</v>
      </c>
      <c r="G1157">
        <f t="shared" si="35"/>
        <v>-3.0728711365018024</v>
      </c>
    </row>
    <row r="1158" spans="1:7" x14ac:dyDescent="0.25">
      <c r="A1158">
        <v>153.36983000000001</v>
      </c>
      <c r="B1158">
        <v>12.866669999999999</v>
      </c>
      <c r="C1158">
        <v>-0.51222999999999996</v>
      </c>
      <c r="D1158">
        <v>4.0191600000000003</v>
      </c>
      <c r="F1158">
        <f t="shared" si="34"/>
        <v>0.16601796407195168</v>
      </c>
      <c r="G1158">
        <f t="shared" si="35"/>
        <v>-3.0853889990965135</v>
      </c>
    </row>
    <row r="1159" spans="1:7" x14ac:dyDescent="0.25">
      <c r="A1159">
        <v>153.40308999999999</v>
      </c>
      <c r="B1159">
        <v>12.87</v>
      </c>
      <c r="C1159">
        <v>-0.51324999999999998</v>
      </c>
      <c r="D1159">
        <v>4.0190799999999998</v>
      </c>
      <c r="F1159">
        <f t="shared" si="34"/>
        <v>0.16646646646638513</v>
      </c>
      <c r="G1159">
        <f t="shared" si="35"/>
        <v>-3.0832035478066775</v>
      </c>
    </row>
    <row r="1160" spans="1:7" x14ac:dyDescent="0.25">
      <c r="A1160">
        <v>153.43631999999999</v>
      </c>
      <c r="B1160">
        <v>12.873329999999999</v>
      </c>
      <c r="C1160">
        <v>-0.51441999999999999</v>
      </c>
      <c r="D1160">
        <v>4.0189899999999996</v>
      </c>
      <c r="F1160">
        <f t="shared" si="34"/>
        <v>0.16631631631632959</v>
      </c>
      <c r="G1160">
        <f t="shared" si="35"/>
        <v>-3.0930218477277096</v>
      </c>
    </row>
    <row r="1161" spans="1:7" x14ac:dyDescent="0.25">
      <c r="A1161">
        <v>153.46956</v>
      </c>
      <c r="B1161">
        <v>12.876670000000001</v>
      </c>
      <c r="C1161">
        <v>-0.51561999999999997</v>
      </c>
      <c r="D1161">
        <v>4.0189000000000004</v>
      </c>
      <c r="F1161">
        <f t="shared" si="34"/>
        <v>0.16586826347301356</v>
      </c>
      <c r="G1161">
        <f t="shared" si="35"/>
        <v>-3.1086115523473259</v>
      </c>
    </row>
    <row r="1162" spans="1:7" x14ac:dyDescent="0.25">
      <c r="A1162">
        <v>153.50279</v>
      </c>
      <c r="B1162">
        <v>12.88</v>
      </c>
      <c r="C1162">
        <v>-0.51687000000000005</v>
      </c>
      <c r="D1162">
        <v>4.0188199999999998</v>
      </c>
      <c r="F1162">
        <f t="shared" si="34"/>
        <v>0.16631631631632959</v>
      </c>
      <c r="G1162">
        <f t="shared" si="35"/>
        <v>-3.1077528137222923</v>
      </c>
    </row>
    <row r="1163" spans="1:7" x14ac:dyDescent="0.25">
      <c r="A1163">
        <v>153.53584000000001</v>
      </c>
      <c r="B1163">
        <v>12.883330000000001</v>
      </c>
      <c r="C1163">
        <v>-0.51817999999999997</v>
      </c>
      <c r="D1163">
        <v>4.0187299999999997</v>
      </c>
      <c r="F1163">
        <f t="shared" si="34"/>
        <v>0.16541541541542723</v>
      </c>
      <c r="G1163">
        <f t="shared" si="35"/>
        <v>-3.1325980030254947</v>
      </c>
    </row>
    <row r="1164" spans="1:7" x14ac:dyDescent="0.25">
      <c r="A1164">
        <v>153.56898000000001</v>
      </c>
      <c r="B1164">
        <v>12.886670000000001</v>
      </c>
      <c r="C1164">
        <v>-0.51953000000000005</v>
      </c>
      <c r="D1164">
        <v>4.0186500000000001</v>
      </c>
      <c r="F1164">
        <f t="shared" si="34"/>
        <v>0.16536926147707717</v>
      </c>
      <c r="G1164">
        <f t="shared" si="35"/>
        <v>-3.1416358479173301</v>
      </c>
    </row>
    <row r="1165" spans="1:7" x14ac:dyDescent="0.25">
      <c r="A1165">
        <v>153.60228000000001</v>
      </c>
      <c r="B1165">
        <v>12.89</v>
      </c>
      <c r="C1165">
        <v>-0.52078000000000002</v>
      </c>
      <c r="D1165">
        <v>4.0185599999999999</v>
      </c>
      <c r="F1165">
        <f t="shared" si="34"/>
        <v>0.16666666666664889</v>
      </c>
      <c r="G1165">
        <f t="shared" si="35"/>
        <v>-3.1246800000003332</v>
      </c>
    </row>
    <row r="1166" spans="1:7" x14ac:dyDescent="0.25">
      <c r="A1166">
        <v>153.63557</v>
      </c>
      <c r="B1166">
        <v>12.893330000000001</v>
      </c>
      <c r="C1166">
        <v>-0.52176999999999996</v>
      </c>
      <c r="D1166">
        <v>4.0184699999999998</v>
      </c>
      <c r="F1166">
        <f t="shared" si="34"/>
        <v>0.16661661661658295</v>
      </c>
      <c r="G1166">
        <f t="shared" si="35"/>
        <v>-3.131560408531723</v>
      </c>
    </row>
    <row r="1167" spans="1:7" x14ac:dyDescent="0.25">
      <c r="A1167">
        <v>153.66887</v>
      </c>
      <c r="B1167">
        <v>12.89667</v>
      </c>
      <c r="C1167">
        <v>-0.52237999999999996</v>
      </c>
      <c r="D1167">
        <v>4.0183799999999996</v>
      </c>
      <c r="F1167">
        <f t="shared" si="34"/>
        <v>0.1661676646706598</v>
      </c>
      <c r="G1167">
        <f t="shared" si="35"/>
        <v>-3.1436922522522308</v>
      </c>
    </row>
    <row r="1168" spans="1:7" x14ac:dyDescent="0.25">
      <c r="A1168">
        <v>153.70201</v>
      </c>
      <c r="B1168">
        <v>12.9</v>
      </c>
      <c r="C1168">
        <v>-0.52256000000000002</v>
      </c>
      <c r="D1168">
        <v>4.0183</v>
      </c>
      <c r="F1168">
        <f t="shared" si="34"/>
        <v>0.16586586586587843</v>
      </c>
      <c r="G1168">
        <f t="shared" si="35"/>
        <v>-3.1504975256485244</v>
      </c>
    </row>
    <row r="1169" spans="1:7" x14ac:dyDescent="0.25">
      <c r="A1169">
        <v>153.73521</v>
      </c>
      <c r="B1169">
        <v>12.90333</v>
      </c>
      <c r="C1169">
        <v>-0.52244999999999997</v>
      </c>
      <c r="D1169">
        <v>4.0182099999999998</v>
      </c>
      <c r="F1169">
        <f t="shared" si="34"/>
        <v>0.16616616616613178</v>
      </c>
      <c r="G1169">
        <f t="shared" si="35"/>
        <v>-3.1441418674705299</v>
      </c>
    </row>
    <row r="1170" spans="1:7" x14ac:dyDescent="0.25">
      <c r="A1170">
        <v>153.76841999999999</v>
      </c>
      <c r="B1170">
        <v>12.90667</v>
      </c>
      <c r="C1170">
        <v>-0.52229999999999999</v>
      </c>
      <c r="D1170">
        <v>4.0181300000000002</v>
      </c>
      <c r="F1170">
        <f t="shared" si="34"/>
        <v>0.16571856287425185</v>
      </c>
      <c r="G1170">
        <f t="shared" si="35"/>
        <v>-3.151728997289966</v>
      </c>
    </row>
    <row r="1171" spans="1:7" x14ac:dyDescent="0.25">
      <c r="A1171">
        <v>153.80159</v>
      </c>
      <c r="B1171">
        <v>12.91</v>
      </c>
      <c r="C1171">
        <v>-0.52237</v>
      </c>
      <c r="D1171">
        <v>4.0180400000000001</v>
      </c>
      <c r="F1171">
        <f t="shared" si="34"/>
        <v>0.16601601601607621</v>
      </c>
      <c r="G1171">
        <f t="shared" si="35"/>
        <v>-3.1465036478734447</v>
      </c>
    </row>
    <row r="1172" spans="1:7" x14ac:dyDescent="0.25">
      <c r="A1172">
        <v>153.83479</v>
      </c>
      <c r="B1172">
        <v>12.91333</v>
      </c>
      <c r="C1172">
        <v>-0.52270000000000005</v>
      </c>
      <c r="D1172">
        <v>4.0179499999999999</v>
      </c>
      <c r="F1172">
        <f t="shared" si="34"/>
        <v>0.16616616616613178</v>
      </c>
      <c r="G1172">
        <f t="shared" si="35"/>
        <v>-3.1456463855428201</v>
      </c>
    </row>
    <row r="1173" spans="1:7" x14ac:dyDescent="0.25">
      <c r="A1173">
        <v>153.86809</v>
      </c>
      <c r="B1173">
        <v>12.91667</v>
      </c>
      <c r="C1173">
        <v>-0.52320999999999995</v>
      </c>
      <c r="D1173">
        <v>4.0178599999999998</v>
      </c>
      <c r="F1173">
        <f t="shared" si="34"/>
        <v>0.1661676646706598</v>
      </c>
      <c r="G1173">
        <f t="shared" si="35"/>
        <v>-3.1486872072071859</v>
      </c>
    </row>
    <row r="1174" spans="1:7" x14ac:dyDescent="0.25">
      <c r="A1174">
        <v>153.90123</v>
      </c>
      <c r="B1174">
        <v>12.92</v>
      </c>
      <c r="C1174">
        <v>-0.52385999999999999</v>
      </c>
      <c r="D1174">
        <v>4.0177800000000001</v>
      </c>
      <c r="F1174">
        <f t="shared" si="34"/>
        <v>0.16586586586587843</v>
      </c>
      <c r="G1174">
        <f t="shared" si="35"/>
        <v>-3.158335184067353</v>
      </c>
    </row>
    <row r="1175" spans="1:7" x14ac:dyDescent="0.25">
      <c r="A1175">
        <v>153.93431000000001</v>
      </c>
      <c r="B1175">
        <v>12.92333</v>
      </c>
      <c r="C1175">
        <v>-0.52463000000000004</v>
      </c>
      <c r="D1175">
        <v>4.01769</v>
      </c>
      <c r="F1175">
        <f t="shared" si="34"/>
        <v>0.16556556556562504</v>
      </c>
      <c r="G1175">
        <f t="shared" si="35"/>
        <v>-3.1687144498174833</v>
      </c>
    </row>
    <row r="1176" spans="1:7" x14ac:dyDescent="0.25">
      <c r="A1176">
        <v>153.96738999999999</v>
      </c>
      <c r="B1176">
        <v>12.92667</v>
      </c>
      <c r="C1176">
        <v>-0.52558000000000005</v>
      </c>
      <c r="D1176">
        <v>4.0176100000000003</v>
      </c>
      <c r="F1176">
        <f t="shared" si="34"/>
        <v>0.16506986027937731</v>
      </c>
      <c r="G1176">
        <f t="shared" si="35"/>
        <v>-3.1839852478851487</v>
      </c>
    </row>
    <row r="1177" spans="1:7" x14ac:dyDescent="0.25">
      <c r="A1177">
        <v>154.00047000000001</v>
      </c>
      <c r="B1177">
        <v>12.93</v>
      </c>
      <c r="C1177">
        <v>-0.52673000000000003</v>
      </c>
      <c r="D1177">
        <v>4.0175200000000002</v>
      </c>
      <c r="F1177">
        <f t="shared" si="34"/>
        <v>0.16556556556562504</v>
      </c>
      <c r="G1177">
        <f t="shared" si="35"/>
        <v>-3.1813982466735853</v>
      </c>
    </row>
    <row r="1178" spans="1:7" x14ac:dyDescent="0.25">
      <c r="A1178">
        <v>154.03361000000001</v>
      </c>
      <c r="B1178">
        <v>12.93333</v>
      </c>
      <c r="C1178">
        <v>-0.52798</v>
      </c>
      <c r="D1178">
        <v>4.0174300000000001</v>
      </c>
      <c r="F1178">
        <f t="shared" si="34"/>
        <v>0.16586586586587843</v>
      </c>
      <c r="G1178">
        <f t="shared" si="35"/>
        <v>-3.1831745322870253</v>
      </c>
    </row>
    <row r="1179" spans="1:7" x14ac:dyDescent="0.25">
      <c r="A1179">
        <v>154.06679</v>
      </c>
      <c r="B1179">
        <v>12.936669999999999</v>
      </c>
      <c r="C1179">
        <v>-0.52919000000000005</v>
      </c>
      <c r="D1179">
        <v>4.0173500000000004</v>
      </c>
      <c r="F1179">
        <f t="shared" si="34"/>
        <v>0.16556886227540191</v>
      </c>
      <c r="G1179">
        <f t="shared" si="35"/>
        <v>-3.1961927667278553</v>
      </c>
    </row>
    <row r="1180" spans="1:7" x14ac:dyDescent="0.25">
      <c r="A1180">
        <v>154.09998999999999</v>
      </c>
      <c r="B1180">
        <v>12.94</v>
      </c>
      <c r="C1180">
        <v>-0.5302</v>
      </c>
      <c r="D1180">
        <v>4.0172600000000003</v>
      </c>
      <c r="F1180">
        <f t="shared" si="34"/>
        <v>0.16616616616613178</v>
      </c>
      <c r="G1180">
        <f t="shared" si="35"/>
        <v>-3.1907819277115039</v>
      </c>
    </row>
    <row r="1181" spans="1:7" x14ac:dyDescent="0.25">
      <c r="A1181">
        <v>154.13312999999999</v>
      </c>
      <c r="B1181">
        <v>12.94333</v>
      </c>
      <c r="C1181">
        <v>-0.53100000000000003</v>
      </c>
      <c r="D1181">
        <v>4.0171700000000001</v>
      </c>
      <c r="F1181">
        <f t="shared" si="34"/>
        <v>0.16586586586587843</v>
      </c>
      <c r="G1181">
        <f t="shared" si="35"/>
        <v>-3.2013820156907657</v>
      </c>
    </row>
    <row r="1182" spans="1:7" x14ac:dyDescent="0.25">
      <c r="A1182">
        <v>154.16630000000001</v>
      </c>
      <c r="B1182">
        <v>12.946669999999999</v>
      </c>
      <c r="C1182">
        <v>-0.53163000000000005</v>
      </c>
      <c r="D1182">
        <v>4.0170899999999996</v>
      </c>
      <c r="F1182">
        <f t="shared" si="34"/>
        <v>0.16551896207592709</v>
      </c>
      <c r="G1182">
        <f t="shared" si="35"/>
        <v>-3.2118978595100782</v>
      </c>
    </row>
    <row r="1183" spans="1:7" x14ac:dyDescent="0.25">
      <c r="A1183">
        <v>154.19951</v>
      </c>
      <c r="B1183">
        <v>12.95</v>
      </c>
      <c r="C1183">
        <v>-0.53217999999999999</v>
      </c>
      <c r="D1183">
        <v>4.0170000000000003</v>
      </c>
      <c r="F1183">
        <f t="shared" si="34"/>
        <v>0.16621621621619773</v>
      </c>
      <c r="G1183">
        <f t="shared" si="35"/>
        <v>-3.2017333333336895</v>
      </c>
    </row>
    <row r="1184" spans="1:7" x14ac:dyDescent="0.25">
      <c r="A1184">
        <v>154.23267999999999</v>
      </c>
      <c r="B1184">
        <v>12.953329999999999</v>
      </c>
      <c r="C1184">
        <v>-0.53273999999999999</v>
      </c>
      <c r="D1184">
        <v>4.0169100000000002</v>
      </c>
      <c r="F1184">
        <f t="shared" si="34"/>
        <v>0.16601601601593396</v>
      </c>
      <c r="G1184">
        <f t="shared" si="35"/>
        <v>-3.2089675007552789</v>
      </c>
    </row>
    <row r="1185" spans="1:7" x14ac:dyDescent="0.25">
      <c r="A1185">
        <v>154.26581999999999</v>
      </c>
      <c r="B1185">
        <v>12.956670000000001</v>
      </c>
      <c r="C1185">
        <v>-0.53337000000000001</v>
      </c>
      <c r="D1185">
        <v>4.0168299999999997</v>
      </c>
      <c r="F1185">
        <f t="shared" si="34"/>
        <v>0.16536926147698922</v>
      </c>
      <c r="G1185">
        <f t="shared" si="35"/>
        <v>-3.2253273385647749</v>
      </c>
    </row>
    <row r="1186" spans="1:7" x14ac:dyDescent="0.25">
      <c r="A1186">
        <v>154.29902999999999</v>
      </c>
      <c r="B1186">
        <v>12.96</v>
      </c>
      <c r="C1186">
        <v>-0.53407000000000004</v>
      </c>
      <c r="D1186">
        <v>4.0167400000000004</v>
      </c>
      <c r="F1186">
        <f t="shared" si="34"/>
        <v>0.16621621621619773</v>
      </c>
      <c r="G1186">
        <f t="shared" si="35"/>
        <v>-3.2131040650410081</v>
      </c>
    </row>
    <row r="1187" spans="1:7" x14ac:dyDescent="0.25">
      <c r="A1187">
        <v>154.33211</v>
      </c>
      <c r="B1187">
        <v>12.963329999999999</v>
      </c>
      <c r="C1187">
        <v>-0.53476999999999997</v>
      </c>
      <c r="D1187">
        <v>4.0166500000000003</v>
      </c>
      <c r="F1187">
        <f t="shared" si="34"/>
        <v>0.16556556556571336</v>
      </c>
      <c r="G1187">
        <f t="shared" si="35"/>
        <v>-3.2299590689209374</v>
      </c>
    </row>
    <row r="1188" spans="1:7" x14ac:dyDescent="0.25">
      <c r="A1188">
        <v>154.36516</v>
      </c>
      <c r="B1188">
        <v>12.966670000000001</v>
      </c>
      <c r="C1188">
        <v>-0.53542000000000001</v>
      </c>
      <c r="D1188">
        <v>4.0165699999999998</v>
      </c>
      <c r="F1188">
        <f t="shared" si="34"/>
        <v>0.16492015968058149</v>
      </c>
      <c r="G1188">
        <f t="shared" si="35"/>
        <v>-3.2465406354020345</v>
      </c>
    </row>
    <row r="1189" spans="1:7" x14ac:dyDescent="0.25">
      <c r="A1189">
        <v>154.39814999999999</v>
      </c>
      <c r="B1189">
        <v>12.97</v>
      </c>
      <c r="C1189">
        <v>-0.53607000000000005</v>
      </c>
      <c r="D1189">
        <v>4.0164799999999996</v>
      </c>
      <c r="F1189">
        <f t="shared" si="34"/>
        <v>0.16511511511503163</v>
      </c>
      <c r="G1189">
        <f t="shared" si="35"/>
        <v>-3.2466440133390169</v>
      </c>
    </row>
    <row r="1190" spans="1:7" x14ac:dyDescent="0.25">
      <c r="A1190">
        <v>154.43119999999999</v>
      </c>
      <c r="B1190">
        <v>12.973330000000001</v>
      </c>
      <c r="C1190">
        <v>-0.53676000000000001</v>
      </c>
      <c r="D1190">
        <v>4.0163900000000003</v>
      </c>
      <c r="F1190">
        <f t="shared" si="34"/>
        <v>0.16541541541542723</v>
      </c>
      <c r="G1190">
        <f t="shared" si="35"/>
        <v>-3.2449212708015835</v>
      </c>
    </row>
    <row r="1191" spans="1:7" x14ac:dyDescent="0.25">
      <c r="A1191">
        <v>154.46431000000001</v>
      </c>
      <c r="B1191">
        <v>12.97667</v>
      </c>
      <c r="C1191">
        <v>-0.53752</v>
      </c>
      <c r="D1191">
        <v>4.0163099999999998</v>
      </c>
      <c r="F1191">
        <f t="shared" ref="F1191:F1254" si="36">(A1191-A1190)/((B1191-B1190)*60)</f>
        <v>0.16521956087836906</v>
      </c>
      <c r="G1191">
        <f t="shared" ref="G1191:G1254" si="37">C1191/F1191</f>
        <v>-3.2533678042862624</v>
      </c>
    </row>
    <row r="1192" spans="1:7" x14ac:dyDescent="0.25">
      <c r="A1192">
        <v>154.49760000000001</v>
      </c>
      <c r="B1192">
        <v>12.98</v>
      </c>
      <c r="C1192">
        <v>-0.53827999999999998</v>
      </c>
      <c r="D1192">
        <v>4.0162199999999997</v>
      </c>
      <c r="F1192">
        <f t="shared" si="36"/>
        <v>0.16661661661658295</v>
      </c>
      <c r="G1192">
        <f t="shared" si="37"/>
        <v>-3.2306501652154318</v>
      </c>
    </row>
    <row r="1193" spans="1:7" x14ac:dyDescent="0.25">
      <c r="A1193">
        <v>154.53093000000001</v>
      </c>
      <c r="B1193">
        <v>12.98333</v>
      </c>
      <c r="C1193">
        <v>-0.53896999999999995</v>
      </c>
      <c r="D1193">
        <v>4.0161300000000004</v>
      </c>
      <c r="F1193">
        <f t="shared" si="36"/>
        <v>0.16681681681684668</v>
      </c>
      <c r="G1193">
        <f t="shared" si="37"/>
        <v>-3.2309092709265141</v>
      </c>
    </row>
    <row r="1194" spans="1:7" x14ac:dyDescent="0.25">
      <c r="A1194">
        <v>154.56424999999999</v>
      </c>
      <c r="B1194">
        <v>12.98667</v>
      </c>
      <c r="C1194">
        <v>-0.53954000000000002</v>
      </c>
      <c r="D1194">
        <v>4.0160400000000003</v>
      </c>
      <c r="F1194">
        <f t="shared" si="36"/>
        <v>0.16626746506975126</v>
      </c>
      <c r="G1194">
        <f t="shared" si="37"/>
        <v>-3.2450124849961255</v>
      </c>
    </row>
    <row r="1195" spans="1:7" x14ac:dyDescent="0.25">
      <c r="A1195">
        <v>154.59755000000001</v>
      </c>
      <c r="B1195">
        <v>12.99</v>
      </c>
      <c r="C1195">
        <v>-0.54003000000000001</v>
      </c>
      <c r="D1195">
        <v>4.0159599999999998</v>
      </c>
      <c r="F1195">
        <f t="shared" si="36"/>
        <v>0.16666666666679114</v>
      </c>
      <c r="G1195">
        <f t="shared" si="37"/>
        <v>-3.2401799999975802</v>
      </c>
    </row>
    <row r="1196" spans="1:7" x14ac:dyDescent="0.25">
      <c r="A1196">
        <v>154.63077999999999</v>
      </c>
      <c r="B1196">
        <v>12.99333</v>
      </c>
      <c r="C1196">
        <v>-0.54054000000000002</v>
      </c>
      <c r="D1196">
        <v>4.0158699999999996</v>
      </c>
      <c r="F1196">
        <f t="shared" si="36"/>
        <v>0.16631631631618735</v>
      </c>
      <c r="G1196">
        <f t="shared" si="37"/>
        <v>-3.2500719831502782</v>
      </c>
    </row>
    <row r="1197" spans="1:7" x14ac:dyDescent="0.25">
      <c r="A1197">
        <v>154.66399000000001</v>
      </c>
      <c r="B1197">
        <v>12.99667</v>
      </c>
      <c r="C1197">
        <v>-0.54110999999999998</v>
      </c>
      <c r="D1197">
        <v>4.0157800000000003</v>
      </c>
      <c r="F1197">
        <f t="shared" si="36"/>
        <v>0.16571856287439365</v>
      </c>
      <c r="G1197">
        <f t="shared" si="37"/>
        <v>-3.2652346883440821</v>
      </c>
    </row>
    <row r="1198" spans="1:7" x14ac:dyDescent="0.25">
      <c r="A1198">
        <v>154.69712999999999</v>
      </c>
      <c r="B1198">
        <v>13</v>
      </c>
      <c r="C1198">
        <v>-0.54176000000000002</v>
      </c>
      <c r="D1198">
        <v>4.0156999999999998</v>
      </c>
      <c r="F1198">
        <f t="shared" si="36"/>
        <v>0.16586586586573615</v>
      </c>
      <c r="G1198">
        <f t="shared" si="37"/>
        <v>-3.2662537115294104</v>
      </c>
    </row>
    <row r="1199" spans="1:7" x14ac:dyDescent="0.25">
      <c r="A1199">
        <v>154.73021</v>
      </c>
      <c r="B1199">
        <v>13.00333</v>
      </c>
      <c r="C1199">
        <v>-0.54240999999999995</v>
      </c>
      <c r="D1199">
        <v>4.0156099999999997</v>
      </c>
      <c r="F1199">
        <f t="shared" si="36"/>
        <v>0.16556556556562504</v>
      </c>
      <c r="G1199">
        <f t="shared" si="37"/>
        <v>-3.2761039298658119</v>
      </c>
    </row>
    <row r="1200" spans="1:7" x14ac:dyDescent="0.25">
      <c r="A1200">
        <v>154.76329000000001</v>
      </c>
      <c r="B1200">
        <v>13.00667</v>
      </c>
      <c r="C1200">
        <v>-0.54300000000000004</v>
      </c>
      <c r="D1200">
        <v>4.0155200000000004</v>
      </c>
      <c r="F1200">
        <f t="shared" si="36"/>
        <v>0.16506986027951914</v>
      </c>
      <c r="G1200">
        <f t="shared" si="37"/>
        <v>-3.2895163240613234</v>
      </c>
    </row>
    <row r="1201" spans="1:7" x14ac:dyDescent="0.25">
      <c r="A1201">
        <v>154.79633999999999</v>
      </c>
      <c r="B1201">
        <v>13.01</v>
      </c>
      <c r="C1201">
        <v>-0.54352999999999996</v>
      </c>
      <c r="D1201">
        <v>4.0154399999999999</v>
      </c>
      <c r="F1201">
        <f t="shared" si="36"/>
        <v>0.16541541541528498</v>
      </c>
      <c r="G1201">
        <f t="shared" si="37"/>
        <v>-3.2858485325290658</v>
      </c>
    </row>
    <row r="1202" spans="1:7" x14ac:dyDescent="0.25">
      <c r="A1202">
        <v>154.82956999999999</v>
      </c>
      <c r="B1202">
        <v>13.01333</v>
      </c>
      <c r="C1202">
        <v>-0.54403999999999997</v>
      </c>
      <c r="D1202">
        <v>4.0153499999999998</v>
      </c>
      <c r="F1202">
        <f t="shared" si="36"/>
        <v>0.16631631631632959</v>
      </c>
      <c r="G1202">
        <f t="shared" si="37"/>
        <v>-3.2711162202826154</v>
      </c>
    </row>
    <row r="1203" spans="1:7" x14ac:dyDescent="0.25">
      <c r="A1203">
        <v>154.86277999999999</v>
      </c>
      <c r="B1203">
        <v>13.01667</v>
      </c>
      <c r="C1203">
        <v>-0.54461000000000004</v>
      </c>
      <c r="D1203">
        <v>4.0152599999999996</v>
      </c>
      <c r="F1203">
        <f t="shared" si="36"/>
        <v>0.16571856287425185</v>
      </c>
      <c r="G1203">
        <f t="shared" si="37"/>
        <v>-3.2863548328816554</v>
      </c>
    </row>
    <row r="1204" spans="1:7" x14ac:dyDescent="0.25">
      <c r="A1204">
        <v>154.89591999999999</v>
      </c>
      <c r="B1204">
        <v>13.02</v>
      </c>
      <c r="C1204">
        <v>-0.54527000000000003</v>
      </c>
      <c r="D1204">
        <v>4.0151700000000003</v>
      </c>
      <c r="F1204">
        <f t="shared" si="36"/>
        <v>0.16586586586587843</v>
      </c>
      <c r="G1204">
        <f t="shared" si="37"/>
        <v>-3.287415389257446</v>
      </c>
    </row>
    <row r="1205" spans="1:7" x14ac:dyDescent="0.25">
      <c r="A1205">
        <v>154.92912000000001</v>
      </c>
      <c r="B1205">
        <v>13.02333</v>
      </c>
      <c r="C1205">
        <v>-0.54601999999999995</v>
      </c>
      <c r="D1205">
        <v>4.0150899999999998</v>
      </c>
      <c r="F1205">
        <f t="shared" si="36"/>
        <v>0.16616616616627403</v>
      </c>
      <c r="G1205">
        <f t="shared" si="37"/>
        <v>-3.2859878313231681</v>
      </c>
    </row>
    <row r="1206" spans="1:7" x14ac:dyDescent="0.25">
      <c r="A1206">
        <v>154.96233000000001</v>
      </c>
      <c r="B1206">
        <v>13.026669999999999</v>
      </c>
      <c r="C1206">
        <v>-0.54683999999999999</v>
      </c>
      <c r="D1206">
        <v>4.0149999999999997</v>
      </c>
      <c r="F1206">
        <f t="shared" si="36"/>
        <v>0.16571856287425185</v>
      </c>
      <c r="G1206">
        <f t="shared" si="37"/>
        <v>-3.299811382113814</v>
      </c>
    </row>
    <row r="1207" spans="1:7" x14ac:dyDescent="0.25">
      <c r="A1207">
        <v>154.99553</v>
      </c>
      <c r="B1207">
        <v>13.03</v>
      </c>
      <c r="C1207">
        <v>-0.54762999999999995</v>
      </c>
      <c r="D1207">
        <v>4.0149100000000004</v>
      </c>
      <c r="F1207">
        <f t="shared" si="36"/>
        <v>0.16616616616613178</v>
      </c>
      <c r="G1207">
        <f t="shared" si="37"/>
        <v>-3.2956769277115252</v>
      </c>
    </row>
    <row r="1208" spans="1:7" x14ac:dyDescent="0.25">
      <c r="A1208">
        <v>155.02869999999999</v>
      </c>
      <c r="B1208">
        <v>13.033329999999999</v>
      </c>
      <c r="C1208">
        <v>-0.54830000000000001</v>
      </c>
      <c r="D1208">
        <v>4.0148299999999999</v>
      </c>
      <c r="F1208">
        <f t="shared" si="36"/>
        <v>0.16601601601593396</v>
      </c>
      <c r="G1208">
        <f t="shared" si="37"/>
        <v>-3.3026933976501098</v>
      </c>
    </row>
    <row r="1209" spans="1:7" x14ac:dyDescent="0.25">
      <c r="A1209">
        <v>155.06183999999999</v>
      </c>
      <c r="B1209">
        <v>13.036670000000001</v>
      </c>
      <c r="C1209">
        <v>-0.54874999999999996</v>
      </c>
      <c r="D1209">
        <v>4.0147399999999998</v>
      </c>
      <c r="F1209">
        <f t="shared" si="36"/>
        <v>0.16536926147698922</v>
      </c>
      <c r="G1209">
        <f t="shared" si="37"/>
        <v>-3.3183313216667982</v>
      </c>
    </row>
    <row r="1210" spans="1:7" x14ac:dyDescent="0.25">
      <c r="A1210">
        <v>155.09504999999999</v>
      </c>
      <c r="B1210">
        <v>13.04</v>
      </c>
      <c r="C1210">
        <v>-0.54895000000000005</v>
      </c>
      <c r="D1210">
        <v>4.0146499999999996</v>
      </c>
      <c r="F1210">
        <f t="shared" si="36"/>
        <v>0.16621621621628638</v>
      </c>
      <c r="G1210">
        <f t="shared" si="37"/>
        <v>-3.3026260162587686</v>
      </c>
    </row>
    <row r="1211" spans="1:7" x14ac:dyDescent="0.25">
      <c r="A1211">
        <v>155.12818999999999</v>
      </c>
      <c r="B1211">
        <v>13.043329999999999</v>
      </c>
      <c r="C1211">
        <v>-0.54898999999999998</v>
      </c>
      <c r="D1211">
        <v>4.0145600000000004</v>
      </c>
      <c r="F1211">
        <f t="shared" si="36"/>
        <v>0.16586586586587843</v>
      </c>
      <c r="G1211">
        <f t="shared" si="37"/>
        <v>-3.3098431502713246</v>
      </c>
    </row>
    <row r="1212" spans="1:7" x14ac:dyDescent="0.25">
      <c r="A1212">
        <v>155.16130000000001</v>
      </c>
      <c r="B1212">
        <v>13.046670000000001</v>
      </c>
      <c r="C1212">
        <v>-0.54900000000000004</v>
      </c>
      <c r="D1212">
        <v>4.0144799999999998</v>
      </c>
      <c r="F1212">
        <f t="shared" si="36"/>
        <v>0.16521956087828119</v>
      </c>
      <c r="G1212">
        <f t="shared" si="37"/>
        <v>-3.3228511023852287</v>
      </c>
    </row>
    <row r="1213" spans="1:7" x14ac:dyDescent="0.25">
      <c r="A1213">
        <v>155.19438</v>
      </c>
      <c r="B1213">
        <v>13.05</v>
      </c>
      <c r="C1213">
        <v>-0.54910999999999999</v>
      </c>
      <c r="D1213">
        <v>4.0143899999999997</v>
      </c>
      <c r="F1213">
        <f t="shared" si="36"/>
        <v>0.1655655655654828</v>
      </c>
      <c r="G1213">
        <f t="shared" si="37"/>
        <v>-3.3165712817428914</v>
      </c>
    </row>
    <row r="1214" spans="1:7" x14ac:dyDescent="0.25">
      <c r="A1214">
        <v>155.22743</v>
      </c>
      <c r="B1214">
        <v>13.053330000000001</v>
      </c>
      <c r="C1214">
        <v>-0.54937999999999998</v>
      </c>
      <c r="D1214">
        <v>4.0143000000000004</v>
      </c>
      <c r="F1214">
        <f t="shared" si="36"/>
        <v>0.16541541541542723</v>
      </c>
      <c r="G1214">
        <f t="shared" si="37"/>
        <v>-3.3212140393341048</v>
      </c>
    </row>
    <row r="1215" spans="1:7" x14ac:dyDescent="0.25">
      <c r="A1215">
        <v>155.26067</v>
      </c>
      <c r="B1215">
        <v>13.05667</v>
      </c>
      <c r="C1215">
        <v>-0.54978000000000005</v>
      </c>
      <c r="D1215">
        <v>4.0142199999999999</v>
      </c>
      <c r="F1215">
        <f t="shared" si="36"/>
        <v>0.16586826347310177</v>
      </c>
      <c r="G1215">
        <f t="shared" si="37"/>
        <v>-3.3145581227427261</v>
      </c>
    </row>
    <row r="1216" spans="1:7" x14ac:dyDescent="0.25">
      <c r="A1216">
        <v>155.29381000000001</v>
      </c>
      <c r="B1216">
        <v>13.06</v>
      </c>
      <c r="C1216">
        <v>-0.55028999999999995</v>
      </c>
      <c r="D1216">
        <v>4.0141299999999998</v>
      </c>
      <c r="F1216">
        <f t="shared" si="36"/>
        <v>0.16586586586587843</v>
      </c>
      <c r="G1216">
        <f t="shared" si="37"/>
        <v>-3.3176808086901528</v>
      </c>
    </row>
    <row r="1217" spans="1:7" x14ac:dyDescent="0.25">
      <c r="A1217">
        <v>155.32688999999999</v>
      </c>
      <c r="B1217">
        <v>13.063330000000001</v>
      </c>
      <c r="C1217">
        <v>-0.55089999999999995</v>
      </c>
      <c r="D1217">
        <v>4.0140399999999996</v>
      </c>
      <c r="F1217">
        <f t="shared" si="36"/>
        <v>0.1655655655654828</v>
      </c>
      <c r="G1217">
        <f t="shared" si="37"/>
        <v>-3.327382708586911</v>
      </c>
    </row>
    <row r="1218" spans="1:7" x14ac:dyDescent="0.25">
      <c r="A1218">
        <v>155.35997</v>
      </c>
      <c r="B1218">
        <v>13.06667</v>
      </c>
      <c r="C1218">
        <v>-0.55167999999999995</v>
      </c>
      <c r="D1218">
        <v>4.01396</v>
      </c>
      <c r="F1218">
        <f t="shared" si="36"/>
        <v>0.16506986027951914</v>
      </c>
      <c r="G1218">
        <f t="shared" si="37"/>
        <v>-3.3421001209174044</v>
      </c>
    </row>
    <row r="1219" spans="1:7" x14ac:dyDescent="0.25">
      <c r="A1219">
        <v>155.39320000000001</v>
      </c>
      <c r="B1219">
        <v>13.07</v>
      </c>
      <c r="C1219">
        <v>-0.55269000000000001</v>
      </c>
      <c r="D1219">
        <v>4.0138699999999998</v>
      </c>
      <c r="F1219">
        <f t="shared" si="36"/>
        <v>0.16631631631632959</v>
      </c>
      <c r="G1219">
        <f t="shared" si="37"/>
        <v>-3.3231255492022624</v>
      </c>
    </row>
    <row r="1220" spans="1:7" x14ac:dyDescent="0.25">
      <c r="A1220">
        <v>155.42637999999999</v>
      </c>
      <c r="B1220">
        <v>13.07333</v>
      </c>
      <c r="C1220">
        <v>-0.55384</v>
      </c>
      <c r="D1220">
        <v>4.0137799999999997</v>
      </c>
      <c r="F1220">
        <f t="shared" si="36"/>
        <v>0.16606606606599991</v>
      </c>
      <c r="G1220">
        <f t="shared" si="37"/>
        <v>-3.3350582278494296</v>
      </c>
    </row>
    <row r="1221" spans="1:7" x14ac:dyDescent="0.25">
      <c r="A1221">
        <v>155.45955000000001</v>
      </c>
      <c r="B1221">
        <v>13.07667</v>
      </c>
      <c r="C1221">
        <v>-0.55501999999999996</v>
      </c>
      <c r="D1221">
        <v>4.0136900000000004</v>
      </c>
      <c r="F1221">
        <f t="shared" si="36"/>
        <v>0.16551896207592709</v>
      </c>
      <c r="G1221">
        <f t="shared" si="37"/>
        <v>-3.3532109737698841</v>
      </c>
    </row>
    <row r="1222" spans="1:7" x14ac:dyDescent="0.25">
      <c r="A1222">
        <v>155.49275</v>
      </c>
      <c r="B1222">
        <v>13.08</v>
      </c>
      <c r="C1222">
        <v>-0.55606</v>
      </c>
      <c r="D1222">
        <v>4.0136099999999999</v>
      </c>
      <c r="F1222">
        <f t="shared" si="36"/>
        <v>0.16616616616613178</v>
      </c>
      <c r="G1222">
        <f t="shared" si="37"/>
        <v>-3.3464092771091263</v>
      </c>
    </row>
    <row r="1223" spans="1:7" x14ac:dyDescent="0.25">
      <c r="A1223">
        <v>155.52592000000001</v>
      </c>
      <c r="B1223">
        <v>13.08333</v>
      </c>
      <c r="C1223">
        <v>-0.55691999999999997</v>
      </c>
      <c r="D1223">
        <v>4.0135199999999998</v>
      </c>
      <c r="F1223">
        <f t="shared" si="36"/>
        <v>0.16601601601607621</v>
      </c>
      <c r="G1223">
        <f t="shared" si="37"/>
        <v>-3.3546160988833176</v>
      </c>
    </row>
    <row r="1224" spans="1:7" x14ac:dyDescent="0.25">
      <c r="A1224">
        <v>155.55904000000001</v>
      </c>
      <c r="B1224">
        <v>13.08667</v>
      </c>
      <c r="C1224">
        <v>-0.55762</v>
      </c>
      <c r="D1224">
        <v>4.0134299999999996</v>
      </c>
      <c r="F1224">
        <f t="shared" si="36"/>
        <v>0.16526946107784388</v>
      </c>
      <c r="G1224">
        <f t="shared" si="37"/>
        <v>-3.3740050724637771</v>
      </c>
    </row>
    <row r="1225" spans="1:7" x14ac:dyDescent="0.25">
      <c r="A1225">
        <v>155.59215</v>
      </c>
      <c r="B1225">
        <v>13.09</v>
      </c>
      <c r="C1225">
        <v>-0.55822000000000005</v>
      </c>
      <c r="D1225">
        <v>4.0133400000000004</v>
      </c>
      <c r="F1225">
        <f t="shared" si="36"/>
        <v>0.16571571571568061</v>
      </c>
      <c r="G1225">
        <f t="shared" si="37"/>
        <v>-3.3685398973127043</v>
      </c>
    </row>
    <row r="1226" spans="1:7" x14ac:dyDescent="0.25">
      <c r="A1226">
        <v>155.62522999999999</v>
      </c>
      <c r="B1226">
        <v>13.09333</v>
      </c>
      <c r="C1226">
        <v>-0.55876999999999999</v>
      </c>
      <c r="D1226">
        <v>4.0132599999999998</v>
      </c>
      <c r="F1226">
        <f t="shared" si="36"/>
        <v>0.1655655655654828</v>
      </c>
      <c r="G1226">
        <f t="shared" si="37"/>
        <v>-3.3749167472810098</v>
      </c>
    </row>
    <row r="1227" spans="1:7" x14ac:dyDescent="0.25">
      <c r="A1227">
        <v>155.65827999999999</v>
      </c>
      <c r="B1227">
        <v>13.09667</v>
      </c>
      <c r="C1227">
        <v>-0.55928</v>
      </c>
      <c r="D1227">
        <v>4.0131699999999997</v>
      </c>
      <c r="F1227">
        <f t="shared" si="36"/>
        <v>0.16492015968066923</v>
      </c>
      <c r="G1227">
        <f t="shared" si="37"/>
        <v>-3.3912167019660897</v>
      </c>
    </row>
    <row r="1228" spans="1:7" x14ac:dyDescent="0.25">
      <c r="A1228">
        <v>155.69148000000001</v>
      </c>
      <c r="B1228">
        <v>13.1</v>
      </c>
      <c r="C1228">
        <v>-0.55974000000000002</v>
      </c>
      <c r="D1228">
        <v>4.0130800000000004</v>
      </c>
      <c r="F1228">
        <f t="shared" si="36"/>
        <v>0.16616616616627403</v>
      </c>
      <c r="G1228">
        <f t="shared" si="37"/>
        <v>-3.3685557831303434</v>
      </c>
    </row>
    <row r="1229" spans="1:7" x14ac:dyDescent="0.25">
      <c r="A1229">
        <v>155.72480999999999</v>
      </c>
      <c r="B1229">
        <v>13.10333</v>
      </c>
      <c r="C1229">
        <v>-0.56011999999999995</v>
      </c>
      <c r="D1229">
        <v>4.0129999999999999</v>
      </c>
      <c r="F1229">
        <f t="shared" si="36"/>
        <v>0.16681681681670443</v>
      </c>
      <c r="G1229">
        <f t="shared" si="37"/>
        <v>-3.3576950495072122</v>
      </c>
    </row>
    <row r="1230" spans="1:7" x14ac:dyDescent="0.25">
      <c r="A1230">
        <v>155.75812999999999</v>
      </c>
      <c r="B1230">
        <v>13.106669999999999</v>
      </c>
      <c r="C1230">
        <v>-0.56044000000000005</v>
      </c>
      <c r="D1230">
        <v>4.0129099999999998</v>
      </c>
      <c r="F1230">
        <f t="shared" si="36"/>
        <v>0.16626746506989309</v>
      </c>
      <c r="G1230">
        <f t="shared" si="37"/>
        <v>-3.3707135654255054</v>
      </c>
    </row>
    <row r="1231" spans="1:7" x14ac:dyDescent="0.25">
      <c r="A1231">
        <v>155.79142999999999</v>
      </c>
      <c r="B1231">
        <v>13.11</v>
      </c>
      <c r="C1231">
        <v>-0.56071000000000004</v>
      </c>
      <c r="D1231">
        <v>4.0128199999999996</v>
      </c>
      <c r="F1231">
        <f t="shared" si="36"/>
        <v>0.16666666666664889</v>
      </c>
      <c r="G1231">
        <f t="shared" si="37"/>
        <v>-3.3642600000003591</v>
      </c>
    </row>
    <row r="1232" spans="1:7" x14ac:dyDescent="0.25">
      <c r="A1232">
        <v>155.82474999999999</v>
      </c>
      <c r="B1232">
        <v>13.113329999999999</v>
      </c>
      <c r="C1232">
        <v>-0.56096000000000001</v>
      </c>
      <c r="D1232">
        <v>4.0127300000000004</v>
      </c>
      <c r="F1232">
        <f t="shared" si="36"/>
        <v>0.16676676676678076</v>
      </c>
      <c r="G1232">
        <f t="shared" si="37"/>
        <v>-3.3637397358940757</v>
      </c>
    </row>
    <row r="1233" spans="1:7" x14ac:dyDescent="0.25">
      <c r="A1233">
        <v>155.85813999999999</v>
      </c>
      <c r="B1233">
        <v>13.116669999999999</v>
      </c>
      <c r="C1233">
        <v>-0.56116999999999995</v>
      </c>
      <c r="D1233">
        <v>4.0126400000000002</v>
      </c>
      <c r="F1233">
        <f t="shared" si="36"/>
        <v>0.16661676646706775</v>
      </c>
      <c r="G1233">
        <f t="shared" si="37"/>
        <v>-3.3680283917340139</v>
      </c>
    </row>
    <row r="1234" spans="1:7" x14ac:dyDescent="0.25">
      <c r="A1234">
        <v>155.89146</v>
      </c>
      <c r="B1234">
        <v>13.12</v>
      </c>
      <c r="C1234">
        <v>-0.56133</v>
      </c>
      <c r="D1234">
        <v>4.0125599999999997</v>
      </c>
      <c r="F1234">
        <f t="shared" si="36"/>
        <v>0.16676676676678076</v>
      </c>
      <c r="G1234">
        <f t="shared" si="37"/>
        <v>-3.3659584033610619</v>
      </c>
    </row>
    <row r="1235" spans="1:7" x14ac:dyDescent="0.25">
      <c r="A1235">
        <v>155.92484999999999</v>
      </c>
      <c r="B1235">
        <v>13.123329999999999</v>
      </c>
      <c r="C1235">
        <v>-0.56147000000000002</v>
      </c>
      <c r="D1235">
        <v>4.0124700000000004</v>
      </c>
      <c r="F1235">
        <f t="shared" si="36"/>
        <v>0.16711711711710006</v>
      </c>
      <c r="G1235">
        <f t="shared" si="37"/>
        <v>-3.3597396226418526</v>
      </c>
    </row>
    <row r="1236" spans="1:7" x14ac:dyDescent="0.25">
      <c r="A1236">
        <v>155.95818</v>
      </c>
      <c r="B1236">
        <v>13.126670000000001</v>
      </c>
      <c r="C1236">
        <v>-0.56164000000000003</v>
      </c>
      <c r="D1236">
        <v>4.0123800000000003</v>
      </c>
      <c r="F1236">
        <f t="shared" si="36"/>
        <v>0.16631736526942126</v>
      </c>
      <c r="G1236">
        <f t="shared" si="37"/>
        <v>-3.3769173717379823</v>
      </c>
    </row>
    <row r="1237" spans="1:7" x14ac:dyDescent="0.25">
      <c r="A1237">
        <v>155.9915</v>
      </c>
      <c r="B1237">
        <v>13.13</v>
      </c>
      <c r="C1237">
        <v>-0.56191000000000002</v>
      </c>
      <c r="D1237">
        <v>4.0122900000000001</v>
      </c>
      <c r="F1237">
        <f t="shared" si="36"/>
        <v>0.16676676676678076</v>
      </c>
      <c r="G1237">
        <f t="shared" si="37"/>
        <v>-3.3694363145255277</v>
      </c>
    </row>
    <row r="1238" spans="1:7" x14ac:dyDescent="0.25">
      <c r="A1238">
        <v>156.02485999999999</v>
      </c>
      <c r="B1238">
        <v>13.133330000000001</v>
      </c>
      <c r="C1238">
        <v>-0.56232000000000004</v>
      </c>
      <c r="D1238">
        <v>4.0122</v>
      </c>
      <c r="F1238">
        <f t="shared" si="36"/>
        <v>0.16696696696690225</v>
      </c>
      <c r="G1238">
        <f t="shared" si="37"/>
        <v>-3.367851798562457</v>
      </c>
    </row>
    <row r="1239" spans="1:7" x14ac:dyDescent="0.25">
      <c r="A1239">
        <v>156.05797000000001</v>
      </c>
      <c r="B1239">
        <v>13.136670000000001</v>
      </c>
      <c r="C1239">
        <v>-0.56281999999999999</v>
      </c>
      <c r="D1239">
        <v>4.0121200000000004</v>
      </c>
      <c r="F1239">
        <f t="shared" si="36"/>
        <v>0.16521956087836906</v>
      </c>
      <c r="G1239">
        <f t="shared" si="37"/>
        <v>-3.4064973723924581</v>
      </c>
    </row>
    <row r="1240" spans="1:7" x14ac:dyDescent="0.25">
      <c r="A1240">
        <v>156.09108000000001</v>
      </c>
      <c r="B1240">
        <v>13.14</v>
      </c>
      <c r="C1240">
        <v>-0.56337999999999999</v>
      </c>
      <c r="D1240">
        <v>4.0120300000000002</v>
      </c>
      <c r="F1240">
        <f t="shared" si="36"/>
        <v>0.16571571571568061</v>
      </c>
      <c r="G1240">
        <f t="shared" si="37"/>
        <v>-3.3996775596503728</v>
      </c>
    </row>
    <row r="1241" spans="1:7" x14ac:dyDescent="0.25">
      <c r="A1241">
        <v>156.12428</v>
      </c>
      <c r="B1241">
        <v>13.143330000000001</v>
      </c>
      <c r="C1241">
        <v>-0.56398000000000004</v>
      </c>
      <c r="D1241">
        <v>4.0119400000000001</v>
      </c>
      <c r="F1241">
        <f t="shared" si="36"/>
        <v>0.16616616616613178</v>
      </c>
      <c r="G1241">
        <f t="shared" si="37"/>
        <v>-3.3940724096392567</v>
      </c>
    </row>
    <row r="1242" spans="1:7" x14ac:dyDescent="0.25">
      <c r="A1242">
        <v>156.15749</v>
      </c>
      <c r="B1242">
        <v>13.14667</v>
      </c>
      <c r="C1242">
        <v>-0.56467999999999996</v>
      </c>
      <c r="D1242">
        <v>4.0118499999999999</v>
      </c>
      <c r="F1242">
        <f t="shared" si="36"/>
        <v>0.16571856287425185</v>
      </c>
      <c r="G1242">
        <f t="shared" si="37"/>
        <v>-3.4074637759710855</v>
      </c>
    </row>
    <row r="1243" spans="1:7" x14ac:dyDescent="0.25">
      <c r="A1243">
        <v>156.19072</v>
      </c>
      <c r="B1243">
        <v>13.15</v>
      </c>
      <c r="C1243">
        <v>-0.5655</v>
      </c>
      <c r="D1243">
        <v>4.0117700000000003</v>
      </c>
      <c r="F1243">
        <f t="shared" si="36"/>
        <v>0.16631631631632959</v>
      </c>
      <c r="G1243">
        <f t="shared" si="37"/>
        <v>-3.4001474571167916</v>
      </c>
    </row>
    <row r="1244" spans="1:7" x14ac:dyDescent="0.25">
      <c r="A1244">
        <v>156.22391999999999</v>
      </c>
      <c r="B1244">
        <v>13.15333</v>
      </c>
      <c r="C1244">
        <v>-0.56645000000000001</v>
      </c>
      <c r="D1244">
        <v>4.0116800000000001</v>
      </c>
      <c r="F1244">
        <f t="shared" si="36"/>
        <v>0.16616616616613178</v>
      </c>
      <c r="G1244">
        <f t="shared" si="37"/>
        <v>-3.4089370481934766</v>
      </c>
    </row>
    <row r="1245" spans="1:7" x14ac:dyDescent="0.25">
      <c r="A1245">
        <v>156.25716</v>
      </c>
      <c r="B1245">
        <v>13.15667</v>
      </c>
      <c r="C1245">
        <v>-0.56745999999999996</v>
      </c>
      <c r="D1245">
        <v>4.01159</v>
      </c>
      <c r="F1245">
        <f t="shared" si="36"/>
        <v>0.16586826347310177</v>
      </c>
      <c r="G1245">
        <f t="shared" si="37"/>
        <v>-3.4211487364611064</v>
      </c>
    </row>
    <row r="1246" spans="1:7" x14ac:dyDescent="0.25">
      <c r="A1246">
        <v>156.29035999999999</v>
      </c>
      <c r="B1246">
        <v>13.16</v>
      </c>
      <c r="C1246">
        <v>-0.56840999999999997</v>
      </c>
      <c r="D1246">
        <v>4.0114999999999998</v>
      </c>
      <c r="F1246">
        <f t="shared" si="36"/>
        <v>0.16616616616613178</v>
      </c>
      <c r="G1246">
        <f t="shared" si="37"/>
        <v>-3.4207324698802259</v>
      </c>
    </row>
    <row r="1247" spans="1:7" x14ac:dyDescent="0.25">
      <c r="A1247">
        <v>156.32355999999999</v>
      </c>
      <c r="B1247">
        <v>13.16333</v>
      </c>
      <c r="C1247">
        <v>-0.56925999999999999</v>
      </c>
      <c r="D1247">
        <v>4.0114200000000002</v>
      </c>
      <c r="F1247">
        <f t="shared" si="36"/>
        <v>0.16616616616613178</v>
      </c>
      <c r="G1247">
        <f t="shared" si="37"/>
        <v>-3.4258478313260099</v>
      </c>
    </row>
    <row r="1248" spans="1:7" x14ac:dyDescent="0.25">
      <c r="A1248">
        <v>156.35688999999999</v>
      </c>
      <c r="B1248">
        <v>13.16667</v>
      </c>
      <c r="C1248">
        <v>-0.57003000000000004</v>
      </c>
      <c r="D1248">
        <v>4.0113300000000001</v>
      </c>
      <c r="F1248">
        <f t="shared" si="36"/>
        <v>0.16631736526950971</v>
      </c>
      <c r="G1248">
        <f t="shared" si="37"/>
        <v>-3.4273630963086288</v>
      </c>
    </row>
    <row r="1249" spans="1:7" x14ac:dyDescent="0.25">
      <c r="A1249">
        <v>156.39017999999999</v>
      </c>
      <c r="B1249">
        <v>13.17</v>
      </c>
      <c r="C1249">
        <v>-0.57074000000000003</v>
      </c>
      <c r="D1249">
        <v>4.0112399999999999</v>
      </c>
      <c r="F1249">
        <f t="shared" si="36"/>
        <v>0.16661661661658295</v>
      </c>
      <c r="G1249">
        <f t="shared" si="37"/>
        <v>-3.4254686692707432</v>
      </c>
    </row>
    <row r="1250" spans="1:7" x14ac:dyDescent="0.25">
      <c r="A1250">
        <v>156.42339000000001</v>
      </c>
      <c r="B1250">
        <v>13.17333</v>
      </c>
      <c r="C1250">
        <v>-0.57138999999999995</v>
      </c>
      <c r="D1250">
        <v>4.0111499999999998</v>
      </c>
      <c r="F1250">
        <f t="shared" si="36"/>
        <v>0.16621621621633997</v>
      </c>
      <c r="G1250">
        <f t="shared" si="37"/>
        <v>-3.4376308943063831</v>
      </c>
    </row>
    <row r="1251" spans="1:7" x14ac:dyDescent="0.25">
      <c r="A1251">
        <v>156.45665</v>
      </c>
      <c r="B1251">
        <v>13.17667</v>
      </c>
      <c r="C1251">
        <v>-0.57193000000000005</v>
      </c>
      <c r="D1251">
        <v>4.0110599999999996</v>
      </c>
      <c r="F1251">
        <f t="shared" si="36"/>
        <v>0.16596806387219323</v>
      </c>
      <c r="G1251">
        <f t="shared" si="37"/>
        <v>-3.4460244137114553</v>
      </c>
    </row>
    <row r="1252" spans="1:7" x14ac:dyDescent="0.25">
      <c r="A1252">
        <v>156.48988</v>
      </c>
      <c r="B1252">
        <v>13.18</v>
      </c>
      <c r="C1252">
        <v>-0.57238</v>
      </c>
      <c r="D1252">
        <v>4.01098</v>
      </c>
      <c r="F1252">
        <f t="shared" si="36"/>
        <v>0.16631631631632959</v>
      </c>
      <c r="G1252">
        <f t="shared" si="37"/>
        <v>-3.4415144146852503</v>
      </c>
    </row>
    <row r="1253" spans="1:7" x14ac:dyDescent="0.25">
      <c r="A1253">
        <v>156.52298999999999</v>
      </c>
      <c r="B1253">
        <v>13.18333</v>
      </c>
      <c r="C1253">
        <v>-0.57274000000000003</v>
      </c>
      <c r="D1253">
        <v>4.0108899999999998</v>
      </c>
      <c r="F1253">
        <f t="shared" si="36"/>
        <v>0.16571571571568061</v>
      </c>
      <c r="G1253">
        <f t="shared" si="37"/>
        <v>-3.4561598308675401</v>
      </c>
    </row>
    <row r="1254" spans="1:7" x14ac:dyDescent="0.25">
      <c r="A1254">
        <v>156.55610999999999</v>
      </c>
      <c r="B1254">
        <v>13.186669999999999</v>
      </c>
      <c r="C1254">
        <v>-0.57299999999999995</v>
      </c>
      <c r="D1254">
        <v>4.0107999999999997</v>
      </c>
      <c r="F1254">
        <f t="shared" si="36"/>
        <v>0.16526946107784388</v>
      </c>
      <c r="G1254">
        <f t="shared" si="37"/>
        <v>-3.4670652173913132</v>
      </c>
    </row>
    <row r="1255" spans="1:7" x14ac:dyDescent="0.25">
      <c r="A1255">
        <v>156.58922000000001</v>
      </c>
      <c r="B1255">
        <v>13.19</v>
      </c>
      <c r="C1255">
        <v>-0.57315000000000005</v>
      </c>
      <c r="D1255">
        <v>4.0107100000000004</v>
      </c>
      <c r="F1255">
        <f t="shared" ref="F1255:F1318" si="38">(A1255-A1254)/((B1255-B1254)*60)</f>
        <v>0.16571571571582286</v>
      </c>
      <c r="G1255">
        <f t="shared" ref="G1255:G1318" si="39">C1255/F1255</f>
        <v>-3.4586339474456649</v>
      </c>
    </row>
    <row r="1256" spans="1:7" x14ac:dyDescent="0.25">
      <c r="A1256">
        <v>156.62233000000001</v>
      </c>
      <c r="B1256">
        <v>13.19333</v>
      </c>
      <c r="C1256">
        <v>-0.57308000000000003</v>
      </c>
      <c r="D1256">
        <v>4.0106299999999999</v>
      </c>
      <c r="F1256">
        <f t="shared" si="38"/>
        <v>0.16571571571568061</v>
      </c>
      <c r="G1256">
        <f t="shared" si="39"/>
        <v>-3.4582115373006421</v>
      </c>
    </row>
    <row r="1257" spans="1:7" x14ac:dyDescent="0.25">
      <c r="A1257">
        <v>156.65556000000001</v>
      </c>
      <c r="B1257">
        <v>13.196669999999999</v>
      </c>
      <c r="C1257">
        <v>-0.57272999999999996</v>
      </c>
      <c r="D1257">
        <v>4.0105399999999998</v>
      </c>
      <c r="F1257">
        <f t="shared" si="38"/>
        <v>0.16581836327348512</v>
      </c>
      <c r="G1257">
        <f t="shared" si="39"/>
        <v>-3.4539600361112797</v>
      </c>
    </row>
    <row r="1258" spans="1:7" x14ac:dyDescent="0.25">
      <c r="A1258">
        <v>156.68874</v>
      </c>
      <c r="B1258">
        <v>13.2</v>
      </c>
      <c r="C1258">
        <v>-0.57221999999999995</v>
      </c>
      <c r="D1258">
        <v>4.0104499999999996</v>
      </c>
      <c r="F1258">
        <f t="shared" si="38"/>
        <v>0.16606606606599991</v>
      </c>
      <c r="G1258">
        <f t="shared" si="39"/>
        <v>-3.4457370705257846</v>
      </c>
    </row>
    <row r="1259" spans="1:7" x14ac:dyDescent="0.25">
      <c r="A1259">
        <v>156.72200000000001</v>
      </c>
      <c r="B1259">
        <v>13.203329999999999</v>
      </c>
      <c r="C1259">
        <v>-0.57174999999999998</v>
      </c>
      <c r="D1259">
        <v>4.0103600000000004</v>
      </c>
      <c r="F1259">
        <f t="shared" si="38"/>
        <v>0.16646646646652738</v>
      </c>
      <c r="G1259">
        <f t="shared" si="39"/>
        <v>-3.4346256764870171</v>
      </c>
    </row>
    <row r="1260" spans="1:7" x14ac:dyDescent="0.25">
      <c r="A1260">
        <v>156.75525999999999</v>
      </c>
      <c r="B1260">
        <v>13.206670000000001</v>
      </c>
      <c r="C1260">
        <v>-0.57150999999999996</v>
      </c>
      <c r="D1260">
        <v>4.0102700000000002</v>
      </c>
      <c r="F1260">
        <f t="shared" si="38"/>
        <v>0.16596806387210497</v>
      </c>
      <c r="G1260">
        <f t="shared" si="39"/>
        <v>-3.4434938063771456</v>
      </c>
    </row>
    <row r="1261" spans="1:7" x14ac:dyDescent="0.25">
      <c r="A1261">
        <v>156.78862000000001</v>
      </c>
      <c r="B1261">
        <v>13.21</v>
      </c>
      <c r="C1261">
        <v>-0.5716</v>
      </c>
      <c r="D1261">
        <v>4.0101899999999997</v>
      </c>
      <c r="F1261">
        <f t="shared" si="38"/>
        <v>0.16696696696704449</v>
      </c>
      <c r="G1261">
        <f t="shared" si="39"/>
        <v>-3.4234316546746695</v>
      </c>
    </row>
    <row r="1262" spans="1:7" x14ac:dyDescent="0.25">
      <c r="A1262">
        <v>156.82191</v>
      </c>
      <c r="B1262">
        <v>13.213329999999999</v>
      </c>
      <c r="C1262">
        <v>-0.57194999999999996</v>
      </c>
      <c r="D1262">
        <v>4.0101000000000004</v>
      </c>
      <c r="F1262">
        <f t="shared" si="38"/>
        <v>0.16661661661667182</v>
      </c>
      <c r="G1262">
        <f t="shared" si="39"/>
        <v>-3.432730850103999</v>
      </c>
    </row>
    <row r="1263" spans="1:7" x14ac:dyDescent="0.25">
      <c r="A1263">
        <v>156.85508999999999</v>
      </c>
      <c r="B1263">
        <v>13.216670000000001</v>
      </c>
      <c r="C1263">
        <v>-0.57242999999999999</v>
      </c>
      <c r="D1263">
        <v>4.0100100000000003</v>
      </c>
      <c r="F1263">
        <f t="shared" si="38"/>
        <v>0.16556886227531387</v>
      </c>
      <c r="G1263">
        <f t="shared" si="39"/>
        <v>-3.4573529837279597</v>
      </c>
    </row>
    <row r="1264" spans="1:7" x14ac:dyDescent="0.25">
      <c r="A1264">
        <v>156.88822999999999</v>
      </c>
      <c r="B1264">
        <v>13.22</v>
      </c>
      <c r="C1264">
        <v>-0.57303000000000004</v>
      </c>
      <c r="D1264">
        <v>4.0099200000000002</v>
      </c>
      <c r="F1264">
        <f t="shared" si="38"/>
        <v>0.16586586586587843</v>
      </c>
      <c r="G1264">
        <f t="shared" si="39"/>
        <v>-3.4547795413395095</v>
      </c>
    </row>
    <row r="1265" spans="1:7" x14ac:dyDescent="0.25">
      <c r="A1265">
        <v>156.92149000000001</v>
      </c>
      <c r="B1265">
        <v>13.223330000000001</v>
      </c>
      <c r="C1265">
        <v>-0.57386000000000004</v>
      </c>
      <c r="D1265">
        <v>4.00983</v>
      </c>
      <c r="F1265">
        <f t="shared" si="38"/>
        <v>0.16646646646652738</v>
      </c>
      <c r="G1265">
        <f t="shared" si="39"/>
        <v>-3.4473009019831045</v>
      </c>
    </row>
    <row r="1266" spans="1:7" x14ac:dyDescent="0.25">
      <c r="A1266">
        <v>156.9546</v>
      </c>
      <c r="B1266">
        <v>13.22667</v>
      </c>
      <c r="C1266">
        <v>-0.57491999999999999</v>
      </c>
      <c r="D1266">
        <v>4.0097500000000004</v>
      </c>
      <c r="F1266">
        <f t="shared" si="38"/>
        <v>0.16521956087822726</v>
      </c>
      <c r="G1266">
        <f t="shared" si="39"/>
        <v>-3.4797332527940603</v>
      </c>
    </row>
    <row r="1267" spans="1:7" x14ac:dyDescent="0.25">
      <c r="A1267">
        <v>156.98786999999999</v>
      </c>
      <c r="B1267">
        <v>13.23</v>
      </c>
      <c r="C1267">
        <v>-0.57606000000000002</v>
      </c>
      <c r="D1267">
        <v>4.0096600000000002</v>
      </c>
      <c r="F1267">
        <f t="shared" si="38"/>
        <v>0.16651651651645108</v>
      </c>
      <c r="G1267">
        <f t="shared" si="39"/>
        <v>-3.4594766456280501</v>
      </c>
    </row>
    <row r="1268" spans="1:7" x14ac:dyDescent="0.25">
      <c r="A1268">
        <v>157.02109999999999</v>
      </c>
      <c r="B1268">
        <v>13.23333</v>
      </c>
      <c r="C1268">
        <v>-0.57704</v>
      </c>
      <c r="D1268">
        <v>4.0095700000000001</v>
      </c>
      <c r="F1268">
        <f t="shared" si="38"/>
        <v>0.16631631631632959</v>
      </c>
      <c r="G1268">
        <f t="shared" si="39"/>
        <v>-3.4695333132708637</v>
      </c>
    </row>
    <row r="1269" spans="1:7" x14ac:dyDescent="0.25">
      <c r="A1269">
        <v>157.05437000000001</v>
      </c>
      <c r="B1269">
        <v>13.23667</v>
      </c>
      <c r="C1269">
        <v>-0.57774000000000003</v>
      </c>
      <c r="D1269">
        <v>4.0094799999999999</v>
      </c>
      <c r="F1269">
        <f t="shared" si="38"/>
        <v>0.16601796407195168</v>
      </c>
      <c r="G1269">
        <f t="shared" si="39"/>
        <v>-3.4799848512153133</v>
      </c>
    </row>
    <row r="1270" spans="1:7" x14ac:dyDescent="0.25">
      <c r="A1270">
        <v>157.08757</v>
      </c>
      <c r="B1270">
        <v>13.24</v>
      </c>
      <c r="C1270">
        <v>-0.57813999999999999</v>
      </c>
      <c r="D1270">
        <v>4.0093899999999998</v>
      </c>
      <c r="F1270">
        <f t="shared" si="38"/>
        <v>0.16616616616613178</v>
      </c>
      <c r="G1270">
        <f t="shared" si="39"/>
        <v>-3.4792883132537318</v>
      </c>
    </row>
    <row r="1271" spans="1:7" x14ac:dyDescent="0.25">
      <c r="A1271">
        <v>157.1208</v>
      </c>
      <c r="B1271">
        <v>13.24333</v>
      </c>
      <c r="C1271">
        <v>-0.57833000000000001</v>
      </c>
      <c r="D1271">
        <v>4.0092999999999996</v>
      </c>
      <c r="F1271">
        <f t="shared" si="38"/>
        <v>0.16631631631632959</v>
      </c>
      <c r="G1271">
        <f t="shared" si="39"/>
        <v>-3.4772896178149497</v>
      </c>
    </row>
    <row r="1272" spans="1:7" x14ac:dyDescent="0.25">
      <c r="A1272">
        <v>157.15406999999999</v>
      </c>
      <c r="B1272">
        <v>13.24667</v>
      </c>
      <c r="C1272">
        <v>-0.57843999999999995</v>
      </c>
      <c r="D1272">
        <v>4.00922</v>
      </c>
      <c r="F1272">
        <f t="shared" si="38"/>
        <v>0.16601796407180988</v>
      </c>
      <c r="G1272">
        <f t="shared" si="39"/>
        <v>-3.4842012623995311</v>
      </c>
    </row>
    <row r="1273" spans="1:7" x14ac:dyDescent="0.25">
      <c r="A1273">
        <v>157.18745000000001</v>
      </c>
      <c r="B1273">
        <v>13.25</v>
      </c>
      <c r="C1273">
        <v>-0.57852999999999999</v>
      </c>
      <c r="D1273">
        <v>4.0091299999999999</v>
      </c>
      <c r="F1273">
        <f t="shared" si="38"/>
        <v>0.16706706706717636</v>
      </c>
      <c r="G1273">
        <f t="shared" si="39"/>
        <v>-3.4628608148569318</v>
      </c>
    </row>
    <row r="1274" spans="1:7" x14ac:dyDescent="0.25">
      <c r="A1274">
        <v>157.22084000000001</v>
      </c>
      <c r="B1274">
        <v>13.25333</v>
      </c>
      <c r="C1274">
        <v>-0.57864000000000004</v>
      </c>
      <c r="D1274">
        <v>4.0090399999999997</v>
      </c>
      <c r="F1274">
        <f t="shared" si="38"/>
        <v>0.16711711711710006</v>
      </c>
      <c r="G1274">
        <f t="shared" si="39"/>
        <v>-3.4624819407011622</v>
      </c>
    </row>
    <row r="1275" spans="1:7" x14ac:dyDescent="0.25">
      <c r="A1275">
        <v>157.25407000000001</v>
      </c>
      <c r="B1275">
        <v>13.25667</v>
      </c>
      <c r="C1275">
        <v>-0.57879000000000003</v>
      </c>
      <c r="D1275">
        <v>4.0089499999999996</v>
      </c>
      <c r="F1275">
        <f t="shared" si="38"/>
        <v>0.16581836327348512</v>
      </c>
      <c r="G1275">
        <f t="shared" si="39"/>
        <v>-3.4905060487504547</v>
      </c>
    </row>
    <row r="1276" spans="1:7" x14ac:dyDescent="0.25">
      <c r="A1276">
        <v>157.28730999999999</v>
      </c>
      <c r="B1276">
        <v>13.26</v>
      </c>
      <c r="C1276">
        <v>-0.57899999999999996</v>
      </c>
      <c r="D1276">
        <v>4.0088600000000003</v>
      </c>
      <c r="F1276">
        <f t="shared" si="38"/>
        <v>0.16636636636625327</v>
      </c>
      <c r="G1276">
        <f t="shared" si="39"/>
        <v>-3.4802707581251093</v>
      </c>
    </row>
    <row r="1277" spans="1:7" x14ac:dyDescent="0.25">
      <c r="A1277">
        <v>157.32051000000001</v>
      </c>
      <c r="B1277">
        <v>13.26333</v>
      </c>
      <c r="C1277">
        <v>-0.57928000000000002</v>
      </c>
      <c r="D1277">
        <v>4.0087799999999998</v>
      </c>
      <c r="F1277">
        <f t="shared" si="38"/>
        <v>0.16616616616627403</v>
      </c>
      <c r="G1277">
        <f t="shared" si="39"/>
        <v>-3.486148915660388</v>
      </c>
    </row>
    <row r="1278" spans="1:7" x14ac:dyDescent="0.25">
      <c r="A1278">
        <v>157.35380000000001</v>
      </c>
      <c r="B1278">
        <v>13.26667</v>
      </c>
      <c r="C1278">
        <v>-0.57965</v>
      </c>
      <c r="D1278">
        <v>4.0086899999999996</v>
      </c>
      <c r="F1278">
        <f t="shared" si="38"/>
        <v>0.16611776447104315</v>
      </c>
      <c r="G1278">
        <f t="shared" si="39"/>
        <v>-3.4893920096128057</v>
      </c>
    </row>
    <row r="1279" spans="1:7" x14ac:dyDescent="0.25">
      <c r="A1279">
        <v>157.38704000000001</v>
      </c>
      <c r="B1279">
        <v>13.27</v>
      </c>
      <c r="C1279">
        <v>-0.58006000000000002</v>
      </c>
      <c r="D1279">
        <v>4.0086000000000004</v>
      </c>
      <c r="F1279">
        <f t="shared" si="38"/>
        <v>0.16636636636639551</v>
      </c>
      <c r="G1279">
        <f t="shared" si="39"/>
        <v>-3.4866422382665374</v>
      </c>
    </row>
    <row r="1280" spans="1:7" x14ac:dyDescent="0.25">
      <c r="A1280">
        <v>157.42024000000001</v>
      </c>
      <c r="B1280">
        <v>13.27333</v>
      </c>
      <c r="C1280">
        <v>-0.58045000000000002</v>
      </c>
      <c r="D1280">
        <v>4.0085100000000002</v>
      </c>
      <c r="F1280">
        <f t="shared" si="38"/>
        <v>0.16616616616613178</v>
      </c>
      <c r="G1280">
        <f t="shared" si="39"/>
        <v>-3.493190060241687</v>
      </c>
    </row>
    <row r="1281" spans="1:7" x14ac:dyDescent="0.25">
      <c r="A1281">
        <v>157.45348000000001</v>
      </c>
      <c r="B1281">
        <v>13.276669999999999</v>
      </c>
      <c r="C1281">
        <v>-0.58079999999999998</v>
      </c>
      <c r="D1281">
        <v>4.0084200000000001</v>
      </c>
      <c r="F1281">
        <f t="shared" si="38"/>
        <v>0.16586826347310177</v>
      </c>
      <c r="G1281">
        <f t="shared" si="39"/>
        <v>-3.5015740072192059</v>
      </c>
    </row>
    <row r="1282" spans="1:7" x14ac:dyDescent="0.25">
      <c r="A1282">
        <v>157.48668000000001</v>
      </c>
      <c r="B1282">
        <v>13.28</v>
      </c>
      <c r="C1282">
        <v>-0.58113999999999999</v>
      </c>
      <c r="D1282">
        <v>4.0083299999999999</v>
      </c>
      <c r="F1282">
        <f t="shared" si="38"/>
        <v>0.16616616616613178</v>
      </c>
      <c r="G1282">
        <f t="shared" si="39"/>
        <v>-3.4973425301212058</v>
      </c>
    </row>
    <row r="1283" spans="1:7" x14ac:dyDescent="0.25">
      <c r="A1283">
        <v>157.51993999999999</v>
      </c>
      <c r="B1283">
        <v>13.283329999999999</v>
      </c>
      <c r="C1283">
        <v>-0.58145999999999998</v>
      </c>
      <c r="D1283">
        <v>4.0082500000000003</v>
      </c>
      <c r="F1283">
        <f t="shared" si="38"/>
        <v>0.16646646646638513</v>
      </c>
      <c r="G1283">
        <f t="shared" si="39"/>
        <v>-3.4929557426355009</v>
      </c>
    </row>
    <row r="1284" spans="1:7" x14ac:dyDescent="0.25">
      <c r="A1284">
        <v>157.55321000000001</v>
      </c>
      <c r="B1284">
        <v>13.286670000000001</v>
      </c>
      <c r="C1284">
        <v>-0.58172000000000001</v>
      </c>
      <c r="D1284">
        <v>4.0081600000000002</v>
      </c>
      <c r="F1284">
        <f t="shared" si="38"/>
        <v>0.16601796407186339</v>
      </c>
      <c r="G1284">
        <f t="shared" si="39"/>
        <v>-3.5039581605048093</v>
      </c>
    </row>
    <row r="1285" spans="1:7" x14ac:dyDescent="0.25">
      <c r="A1285">
        <v>157.58653000000001</v>
      </c>
      <c r="B1285">
        <v>13.29</v>
      </c>
      <c r="C1285">
        <v>-0.58182</v>
      </c>
      <c r="D1285">
        <v>4.00807</v>
      </c>
      <c r="F1285">
        <f t="shared" si="38"/>
        <v>0.16676676676686972</v>
      </c>
      <c r="G1285">
        <f t="shared" si="39"/>
        <v>-3.4888246098417839</v>
      </c>
    </row>
    <row r="1286" spans="1:7" x14ac:dyDescent="0.25">
      <c r="A1286">
        <v>157.61985999999999</v>
      </c>
      <c r="B1286">
        <v>13.293329999999999</v>
      </c>
      <c r="C1286">
        <v>-0.58165999999999995</v>
      </c>
      <c r="D1286">
        <v>4.0079799999999999</v>
      </c>
      <c r="F1286">
        <f t="shared" si="38"/>
        <v>0.16681681681670443</v>
      </c>
      <c r="G1286">
        <f t="shared" si="39"/>
        <v>-3.4868187218745361</v>
      </c>
    </row>
    <row r="1287" spans="1:7" x14ac:dyDescent="0.25">
      <c r="A1287">
        <v>157.65317999999999</v>
      </c>
      <c r="B1287">
        <v>13.296670000000001</v>
      </c>
      <c r="C1287">
        <v>-0.58123000000000002</v>
      </c>
      <c r="D1287">
        <v>4.0078899999999997</v>
      </c>
      <c r="F1287">
        <f t="shared" si="38"/>
        <v>0.16626746506980467</v>
      </c>
      <c r="G1287">
        <f t="shared" si="39"/>
        <v>-3.4957530612256593</v>
      </c>
    </row>
    <row r="1288" spans="1:7" x14ac:dyDescent="0.25">
      <c r="A1288">
        <v>157.6866</v>
      </c>
      <c r="B1288">
        <v>13.3</v>
      </c>
      <c r="C1288">
        <v>-0.58067999999999997</v>
      </c>
      <c r="D1288">
        <v>4.0077999999999996</v>
      </c>
      <c r="F1288">
        <f t="shared" si="38"/>
        <v>0.16726726726729788</v>
      </c>
      <c r="G1288">
        <f t="shared" si="39"/>
        <v>-3.4715698384194722</v>
      </c>
    </row>
    <row r="1289" spans="1:7" x14ac:dyDescent="0.25">
      <c r="A1289">
        <v>157.71983</v>
      </c>
      <c r="B1289">
        <v>13.303330000000001</v>
      </c>
      <c r="C1289">
        <v>-0.58018000000000003</v>
      </c>
      <c r="D1289">
        <v>4.0077100000000003</v>
      </c>
      <c r="F1289">
        <f t="shared" si="38"/>
        <v>0.16631631631632959</v>
      </c>
      <c r="G1289">
        <f t="shared" si="39"/>
        <v>-3.4884130003006546</v>
      </c>
    </row>
    <row r="1290" spans="1:7" x14ac:dyDescent="0.25">
      <c r="A1290">
        <v>157.75309999999999</v>
      </c>
      <c r="B1290">
        <v>13.30667</v>
      </c>
      <c r="C1290">
        <v>-0.57984999999999998</v>
      </c>
      <c r="D1290">
        <v>4.0076299999999998</v>
      </c>
      <c r="F1290">
        <f t="shared" si="38"/>
        <v>0.16601796407180988</v>
      </c>
      <c r="G1290">
        <f t="shared" si="39"/>
        <v>-3.4926943192074686</v>
      </c>
    </row>
    <row r="1291" spans="1:7" x14ac:dyDescent="0.25">
      <c r="A1291">
        <v>157.78641999999999</v>
      </c>
      <c r="B1291">
        <v>13.31</v>
      </c>
      <c r="C1291">
        <v>-0.57974999999999999</v>
      </c>
      <c r="D1291">
        <v>4.0075399999999997</v>
      </c>
      <c r="F1291">
        <f t="shared" si="38"/>
        <v>0.16676676676678076</v>
      </c>
      <c r="G1291">
        <f t="shared" si="39"/>
        <v>-3.4764120648256385</v>
      </c>
    </row>
    <row r="1292" spans="1:7" x14ac:dyDescent="0.25">
      <c r="A1292">
        <v>157.81980999999999</v>
      </c>
      <c r="B1292">
        <v>13.313330000000001</v>
      </c>
      <c r="C1292">
        <v>-0.57982999999999996</v>
      </c>
      <c r="D1292">
        <v>4.0074500000000004</v>
      </c>
      <c r="F1292">
        <f t="shared" si="38"/>
        <v>0.16711711711710006</v>
      </c>
      <c r="G1292">
        <f t="shared" si="39"/>
        <v>-3.4696026954181436</v>
      </c>
    </row>
    <row r="1293" spans="1:7" x14ac:dyDescent="0.25">
      <c r="A1293">
        <v>157.85307</v>
      </c>
      <c r="B1293">
        <v>13.31667</v>
      </c>
      <c r="C1293">
        <v>-0.58004</v>
      </c>
      <c r="D1293">
        <v>4.0073600000000003</v>
      </c>
      <c r="F1293">
        <f t="shared" si="38"/>
        <v>0.16596806387233506</v>
      </c>
      <c r="G1293">
        <f t="shared" si="39"/>
        <v>-3.4948892363182282</v>
      </c>
    </row>
    <row r="1294" spans="1:7" x14ac:dyDescent="0.25">
      <c r="A1294">
        <v>157.88633999999999</v>
      </c>
      <c r="B1294">
        <v>13.32</v>
      </c>
      <c r="C1294">
        <v>-0.58035000000000003</v>
      </c>
      <c r="D1294">
        <v>4.0072700000000001</v>
      </c>
      <c r="F1294">
        <f t="shared" si="38"/>
        <v>0.16651651651645108</v>
      </c>
      <c r="G1294">
        <f t="shared" si="39"/>
        <v>-3.485239855727249</v>
      </c>
    </row>
    <row r="1295" spans="1:7" x14ac:dyDescent="0.25">
      <c r="A1295">
        <v>157.91963000000001</v>
      </c>
      <c r="B1295">
        <v>13.32333</v>
      </c>
      <c r="C1295">
        <v>-0.58074999999999999</v>
      </c>
      <c r="D1295">
        <v>4.00718</v>
      </c>
      <c r="F1295">
        <f t="shared" si="38"/>
        <v>0.16661661661672519</v>
      </c>
      <c r="G1295">
        <f t="shared" si="39"/>
        <v>-3.4855467107216698</v>
      </c>
    </row>
    <row r="1296" spans="1:7" x14ac:dyDescent="0.25">
      <c r="A1296">
        <v>157.9528</v>
      </c>
      <c r="B1296">
        <v>13.32667</v>
      </c>
      <c r="C1296">
        <v>-0.58128000000000002</v>
      </c>
      <c r="D1296">
        <v>4.0070899999999998</v>
      </c>
      <c r="F1296">
        <f t="shared" si="38"/>
        <v>0.16551896207578529</v>
      </c>
      <c r="G1296">
        <f t="shared" si="39"/>
        <v>-3.5118634911077584</v>
      </c>
    </row>
    <row r="1297" spans="1:7" x14ac:dyDescent="0.25">
      <c r="A1297">
        <v>157.98600999999999</v>
      </c>
      <c r="B1297">
        <v>13.33</v>
      </c>
      <c r="C1297">
        <v>-0.58191000000000004</v>
      </c>
      <c r="D1297">
        <v>4.0070100000000002</v>
      </c>
      <c r="F1297">
        <f t="shared" si="38"/>
        <v>0.16621621621619773</v>
      </c>
      <c r="G1297">
        <f t="shared" si="39"/>
        <v>-3.5009219512199019</v>
      </c>
    </row>
    <row r="1298" spans="1:7" x14ac:dyDescent="0.25">
      <c r="A1298">
        <v>158.01929999999999</v>
      </c>
      <c r="B1298">
        <v>13.33333</v>
      </c>
      <c r="C1298">
        <v>-0.58250999999999997</v>
      </c>
      <c r="D1298">
        <v>4.00692</v>
      </c>
      <c r="F1298">
        <f t="shared" si="38"/>
        <v>0.16661661661658295</v>
      </c>
      <c r="G1298">
        <f t="shared" si="39"/>
        <v>-3.4961098828484083</v>
      </c>
    </row>
    <row r="1299" spans="1:7" x14ac:dyDescent="0.25">
      <c r="A1299">
        <v>158.05260000000001</v>
      </c>
      <c r="B1299">
        <v>13.33667</v>
      </c>
      <c r="C1299">
        <v>-0.58296000000000003</v>
      </c>
      <c r="D1299">
        <v>4.0068299999999999</v>
      </c>
      <c r="F1299">
        <f t="shared" si="38"/>
        <v>0.16616766467080163</v>
      </c>
      <c r="G1299">
        <f t="shared" si="39"/>
        <v>-3.508263783780766</v>
      </c>
    </row>
    <row r="1300" spans="1:7" x14ac:dyDescent="0.25">
      <c r="A1300">
        <v>158.08598000000001</v>
      </c>
      <c r="B1300">
        <v>13.34</v>
      </c>
      <c r="C1300">
        <v>-0.58320000000000005</v>
      </c>
      <c r="D1300">
        <v>4.0067399999999997</v>
      </c>
      <c r="F1300">
        <f t="shared" si="38"/>
        <v>0.16706706706703411</v>
      </c>
      <c r="G1300">
        <f t="shared" si="39"/>
        <v>-3.4908136608754643</v>
      </c>
    </row>
    <row r="1301" spans="1:7" x14ac:dyDescent="0.25">
      <c r="A1301">
        <v>158.11933999999999</v>
      </c>
      <c r="B1301">
        <v>13.34333</v>
      </c>
      <c r="C1301">
        <v>-0.58331999999999995</v>
      </c>
      <c r="D1301">
        <v>4.0066499999999996</v>
      </c>
      <c r="F1301">
        <f t="shared" si="38"/>
        <v>0.16696696696690225</v>
      </c>
      <c r="G1301">
        <f t="shared" si="39"/>
        <v>-3.4936251798574691</v>
      </c>
    </row>
    <row r="1302" spans="1:7" x14ac:dyDescent="0.25">
      <c r="A1302">
        <v>158.15253999999999</v>
      </c>
      <c r="B1302">
        <v>13.34667</v>
      </c>
      <c r="C1302">
        <v>-0.58347000000000004</v>
      </c>
      <c r="D1302">
        <v>4.0065600000000003</v>
      </c>
      <c r="F1302">
        <f t="shared" si="38"/>
        <v>0.1656686626746352</v>
      </c>
      <c r="G1302">
        <f t="shared" si="39"/>
        <v>-3.5219092771087634</v>
      </c>
    </row>
    <row r="1303" spans="1:7" x14ac:dyDescent="0.25">
      <c r="A1303">
        <v>158.18584000000001</v>
      </c>
      <c r="B1303">
        <v>13.35</v>
      </c>
      <c r="C1303">
        <v>-0.58377000000000001</v>
      </c>
      <c r="D1303">
        <v>4.0064700000000002</v>
      </c>
      <c r="F1303">
        <f t="shared" si="38"/>
        <v>0.16666666666679114</v>
      </c>
      <c r="G1303">
        <f t="shared" si="39"/>
        <v>-3.5026199999973842</v>
      </c>
    </row>
    <row r="1304" spans="1:7" x14ac:dyDescent="0.25">
      <c r="A1304">
        <v>158.2191</v>
      </c>
      <c r="B1304">
        <v>13.35333</v>
      </c>
      <c r="C1304">
        <v>-0.58421000000000001</v>
      </c>
      <c r="D1304">
        <v>4.0063800000000001</v>
      </c>
      <c r="F1304">
        <f t="shared" si="38"/>
        <v>0.16646646646638513</v>
      </c>
      <c r="G1304">
        <f t="shared" si="39"/>
        <v>-3.5094755862915523</v>
      </c>
    </row>
    <row r="1305" spans="1:7" x14ac:dyDescent="0.25">
      <c r="A1305">
        <v>158.25239999999999</v>
      </c>
      <c r="B1305">
        <v>13.356669999999999</v>
      </c>
      <c r="C1305">
        <v>-0.58467000000000002</v>
      </c>
      <c r="D1305">
        <v>4.0063000000000004</v>
      </c>
      <c r="F1305">
        <f t="shared" si="38"/>
        <v>0.1661676646706598</v>
      </c>
      <c r="G1305">
        <f t="shared" si="39"/>
        <v>-3.5185545945945713</v>
      </c>
    </row>
    <row r="1306" spans="1:7" x14ac:dyDescent="0.25">
      <c r="A1306">
        <v>158.28566000000001</v>
      </c>
      <c r="B1306">
        <v>13.36</v>
      </c>
      <c r="C1306">
        <v>-0.58506999999999998</v>
      </c>
      <c r="D1306">
        <v>4.0062100000000003</v>
      </c>
      <c r="F1306">
        <f t="shared" si="38"/>
        <v>0.16646646646652738</v>
      </c>
      <c r="G1306">
        <f t="shared" si="39"/>
        <v>-3.5146417919409867</v>
      </c>
    </row>
    <row r="1307" spans="1:7" x14ac:dyDescent="0.25">
      <c r="A1307">
        <v>158.31889000000001</v>
      </c>
      <c r="B1307">
        <v>13.363329999999999</v>
      </c>
      <c r="C1307">
        <v>-0.58542000000000005</v>
      </c>
      <c r="D1307">
        <v>4.0061200000000001</v>
      </c>
      <c r="F1307">
        <f t="shared" si="38"/>
        <v>0.16631631631632959</v>
      </c>
      <c r="G1307">
        <f t="shared" si="39"/>
        <v>-3.5199192296115158</v>
      </c>
    </row>
    <row r="1308" spans="1:7" x14ac:dyDescent="0.25">
      <c r="A1308">
        <v>158.35219000000001</v>
      </c>
      <c r="B1308">
        <v>13.366669999999999</v>
      </c>
      <c r="C1308">
        <v>-0.5857</v>
      </c>
      <c r="D1308">
        <v>4.00603</v>
      </c>
      <c r="F1308">
        <f t="shared" si="38"/>
        <v>0.1661676646706598</v>
      </c>
      <c r="G1308">
        <f t="shared" si="39"/>
        <v>-3.5247531531531293</v>
      </c>
    </row>
    <row r="1309" spans="1:7" x14ac:dyDescent="0.25">
      <c r="A1309">
        <v>158.38542000000001</v>
      </c>
      <c r="B1309">
        <v>13.37</v>
      </c>
      <c r="C1309">
        <v>-0.58589000000000002</v>
      </c>
      <c r="D1309">
        <v>4.0059399999999998</v>
      </c>
      <c r="F1309">
        <f t="shared" si="38"/>
        <v>0.16631631631632959</v>
      </c>
      <c r="G1309">
        <f t="shared" si="39"/>
        <v>-3.5227451700268029</v>
      </c>
    </row>
    <row r="1310" spans="1:7" x14ac:dyDescent="0.25">
      <c r="A1310">
        <v>158.41865000000001</v>
      </c>
      <c r="B1310">
        <v>13.373329999999999</v>
      </c>
      <c r="C1310">
        <v>-0.58592999999999995</v>
      </c>
      <c r="D1310">
        <v>4.0058499999999997</v>
      </c>
      <c r="F1310">
        <f t="shared" si="38"/>
        <v>0.16631631631632959</v>
      </c>
      <c r="G1310">
        <f t="shared" si="39"/>
        <v>-3.522985675594061</v>
      </c>
    </row>
    <row r="1311" spans="1:7" x14ac:dyDescent="0.25">
      <c r="A1311">
        <v>158.45192</v>
      </c>
      <c r="B1311">
        <v>13.376670000000001</v>
      </c>
      <c r="C1311">
        <v>-0.58574999999999999</v>
      </c>
      <c r="D1311">
        <v>4.0057600000000004</v>
      </c>
      <c r="F1311">
        <f t="shared" si="38"/>
        <v>0.16601796407172156</v>
      </c>
      <c r="G1311">
        <f t="shared" si="39"/>
        <v>-3.5282326420227008</v>
      </c>
    </row>
    <row r="1312" spans="1:7" x14ac:dyDescent="0.25">
      <c r="A1312">
        <v>158.48515</v>
      </c>
      <c r="B1312">
        <v>13.38</v>
      </c>
      <c r="C1312">
        <v>-0.58535999999999999</v>
      </c>
      <c r="D1312">
        <v>4.0056700000000003</v>
      </c>
      <c r="F1312">
        <f t="shared" si="38"/>
        <v>0.16631631631632959</v>
      </c>
      <c r="G1312">
        <f t="shared" si="39"/>
        <v>-3.5195584712606278</v>
      </c>
    </row>
    <row r="1313" spans="1:7" x14ac:dyDescent="0.25">
      <c r="A1313">
        <v>158.51848000000001</v>
      </c>
      <c r="B1313">
        <v>13.383330000000001</v>
      </c>
      <c r="C1313">
        <v>-0.58486000000000005</v>
      </c>
      <c r="D1313">
        <v>4.0055899999999998</v>
      </c>
      <c r="F1313">
        <f t="shared" si="38"/>
        <v>0.16681681681684668</v>
      </c>
      <c r="G1313">
        <f t="shared" si="39"/>
        <v>-3.506001440143387</v>
      </c>
    </row>
    <row r="1314" spans="1:7" x14ac:dyDescent="0.25">
      <c r="A1314">
        <v>158.55174</v>
      </c>
      <c r="B1314">
        <v>13.386670000000001</v>
      </c>
      <c r="C1314">
        <v>-0.58435000000000004</v>
      </c>
      <c r="D1314">
        <v>4.0054999999999996</v>
      </c>
      <c r="F1314">
        <f t="shared" si="38"/>
        <v>0.16596806387219323</v>
      </c>
      <c r="G1314">
        <f t="shared" si="39"/>
        <v>-3.520858087794466</v>
      </c>
    </row>
    <row r="1315" spans="1:7" x14ac:dyDescent="0.25">
      <c r="A1315">
        <v>158.58503999999999</v>
      </c>
      <c r="B1315">
        <v>13.39</v>
      </c>
      <c r="C1315">
        <v>-0.58391999999999999</v>
      </c>
      <c r="D1315">
        <v>4.0054100000000004</v>
      </c>
      <c r="F1315">
        <f t="shared" si="38"/>
        <v>0.16666666666664889</v>
      </c>
      <c r="G1315">
        <f t="shared" si="39"/>
        <v>-3.5035200000003734</v>
      </c>
    </row>
    <row r="1316" spans="1:7" x14ac:dyDescent="0.25">
      <c r="A1316">
        <v>158.61839000000001</v>
      </c>
      <c r="B1316">
        <v>13.393330000000001</v>
      </c>
      <c r="C1316">
        <v>-0.58360000000000001</v>
      </c>
      <c r="D1316">
        <v>4.0053200000000002</v>
      </c>
      <c r="F1316">
        <f t="shared" si="38"/>
        <v>0.16691691691697857</v>
      </c>
      <c r="G1316">
        <f t="shared" si="39"/>
        <v>-3.4963502248862648</v>
      </c>
    </row>
    <row r="1317" spans="1:7" x14ac:dyDescent="0.25">
      <c r="A1317">
        <v>158.65165999999999</v>
      </c>
      <c r="B1317">
        <v>13.39667</v>
      </c>
      <c r="C1317">
        <v>-0.58340999999999998</v>
      </c>
      <c r="D1317">
        <v>4.0052300000000001</v>
      </c>
      <c r="F1317">
        <f t="shared" si="38"/>
        <v>0.16601796407180988</v>
      </c>
      <c r="G1317">
        <f t="shared" si="39"/>
        <v>-3.5141377817863746</v>
      </c>
    </row>
    <row r="1318" spans="1:7" x14ac:dyDescent="0.25">
      <c r="A1318">
        <v>158.68483000000001</v>
      </c>
      <c r="B1318">
        <v>13.4</v>
      </c>
      <c r="C1318">
        <v>-0.58333999999999997</v>
      </c>
      <c r="D1318">
        <v>4.0051399999999999</v>
      </c>
      <c r="F1318">
        <f t="shared" si="38"/>
        <v>0.16601601601607621</v>
      </c>
      <c r="G1318">
        <f t="shared" si="39"/>
        <v>-3.5137573711172063</v>
      </c>
    </row>
    <row r="1319" spans="1:7" x14ac:dyDescent="0.25">
      <c r="A1319">
        <v>158.71808999999999</v>
      </c>
      <c r="B1319">
        <v>13.40333</v>
      </c>
      <c r="C1319">
        <v>-0.58338000000000001</v>
      </c>
      <c r="D1319">
        <v>4.0050499999999998</v>
      </c>
      <c r="F1319">
        <f t="shared" ref="F1319:F1382" si="40">(A1319-A1318)/((B1319-B1318)*60)</f>
        <v>0.16646646646638513</v>
      </c>
      <c r="G1319">
        <f t="shared" ref="G1319:G1382" si="41">C1319/F1319</f>
        <v>-3.5044895971153625</v>
      </c>
    </row>
    <row r="1320" spans="1:7" x14ac:dyDescent="0.25">
      <c r="A1320">
        <v>158.75129999999999</v>
      </c>
      <c r="B1320">
        <v>13.40667</v>
      </c>
      <c r="C1320">
        <v>-0.58352000000000004</v>
      </c>
      <c r="D1320">
        <v>4.0049599999999996</v>
      </c>
      <c r="F1320">
        <f t="shared" si="40"/>
        <v>0.16571856287425185</v>
      </c>
      <c r="G1320">
        <f t="shared" si="41"/>
        <v>-3.5211504968382945</v>
      </c>
    </row>
    <row r="1321" spans="1:7" x14ac:dyDescent="0.25">
      <c r="A1321">
        <v>158.78461999999999</v>
      </c>
      <c r="B1321">
        <v>13.41</v>
      </c>
      <c r="C1321">
        <v>-0.58372999999999997</v>
      </c>
      <c r="D1321">
        <v>4.0048700000000004</v>
      </c>
      <c r="F1321">
        <f t="shared" si="40"/>
        <v>0.16676676676678076</v>
      </c>
      <c r="G1321">
        <f t="shared" si="41"/>
        <v>-3.5002777310921429</v>
      </c>
    </row>
    <row r="1322" spans="1:7" x14ac:dyDescent="0.25">
      <c r="A1322">
        <v>158.81800999999999</v>
      </c>
      <c r="B1322">
        <v>13.41333</v>
      </c>
      <c r="C1322">
        <v>-0.58399999999999996</v>
      </c>
      <c r="D1322">
        <v>4.0047899999999998</v>
      </c>
      <c r="F1322">
        <f t="shared" si="40"/>
        <v>0.16711711711710006</v>
      </c>
      <c r="G1322">
        <f t="shared" si="41"/>
        <v>-3.4945552560650466</v>
      </c>
    </row>
    <row r="1323" spans="1:7" x14ac:dyDescent="0.25">
      <c r="A1323">
        <v>158.85141999999999</v>
      </c>
      <c r="B1323">
        <v>13.41667</v>
      </c>
      <c r="C1323">
        <v>-0.58431</v>
      </c>
      <c r="D1323">
        <v>4.0046999999999997</v>
      </c>
      <c r="F1323">
        <f t="shared" si="40"/>
        <v>0.16671656686630104</v>
      </c>
      <c r="G1323">
        <f t="shared" si="41"/>
        <v>-3.5048106554916618</v>
      </c>
    </row>
    <row r="1324" spans="1:7" x14ac:dyDescent="0.25">
      <c r="A1324">
        <v>158.88487000000001</v>
      </c>
      <c r="B1324">
        <v>13.42</v>
      </c>
      <c r="C1324">
        <v>-0.58467000000000002</v>
      </c>
      <c r="D1324">
        <v>4.0046099999999996</v>
      </c>
      <c r="F1324">
        <f t="shared" si="40"/>
        <v>0.16741741741749566</v>
      </c>
      <c r="G1324">
        <f t="shared" si="41"/>
        <v>-3.4922889686082335</v>
      </c>
    </row>
    <row r="1325" spans="1:7" x14ac:dyDescent="0.25">
      <c r="A1325">
        <v>158.91831999999999</v>
      </c>
      <c r="B1325">
        <v>13.42333</v>
      </c>
      <c r="C1325">
        <v>-0.58498000000000006</v>
      </c>
      <c r="D1325">
        <v>4.0045200000000003</v>
      </c>
      <c r="F1325">
        <f t="shared" si="40"/>
        <v>0.16741741741735341</v>
      </c>
      <c r="G1325">
        <f t="shared" si="41"/>
        <v>-3.4941406278040268</v>
      </c>
    </row>
    <row r="1326" spans="1:7" x14ac:dyDescent="0.25">
      <c r="A1326">
        <v>158.95164</v>
      </c>
      <c r="B1326">
        <v>13.42667</v>
      </c>
      <c r="C1326">
        <v>-0.58514999999999995</v>
      </c>
      <c r="D1326">
        <v>4.0044300000000002</v>
      </c>
      <c r="F1326">
        <f t="shared" si="40"/>
        <v>0.16626746506989309</v>
      </c>
      <c r="G1326">
        <f t="shared" si="41"/>
        <v>-3.5193295318120303</v>
      </c>
    </row>
    <row r="1327" spans="1:7" x14ac:dyDescent="0.25">
      <c r="A1327">
        <v>158.98493999999999</v>
      </c>
      <c r="B1327">
        <v>13.43</v>
      </c>
      <c r="C1327">
        <v>-0.58511999999999997</v>
      </c>
      <c r="D1327">
        <v>4.00434</v>
      </c>
      <c r="F1327">
        <f t="shared" si="40"/>
        <v>0.16666666666664889</v>
      </c>
      <c r="G1327">
        <f t="shared" si="41"/>
        <v>-3.5107200000003744</v>
      </c>
    </row>
    <row r="1328" spans="1:7" x14ac:dyDescent="0.25">
      <c r="A1328">
        <v>159.01817</v>
      </c>
      <c r="B1328">
        <v>13.43333</v>
      </c>
      <c r="C1328">
        <v>-0.58492</v>
      </c>
      <c r="D1328">
        <v>4.0042499999999999</v>
      </c>
      <c r="F1328">
        <f t="shared" si="40"/>
        <v>0.16631631631632959</v>
      </c>
      <c r="G1328">
        <f t="shared" si="41"/>
        <v>-3.5169129100207845</v>
      </c>
    </row>
    <row r="1329" spans="1:7" x14ac:dyDescent="0.25">
      <c r="A1329">
        <v>159.05146999999999</v>
      </c>
      <c r="B1329">
        <v>13.436669999999999</v>
      </c>
      <c r="C1329">
        <v>-0.58465</v>
      </c>
      <c r="D1329">
        <v>4.0041599999999997</v>
      </c>
      <c r="F1329">
        <f t="shared" si="40"/>
        <v>0.1661676646706598</v>
      </c>
      <c r="G1329">
        <f t="shared" si="41"/>
        <v>-3.5184342342342108</v>
      </c>
    </row>
    <row r="1330" spans="1:7" x14ac:dyDescent="0.25">
      <c r="A1330">
        <v>159.08475999999999</v>
      </c>
      <c r="B1330">
        <v>13.44</v>
      </c>
      <c r="C1330">
        <v>-0.58440000000000003</v>
      </c>
      <c r="D1330">
        <v>4.0040699999999996</v>
      </c>
      <c r="F1330">
        <f t="shared" si="40"/>
        <v>0.16661661661658295</v>
      </c>
      <c r="G1330">
        <f t="shared" si="41"/>
        <v>-3.5074532892767678</v>
      </c>
    </row>
    <row r="1331" spans="1:7" x14ac:dyDescent="0.25">
      <c r="A1331">
        <v>159.11806000000001</v>
      </c>
      <c r="B1331">
        <v>13.44333</v>
      </c>
      <c r="C1331">
        <v>-0.58418000000000003</v>
      </c>
      <c r="D1331">
        <v>4.0039800000000003</v>
      </c>
      <c r="F1331">
        <f t="shared" si="40"/>
        <v>0.16666666666679114</v>
      </c>
      <c r="G1331">
        <f t="shared" si="41"/>
        <v>-3.5050799999973825</v>
      </c>
    </row>
    <row r="1332" spans="1:7" x14ac:dyDescent="0.25">
      <c r="A1332">
        <v>159.15141</v>
      </c>
      <c r="B1332">
        <v>13.446669999999999</v>
      </c>
      <c r="C1332">
        <v>-0.58389000000000002</v>
      </c>
      <c r="D1332">
        <v>4.0038900000000002</v>
      </c>
      <c r="F1332">
        <f t="shared" si="40"/>
        <v>0.16641716566860118</v>
      </c>
      <c r="G1332">
        <f t="shared" si="41"/>
        <v>-3.5085923838093924</v>
      </c>
    </row>
    <row r="1333" spans="1:7" x14ac:dyDescent="0.25">
      <c r="A1333">
        <v>159.18474000000001</v>
      </c>
      <c r="B1333">
        <v>13.45</v>
      </c>
      <c r="C1333">
        <v>-0.58348999999999995</v>
      </c>
      <c r="D1333">
        <v>4.0038</v>
      </c>
      <c r="F1333">
        <f t="shared" si="40"/>
        <v>0.16681681681684668</v>
      </c>
      <c r="G1333">
        <f t="shared" si="41"/>
        <v>-3.4977888388832619</v>
      </c>
    </row>
    <row r="1334" spans="1:7" x14ac:dyDescent="0.25">
      <c r="A1334">
        <v>159.21808999999999</v>
      </c>
      <c r="B1334">
        <v>13.453329999999999</v>
      </c>
      <c r="C1334">
        <v>-0.58304</v>
      </c>
      <c r="D1334">
        <v>4.0037099999999999</v>
      </c>
      <c r="F1334">
        <f t="shared" si="40"/>
        <v>0.1669169169168363</v>
      </c>
      <c r="G1334">
        <f t="shared" si="41"/>
        <v>-3.4929952623705027</v>
      </c>
    </row>
    <row r="1335" spans="1:7" x14ac:dyDescent="0.25">
      <c r="A1335">
        <v>159.25145000000001</v>
      </c>
      <c r="B1335">
        <v>13.456670000000001</v>
      </c>
      <c r="C1335">
        <v>-0.58265</v>
      </c>
      <c r="D1335">
        <v>4.0036199999999997</v>
      </c>
      <c r="F1335">
        <f t="shared" si="40"/>
        <v>0.16646706586827112</v>
      </c>
      <c r="G1335">
        <f t="shared" si="41"/>
        <v>-3.5000917266185443</v>
      </c>
    </row>
    <row r="1336" spans="1:7" x14ac:dyDescent="0.25">
      <c r="A1336">
        <v>159.28489999999999</v>
      </c>
      <c r="B1336">
        <v>13.46</v>
      </c>
      <c r="C1336">
        <v>-0.58242000000000005</v>
      </c>
      <c r="D1336">
        <v>4.0035299999999996</v>
      </c>
      <c r="F1336">
        <f t="shared" si="40"/>
        <v>0.16741741741735341</v>
      </c>
      <c r="G1336">
        <f t="shared" si="41"/>
        <v>-3.4788495067277876</v>
      </c>
    </row>
    <row r="1337" spans="1:7" x14ac:dyDescent="0.25">
      <c r="A1337">
        <v>159.31834000000001</v>
      </c>
      <c r="B1337">
        <v>13.463329999999999</v>
      </c>
      <c r="C1337">
        <v>-0.58233000000000001</v>
      </c>
      <c r="D1337">
        <v>4.00345</v>
      </c>
      <c r="F1337">
        <f t="shared" si="40"/>
        <v>0.167367367367519</v>
      </c>
      <c r="G1337">
        <f t="shared" si="41"/>
        <v>-3.4793520932982833</v>
      </c>
    </row>
    <row r="1338" spans="1:7" x14ac:dyDescent="0.25">
      <c r="A1338">
        <v>159.35178999999999</v>
      </c>
      <c r="B1338">
        <v>13.466670000000001</v>
      </c>
      <c r="C1338">
        <v>-0.58235000000000003</v>
      </c>
      <c r="D1338">
        <v>4.0033599999999998</v>
      </c>
      <c r="F1338">
        <f t="shared" si="40"/>
        <v>0.16691616766453701</v>
      </c>
      <c r="G1338">
        <f t="shared" si="41"/>
        <v>-3.4888771300476367</v>
      </c>
    </row>
    <row r="1339" spans="1:7" x14ac:dyDescent="0.25">
      <c r="A1339">
        <v>159.38521</v>
      </c>
      <c r="B1339">
        <v>13.47</v>
      </c>
      <c r="C1339">
        <v>-0.58238999999999996</v>
      </c>
      <c r="D1339">
        <v>4.0032699999999997</v>
      </c>
      <c r="F1339">
        <f t="shared" si="40"/>
        <v>0.16726726726729788</v>
      </c>
      <c r="G1339">
        <f t="shared" si="41"/>
        <v>-3.4817929982040305</v>
      </c>
    </row>
    <row r="1340" spans="1:7" x14ac:dyDescent="0.25">
      <c r="A1340">
        <v>159.41865000000001</v>
      </c>
      <c r="B1340">
        <v>13.473330000000001</v>
      </c>
      <c r="C1340">
        <v>-0.58243</v>
      </c>
      <c r="D1340">
        <v>4.0031800000000004</v>
      </c>
      <c r="F1340">
        <f t="shared" si="40"/>
        <v>0.16736736736742974</v>
      </c>
      <c r="G1340">
        <f t="shared" si="41"/>
        <v>-3.479949581338416</v>
      </c>
    </row>
    <row r="1341" spans="1:7" x14ac:dyDescent="0.25">
      <c r="A1341">
        <v>159.45204000000001</v>
      </c>
      <c r="B1341">
        <v>13.47667</v>
      </c>
      <c r="C1341">
        <v>-0.58248</v>
      </c>
      <c r="D1341">
        <v>4.0030900000000003</v>
      </c>
      <c r="F1341">
        <f t="shared" si="40"/>
        <v>0.16661676646706775</v>
      </c>
      <c r="G1341">
        <f t="shared" si="41"/>
        <v>-3.4959266846360793</v>
      </c>
    </row>
    <row r="1342" spans="1:7" x14ac:dyDescent="0.25">
      <c r="A1342">
        <v>159.48536999999999</v>
      </c>
      <c r="B1342">
        <v>13.48</v>
      </c>
      <c r="C1342">
        <v>-0.58255000000000001</v>
      </c>
      <c r="D1342">
        <v>4.0030000000000001</v>
      </c>
      <c r="F1342">
        <f t="shared" si="40"/>
        <v>0.16681681681670443</v>
      </c>
      <c r="G1342">
        <f t="shared" si="41"/>
        <v>-3.4921539153938919</v>
      </c>
    </row>
    <row r="1343" spans="1:7" x14ac:dyDescent="0.25">
      <c r="A1343">
        <v>159.51872</v>
      </c>
      <c r="B1343">
        <v>13.48333</v>
      </c>
      <c r="C1343">
        <v>-0.58267000000000002</v>
      </c>
      <c r="D1343">
        <v>4.00291</v>
      </c>
      <c r="F1343">
        <f t="shared" si="40"/>
        <v>0.16691691691697857</v>
      </c>
      <c r="G1343">
        <f t="shared" si="41"/>
        <v>-3.4907785907033584</v>
      </c>
    </row>
    <row r="1344" spans="1:7" x14ac:dyDescent="0.25">
      <c r="A1344">
        <v>159.55207999999999</v>
      </c>
      <c r="B1344">
        <v>13.48667</v>
      </c>
      <c r="C1344">
        <v>-0.58279000000000003</v>
      </c>
      <c r="D1344">
        <v>4.0028199999999998</v>
      </c>
      <c r="F1344">
        <f t="shared" si="40"/>
        <v>0.16646706586821783</v>
      </c>
      <c r="G1344">
        <f t="shared" si="41"/>
        <v>-3.5009327338139098</v>
      </c>
    </row>
    <row r="1345" spans="1:7" x14ac:dyDescent="0.25">
      <c r="A1345">
        <v>159.58539999999999</v>
      </c>
      <c r="B1345">
        <v>13.49</v>
      </c>
      <c r="C1345">
        <v>-0.58287999999999995</v>
      </c>
      <c r="D1345">
        <v>4.0027299999999997</v>
      </c>
      <c r="F1345">
        <f t="shared" si="40"/>
        <v>0.16676676676678076</v>
      </c>
      <c r="G1345">
        <f t="shared" si="41"/>
        <v>-3.4951807923166331</v>
      </c>
    </row>
    <row r="1346" spans="1:7" x14ac:dyDescent="0.25">
      <c r="A1346">
        <v>159.61873</v>
      </c>
      <c r="B1346">
        <v>13.49333</v>
      </c>
      <c r="C1346">
        <v>-0.58289999999999997</v>
      </c>
      <c r="D1346">
        <v>4.0026400000000004</v>
      </c>
      <c r="F1346">
        <f t="shared" si="40"/>
        <v>0.16681681681684668</v>
      </c>
      <c r="G1346">
        <f t="shared" si="41"/>
        <v>-3.4942520252018947</v>
      </c>
    </row>
    <row r="1347" spans="1:7" x14ac:dyDescent="0.25">
      <c r="A1347">
        <v>159.65205</v>
      </c>
      <c r="B1347">
        <v>13.49667</v>
      </c>
      <c r="C1347">
        <v>-0.58284999999999998</v>
      </c>
      <c r="D1347">
        <v>4.0025500000000003</v>
      </c>
      <c r="F1347">
        <f t="shared" si="40"/>
        <v>0.16626746506989309</v>
      </c>
      <c r="G1347">
        <f t="shared" si="41"/>
        <v>-3.5054963985587317</v>
      </c>
    </row>
    <row r="1348" spans="1:7" x14ac:dyDescent="0.25">
      <c r="A1348">
        <v>159.68544</v>
      </c>
      <c r="B1348">
        <v>13.5</v>
      </c>
      <c r="C1348">
        <v>-0.58274999999999999</v>
      </c>
      <c r="D1348">
        <v>4.0024600000000001</v>
      </c>
      <c r="F1348">
        <f t="shared" si="40"/>
        <v>0.16711711711710006</v>
      </c>
      <c r="G1348">
        <f t="shared" si="41"/>
        <v>-3.4870754716984691</v>
      </c>
    </row>
    <row r="1349" spans="1:7" x14ac:dyDescent="0.25">
      <c r="A1349">
        <v>159.71870000000001</v>
      </c>
      <c r="B1349">
        <v>13.50333</v>
      </c>
      <c r="C1349">
        <v>-0.58262999999999998</v>
      </c>
      <c r="D1349">
        <v>4.00237</v>
      </c>
      <c r="F1349">
        <f t="shared" si="40"/>
        <v>0.16646646646652738</v>
      </c>
      <c r="G1349">
        <f t="shared" si="41"/>
        <v>-3.4999841852061757</v>
      </c>
    </row>
    <row r="1350" spans="1:7" x14ac:dyDescent="0.25">
      <c r="A1350">
        <v>159.75202999999999</v>
      </c>
      <c r="B1350">
        <v>13.50667</v>
      </c>
      <c r="C1350">
        <v>-0.58247000000000004</v>
      </c>
      <c r="D1350">
        <v>4.0022799999999998</v>
      </c>
      <c r="F1350">
        <f t="shared" si="40"/>
        <v>0.16631736526936791</v>
      </c>
      <c r="G1350">
        <f t="shared" si="41"/>
        <v>-3.5021598559875606</v>
      </c>
    </row>
    <row r="1351" spans="1:7" x14ac:dyDescent="0.25">
      <c r="A1351">
        <v>159.78538</v>
      </c>
      <c r="B1351">
        <v>13.51</v>
      </c>
      <c r="C1351">
        <v>-0.58221999999999996</v>
      </c>
      <c r="D1351">
        <v>4.0021899999999997</v>
      </c>
      <c r="F1351">
        <f t="shared" si="40"/>
        <v>0.16691691691697857</v>
      </c>
      <c r="G1351">
        <f t="shared" si="41"/>
        <v>-3.4880826386793711</v>
      </c>
    </row>
    <row r="1352" spans="1:7" x14ac:dyDescent="0.25">
      <c r="A1352">
        <v>159.81871000000001</v>
      </c>
      <c r="B1352">
        <v>13.51333</v>
      </c>
      <c r="C1352">
        <v>-0.58184000000000002</v>
      </c>
      <c r="D1352">
        <v>4.0021000000000004</v>
      </c>
      <c r="F1352">
        <f t="shared" si="40"/>
        <v>0.16681681681684668</v>
      </c>
      <c r="G1352">
        <f t="shared" si="41"/>
        <v>-3.4878977497743531</v>
      </c>
    </row>
    <row r="1353" spans="1:7" x14ac:dyDescent="0.25">
      <c r="A1353">
        <v>159.85207</v>
      </c>
      <c r="B1353">
        <v>13.51667</v>
      </c>
      <c r="C1353">
        <v>-0.58135000000000003</v>
      </c>
      <c r="D1353">
        <v>4.0020100000000003</v>
      </c>
      <c r="F1353">
        <f t="shared" si="40"/>
        <v>0.16646706586821783</v>
      </c>
      <c r="G1353">
        <f t="shared" si="41"/>
        <v>-3.4922823741016771</v>
      </c>
    </row>
    <row r="1354" spans="1:7" x14ac:dyDescent="0.25">
      <c r="A1354">
        <v>159.88539</v>
      </c>
      <c r="B1354">
        <v>13.52</v>
      </c>
      <c r="C1354">
        <v>-0.58084999999999998</v>
      </c>
      <c r="D1354">
        <v>4.0019200000000001</v>
      </c>
      <c r="F1354">
        <f t="shared" si="40"/>
        <v>0.16676676676678076</v>
      </c>
      <c r="G1354">
        <f t="shared" si="41"/>
        <v>-3.4830081032410041</v>
      </c>
    </row>
    <row r="1355" spans="1:7" x14ac:dyDescent="0.25">
      <c r="A1355">
        <v>159.91874999999999</v>
      </c>
      <c r="B1355">
        <v>13.52333</v>
      </c>
      <c r="C1355">
        <v>-0.58038999999999996</v>
      </c>
      <c r="D1355">
        <v>4.00183</v>
      </c>
      <c r="F1355">
        <f t="shared" si="40"/>
        <v>0.16696696696690225</v>
      </c>
      <c r="G1355">
        <f t="shared" si="41"/>
        <v>-3.4760767985624983</v>
      </c>
    </row>
    <row r="1356" spans="1:7" x14ac:dyDescent="0.25">
      <c r="A1356">
        <v>159.9521</v>
      </c>
      <c r="B1356">
        <v>13.526669999999999</v>
      </c>
      <c r="C1356">
        <v>-0.57998000000000005</v>
      </c>
      <c r="D1356">
        <v>4.0017399999999999</v>
      </c>
      <c r="F1356">
        <f t="shared" si="40"/>
        <v>0.16641716566874301</v>
      </c>
      <c r="G1356">
        <f t="shared" si="41"/>
        <v>-3.4850972113926209</v>
      </c>
    </row>
    <row r="1357" spans="1:7" x14ac:dyDescent="0.25">
      <c r="A1357">
        <v>159.98554999999999</v>
      </c>
      <c r="B1357">
        <v>13.53</v>
      </c>
      <c r="C1357">
        <v>-0.57954000000000006</v>
      </c>
      <c r="D1357">
        <v>4.0016499999999997</v>
      </c>
      <c r="F1357">
        <f t="shared" si="40"/>
        <v>0.16741741741735341</v>
      </c>
      <c r="G1357">
        <f t="shared" si="41"/>
        <v>-3.4616469955170186</v>
      </c>
    </row>
    <row r="1358" spans="1:7" x14ac:dyDescent="0.25">
      <c r="A1358">
        <v>160.01893999999999</v>
      </c>
      <c r="B1358">
        <v>13.533329999999999</v>
      </c>
      <c r="C1358">
        <v>-0.57899999999999996</v>
      </c>
      <c r="D1358">
        <v>4.0015599999999996</v>
      </c>
      <c r="F1358">
        <f t="shared" si="40"/>
        <v>0.16711711711710006</v>
      </c>
      <c r="G1358">
        <f t="shared" si="41"/>
        <v>-3.4646361185987362</v>
      </c>
    </row>
    <row r="1359" spans="1:7" x14ac:dyDescent="0.25">
      <c r="A1359">
        <v>160.05229</v>
      </c>
      <c r="B1359">
        <v>13.536670000000001</v>
      </c>
      <c r="C1359">
        <v>-0.57838999999999996</v>
      </c>
      <c r="D1359">
        <v>4.0014700000000003</v>
      </c>
      <c r="F1359">
        <f t="shared" si="40"/>
        <v>0.1664171656686545</v>
      </c>
      <c r="G1359">
        <f t="shared" si="41"/>
        <v>-3.4755429085458975</v>
      </c>
    </row>
    <row r="1360" spans="1:7" x14ac:dyDescent="0.25">
      <c r="A1360">
        <v>160.08564999999999</v>
      </c>
      <c r="B1360">
        <v>13.54</v>
      </c>
      <c r="C1360">
        <v>-0.57779999999999998</v>
      </c>
      <c r="D1360">
        <v>4.0013800000000002</v>
      </c>
      <c r="F1360">
        <f t="shared" si="40"/>
        <v>0.16696696696699131</v>
      </c>
      <c r="G1360">
        <f t="shared" si="41"/>
        <v>-3.4605647482009343</v>
      </c>
    </row>
    <row r="1361" spans="1:7" x14ac:dyDescent="0.25">
      <c r="A1361">
        <v>160.11903000000001</v>
      </c>
      <c r="B1361">
        <v>13.543329999999999</v>
      </c>
      <c r="C1361">
        <v>-0.57732000000000006</v>
      </c>
      <c r="D1361">
        <v>4.0012999999999996</v>
      </c>
      <c r="F1361">
        <f t="shared" si="40"/>
        <v>0.16706706706717636</v>
      </c>
      <c r="G1361">
        <f t="shared" si="41"/>
        <v>-3.4556182144974401</v>
      </c>
    </row>
    <row r="1362" spans="1:7" x14ac:dyDescent="0.25">
      <c r="A1362">
        <v>160.15242000000001</v>
      </c>
      <c r="B1362">
        <v>13.546670000000001</v>
      </c>
      <c r="C1362">
        <v>-0.57696999999999998</v>
      </c>
      <c r="D1362">
        <v>4.0011999999999999</v>
      </c>
      <c r="F1362">
        <f t="shared" si="40"/>
        <v>0.16661676646697915</v>
      </c>
      <c r="G1362">
        <f t="shared" si="41"/>
        <v>-3.4628567834699062</v>
      </c>
    </row>
    <row r="1363" spans="1:7" x14ac:dyDescent="0.25">
      <c r="A1363">
        <v>160.18595999999999</v>
      </c>
      <c r="B1363">
        <v>13.55</v>
      </c>
      <c r="C1363">
        <v>-0.57669999999999999</v>
      </c>
      <c r="D1363">
        <v>4.0011099999999997</v>
      </c>
      <c r="F1363">
        <f t="shared" si="40"/>
        <v>0.16786786786780458</v>
      </c>
      <c r="G1363">
        <f t="shared" si="41"/>
        <v>-3.4354400715576459</v>
      </c>
    </row>
    <row r="1364" spans="1:7" x14ac:dyDescent="0.25">
      <c r="A1364">
        <v>160.21933999999999</v>
      </c>
      <c r="B1364">
        <v>13.553330000000001</v>
      </c>
      <c r="C1364">
        <v>-0.57643</v>
      </c>
      <c r="D1364">
        <v>4.0010300000000001</v>
      </c>
      <c r="F1364">
        <f t="shared" si="40"/>
        <v>0.16706706706703411</v>
      </c>
      <c r="G1364">
        <f t="shared" si="41"/>
        <v>-3.4502910125830653</v>
      </c>
    </row>
    <row r="1365" spans="1:7" x14ac:dyDescent="0.25">
      <c r="A1365">
        <v>160.25266999999999</v>
      </c>
      <c r="B1365">
        <v>13.55667</v>
      </c>
      <c r="C1365">
        <v>-0.57611000000000001</v>
      </c>
      <c r="D1365">
        <v>4.0009399999999999</v>
      </c>
      <c r="F1365">
        <f t="shared" si="40"/>
        <v>0.16631736526950971</v>
      </c>
      <c r="G1365">
        <f t="shared" si="41"/>
        <v>-3.4639197119701843</v>
      </c>
    </row>
    <row r="1366" spans="1:7" x14ac:dyDescent="0.25">
      <c r="A1366">
        <v>160.28605999999999</v>
      </c>
      <c r="B1366">
        <v>13.56</v>
      </c>
      <c r="C1366">
        <v>-0.57576000000000005</v>
      </c>
      <c r="D1366">
        <v>4.0008499999999998</v>
      </c>
      <c r="F1366">
        <f t="shared" si="40"/>
        <v>0.16711711711710006</v>
      </c>
      <c r="G1366">
        <f t="shared" si="41"/>
        <v>-3.4452485175205676</v>
      </c>
    </row>
    <row r="1367" spans="1:7" x14ac:dyDescent="0.25">
      <c r="A1367">
        <v>160.31941</v>
      </c>
      <c r="B1367">
        <v>13.563330000000001</v>
      </c>
      <c r="C1367">
        <v>-0.57543999999999995</v>
      </c>
      <c r="D1367">
        <v>4.0007599999999996</v>
      </c>
      <c r="F1367">
        <f t="shared" si="40"/>
        <v>0.16691691691697857</v>
      </c>
      <c r="G1367">
        <f t="shared" si="41"/>
        <v>-3.4474636281846331</v>
      </c>
    </row>
    <row r="1368" spans="1:7" x14ac:dyDescent="0.25">
      <c r="A1368">
        <v>160.35276999999999</v>
      </c>
      <c r="B1368">
        <v>13.56667</v>
      </c>
      <c r="C1368">
        <v>-0.57525000000000004</v>
      </c>
      <c r="D1368">
        <v>4.0006700000000004</v>
      </c>
      <c r="F1368">
        <f t="shared" si="40"/>
        <v>0.16646706586821783</v>
      </c>
      <c r="G1368">
        <f t="shared" si="41"/>
        <v>-3.4556384892095808</v>
      </c>
    </row>
    <row r="1369" spans="1:7" x14ac:dyDescent="0.25">
      <c r="A1369">
        <v>160.38614999999999</v>
      </c>
      <c r="B1369">
        <v>13.57</v>
      </c>
      <c r="C1369">
        <v>-0.57521999999999995</v>
      </c>
      <c r="D1369">
        <v>4.0005800000000002</v>
      </c>
      <c r="F1369">
        <f t="shared" si="40"/>
        <v>0.16706706706703411</v>
      </c>
      <c r="G1369">
        <f t="shared" si="41"/>
        <v>-3.4430484122235669</v>
      </c>
    </row>
    <row r="1370" spans="1:7" x14ac:dyDescent="0.25">
      <c r="A1370">
        <v>160.41951</v>
      </c>
      <c r="B1370">
        <v>13.57333</v>
      </c>
      <c r="C1370">
        <v>-0.57532000000000005</v>
      </c>
      <c r="D1370">
        <v>4.0004900000000001</v>
      </c>
      <c r="F1370">
        <f t="shared" si="40"/>
        <v>0.16696696696704449</v>
      </c>
      <c r="G1370">
        <f t="shared" si="41"/>
        <v>-3.4457115107897671</v>
      </c>
    </row>
    <row r="1371" spans="1:7" x14ac:dyDescent="0.25">
      <c r="A1371">
        <v>160.4528</v>
      </c>
      <c r="B1371">
        <v>13.57667</v>
      </c>
      <c r="C1371">
        <v>-0.57540999999999998</v>
      </c>
      <c r="D1371">
        <v>4.0004</v>
      </c>
      <c r="F1371">
        <f t="shared" si="40"/>
        <v>0.16611776447104315</v>
      </c>
      <c r="G1371">
        <f t="shared" si="41"/>
        <v>-3.4638679483331396</v>
      </c>
    </row>
    <row r="1372" spans="1:7" x14ac:dyDescent="0.25">
      <c r="A1372">
        <v>160.48631</v>
      </c>
      <c r="B1372">
        <v>13.58</v>
      </c>
      <c r="C1372">
        <v>-0.57530999999999999</v>
      </c>
      <c r="D1372">
        <v>4.0003099999999998</v>
      </c>
      <c r="F1372">
        <f t="shared" si="40"/>
        <v>0.16771771771774904</v>
      </c>
      <c r="G1372">
        <f t="shared" si="41"/>
        <v>-3.4302279319599682</v>
      </c>
    </row>
    <row r="1373" spans="1:7" x14ac:dyDescent="0.25">
      <c r="A1373">
        <v>160.51979</v>
      </c>
      <c r="B1373">
        <v>13.58333</v>
      </c>
      <c r="C1373">
        <v>-0.57496999999999998</v>
      </c>
      <c r="D1373">
        <v>4.0002199999999997</v>
      </c>
      <c r="F1373">
        <f t="shared" si="40"/>
        <v>0.16756756756755123</v>
      </c>
      <c r="G1373">
        <f t="shared" si="41"/>
        <v>-3.4312725806454956</v>
      </c>
    </row>
    <row r="1374" spans="1:7" x14ac:dyDescent="0.25">
      <c r="A1374">
        <v>160.55318</v>
      </c>
      <c r="B1374">
        <v>13.58667</v>
      </c>
      <c r="C1374">
        <v>-0.57447999999999999</v>
      </c>
      <c r="D1374">
        <v>4.0001300000000004</v>
      </c>
      <c r="F1374">
        <f t="shared" si="40"/>
        <v>0.16661676646706775</v>
      </c>
      <c r="G1374">
        <f t="shared" si="41"/>
        <v>-3.4479123090745345</v>
      </c>
    </row>
    <row r="1375" spans="1:7" x14ac:dyDescent="0.25">
      <c r="A1375">
        <v>160.58659</v>
      </c>
      <c r="B1375">
        <v>13.59</v>
      </c>
      <c r="C1375">
        <v>-0.57398000000000005</v>
      </c>
      <c r="D1375">
        <v>4.0000400000000003</v>
      </c>
      <c r="F1375">
        <f t="shared" si="40"/>
        <v>0.16721721721723193</v>
      </c>
      <c r="G1375">
        <f t="shared" si="41"/>
        <v>-3.4325412750670434</v>
      </c>
    </row>
    <row r="1376" spans="1:7" x14ac:dyDescent="0.25">
      <c r="A1376">
        <v>160.62001000000001</v>
      </c>
      <c r="B1376">
        <v>13.59333</v>
      </c>
      <c r="C1376">
        <v>-0.57352000000000003</v>
      </c>
      <c r="D1376">
        <v>3.9999500000000001</v>
      </c>
      <c r="F1376">
        <f t="shared" si="40"/>
        <v>0.16726726726729788</v>
      </c>
      <c r="G1376">
        <f t="shared" si="41"/>
        <v>-3.4287640933566439</v>
      </c>
    </row>
    <row r="1377" spans="1:7" x14ac:dyDescent="0.25">
      <c r="A1377">
        <v>160.65349000000001</v>
      </c>
      <c r="B1377">
        <v>13.59667</v>
      </c>
      <c r="C1377">
        <v>-0.57308000000000003</v>
      </c>
      <c r="D1377">
        <v>3.99986</v>
      </c>
      <c r="F1377">
        <f t="shared" si="40"/>
        <v>0.16706586826347572</v>
      </c>
      <c r="G1377">
        <f t="shared" si="41"/>
        <v>-3.4302637992830998</v>
      </c>
    </row>
    <row r="1378" spans="1:7" x14ac:dyDescent="0.25">
      <c r="A1378">
        <v>160.68702999999999</v>
      </c>
      <c r="B1378">
        <v>13.6</v>
      </c>
      <c r="C1378">
        <v>-0.57259000000000004</v>
      </c>
      <c r="D1378">
        <v>3.9997600000000002</v>
      </c>
      <c r="F1378">
        <f t="shared" si="40"/>
        <v>0.16786786786780458</v>
      </c>
      <c r="G1378">
        <f t="shared" si="41"/>
        <v>-3.4109565295182809</v>
      </c>
    </row>
    <row r="1379" spans="1:7" x14ac:dyDescent="0.25">
      <c r="A1379">
        <v>160.72047000000001</v>
      </c>
      <c r="B1379">
        <v>13.60333</v>
      </c>
      <c r="C1379">
        <v>-0.57201000000000002</v>
      </c>
      <c r="D1379">
        <v>3.9996700000000001</v>
      </c>
      <c r="F1379">
        <f t="shared" si="40"/>
        <v>0.16736736736742974</v>
      </c>
      <c r="G1379">
        <f t="shared" si="41"/>
        <v>-3.4176913277499223</v>
      </c>
    </row>
    <row r="1380" spans="1:7" x14ac:dyDescent="0.25">
      <c r="A1380">
        <v>160.75398000000001</v>
      </c>
      <c r="B1380">
        <v>13.606669999999999</v>
      </c>
      <c r="C1380">
        <v>-0.57145999999999997</v>
      </c>
      <c r="D1380">
        <v>3.9995799999999999</v>
      </c>
      <c r="F1380">
        <f t="shared" si="40"/>
        <v>0.16721556886232564</v>
      </c>
      <c r="G1380">
        <f t="shared" si="41"/>
        <v>-3.4175047448512572</v>
      </c>
    </row>
    <row r="1381" spans="1:7" x14ac:dyDescent="0.25">
      <c r="A1381">
        <v>160.78746000000001</v>
      </c>
      <c r="B1381">
        <v>13.61</v>
      </c>
      <c r="C1381">
        <v>-0.57101999999999997</v>
      </c>
      <c r="D1381">
        <v>3.9994900000000002</v>
      </c>
      <c r="F1381">
        <f t="shared" si="40"/>
        <v>0.16756756756755123</v>
      </c>
      <c r="G1381">
        <f t="shared" si="41"/>
        <v>-3.4077000000003319</v>
      </c>
    </row>
    <row r="1382" spans="1:7" x14ac:dyDescent="0.25">
      <c r="A1382">
        <v>160.82085000000001</v>
      </c>
      <c r="B1382">
        <v>13.613329999999999</v>
      </c>
      <c r="C1382">
        <v>-0.57072999999999996</v>
      </c>
      <c r="D1382">
        <v>3.9994000000000001</v>
      </c>
      <c r="F1382">
        <f t="shared" si="40"/>
        <v>0.16711711711710006</v>
      </c>
      <c r="G1382">
        <f t="shared" si="41"/>
        <v>-3.4151498652294587</v>
      </c>
    </row>
    <row r="1383" spans="1:7" x14ac:dyDescent="0.25">
      <c r="A1383">
        <v>160.85423</v>
      </c>
      <c r="B1383">
        <v>13.616669999999999</v>
      </c>
      <c r="C1383">
        <v>-0.57054000000000005</v>
      </c>
      <c r="D1383">
        <v>3.9993099999999999</v>
      </c>
      <c r="F1383">
        <f t="shared" ref="F1383:F1446" si="42">(A1383-A1382)/((B1383-B1382)*60)</f>
        <v>0.1665668662674511</v>
      </c>
      <c r="G1383">
        <f t="shared" ref="G1383:G1446" si="43">C1383/F1383</f>
        <v>-3.4252910724987897</v>
      </c>
    </row>
    <row r="1384" spans="1:7" x14ac:dyDescent="0.25">
      <c r="A1384">
        <v>160.88758999999999</v>
      </c>
      <c r="B1384">
        <v>13.62</v>
      </c>
      <c r="C1384">
        <v>-0.57033</v>
      </c>
      <c r="D1384">
        <v>3.9992200000000002</v>
      </c>
      <c r="F1384">
        <f t="shared" si="42"/>
        <v>0.16696696696690225</v>
      </c>
      <c r="G1384">
        <f t="shared" si="43"/>
        <v>-3.4158253597135544</v>
      </c>
    </row>
    <row r="1385" spans="1:7" x14ac:dyDescent="0.25">
      <c r="A1385">
        <v>160.92094</v>
      </c>
      <c r="B1385">
        <v>13.623329999999999</v>
      </c>
      <c r="C1385">
        <v>-0.57004999999999995</v>
      </c>
      <c r="D1385">
        <v>3.9991300000000001</v>
      </c>
      <c r="F1385">
        <f t="shared" si="42"/>
        <v>0.16691691691697857</v>
      </c>
      <c r="G1385">
        <f t="shared" si="43"/>
        <v>-3.4151721139417668</v>
      </c>
    </row>
    <row r="1386" spans="1:7" x14ac:dyDescent="0.25">
      <c r="A1386">
        <v>160.95429999999999</v>
      </c>
      <c r="B1386">
        <v>13.626670000000001</v>
      </c>
      <c r="C1386">
        <v>-0.56964000000000004</v>
      </c>
      <c r="D1386">
        <v>3.9990399999999999</v>
      </c>
      <c r="F1386">
        <f t="shared" si="42"/>
        <v>0.16646706586812929</v>
      </c>
      <c r="G1386">
        <f t="shared" si="43"/>
        <v>-3.4219381294991615</v>
      </c>
    </row>
    <row r="1387" spans="1:7" x14ac:dyDescent="0.25">
      <c r="A1387">
        <v>160.98761999999999</v>
      </c>
      <c r="B1387">
        <v>13.63</v>
      </c>
      <c r="C1387">
        <v>-0.56913000000000002</v>
      </c>
      <c r="D1387">
        <v>3.9989499999999998</v>
      </c>
      <c r="F1387">
        <f t="shared" si="42"/>
        <v>0.16676676676678076</v>
      </c>
      <c r="G1387">
        <f t="shared" si="43"/>
        <v>-3.4127303121245638</v>
      </c>
    </row>
    <row r="1388" spans="1:7" x14ac:dyDescent="0.25">
      <c r="A1388">
        <v>161.02089000000001</v>
      </c>
      <c r="B1388">
        <v>13.633330000000001</v>
      </c>
      <c r="C1388">
        <v>-0.56855</v>
      </c>
      <c r="D1388">
        <v>3.9988600000000001</v>
      </c>
      <c r="F1388">
        <f t="shared" si="42"/>
        <v>0.16651651651659333</v>
      </c>
      <c r="G1388">
        <f t="shared" si="43"/>
        <v>-3.4143760144258373</v>
      </c>
    </row>
    <row r="1389" spans="1:7" x14ac:dyDescent="0.25">
      <c r="A1389">
        <v>161.05414999999999</v>
      </c>
      <c r="B1389">
        <v>13.636670000000001</v>
      </c>
      <c r="C1389">
        <v>-0.56789999999999996</v>
      </c>
      <c r="D1389">
        <v>3.9987699999999999</v>
      </c>
      <c r="F1389">
        <f t="shared" si="42"/>
        <v>0.16596806387219323</v>
      </c>
      <c r="G1389">
        <f t="shared" si="43"/>
        <v>-3.4217426337956307</v>
      </c>
    </row>
    <row r="1390" spans="1:7" x14ac:dyDescent="0.25">
      <c r="A1390">
        <v>161.08744999999999</v>
      </c>
      <c r="B1390">
        <v>13.64</v>
      </c>
      <c r="C1390">
        <v>-0.56721999999999995</v>
      </c>
      <c r="D1390">
        <v>3.9986799999999998</v>
      </c>
      <c r="F1390">
        <f t="shared" si="42"/>
        <v>0.16666666666664889</v>
      </c>
      <c r="G1390">
        <f t="shared" si="43"/>
        <v>-3.4033200000003627</v>
      </c>
    </row>
    <row r="1391" spans="1:7" x14ac:dyDescent="0.25">
      <c r="A1391">
        <v>161.12071</v>
      </c>
      <c r="B1391">
        <v>13.643330000000001</v>
      </c>
      <c r="C1391">
        <v>-0.56659999999999999</v>
      </c>
      <c r="D1391">
        <v>3.9985900000000001</v>
      </c>
      <c r="F1391">
        <f t="shared" si="42"/>
        <v>0.16646646646652738</v>
      </c>
      <c r="G1391">
        <f t="shared" si="43"/>
        <v>-3.403688514731166</v>
      </c>
    </row>
    <row r="1392" spans="1:7" x14ac:dyDescent="0.25">
      <c r="A1392">
        <v>161.1541</v>
      </c>
      <c r="B1392">
        <v>13.64667</v>
      </c>
      <c r="C1392">
        <v>-0.56608999999999998</v>
      </c>
      <c r="D1392">
        <v>3.9984999999999999</v>
      </c>
      <c r="F1392">
        <f t="shared" si="42"/>
        <v>0.16661676646706775</v>
      </c>
      <c r="G1392">
        <f t="shared" si="43"/>
        <v>-3.3975572327043642</v>
      </c>
    </row>
    <row r="1393" spans="1:7" x14ac:dyDescent="0.25">
      <c r="A1393">
        <v>161.18745000000001</v>
      </c>
      <c r="B1393">
        <v>13.65</v>
      </c>
      <c r="C1393">
        <v>-0.56569999999999998</v>
      </c>
      <c r="D1393">
        <v>3.9984099999999998</v>
      </c>
      <c r="F1393">
        <f t="shared" si="42"/>
        <v>0.16691691691697857</v>
      </c>
      <c r="G1393">
        <f t="shared" si="43"/>
        <v>-3.3891112443765592</v>
      </c>
    </row>
    <row r="1394" spans="1:7" x14ac:dyDescent="0.25">
      <c r="A1394">
        <v>161.22072</v>
      </c>
      <c r="B1394">
        <v>13.65333</v>
      </c>
      <c r="C1394">
        <v>-0.56542000000000003</v>
      </c>
      <c r="D1394">
        <v>3.9983200000000001</v>
      </c>
      <c r="F1394">
        <f t="shared" si="42"/>
        <v>0.16651651651645108</v>
      </c>
      <c r="G1394">
        <f t="shared" si="43"/>
        <v>-3.3955790802538144</v>
      </c>
    </row>
    <row r="1395" spans="1:7" x14ac:dyDescent="0.25">
      <c r="A1395">
        <v>161.25400999999999</v>
      </c>
      <c r="B1395">
        <v>13.65667</v>
      </c>
      <c r="C1395">
        <v>-0.56523000000000001</v>
      </c>
      <c r="D1395">
        <v>3.99823</v>
      </c>
      <c r="F1395">
        <f t="shared" si="42"/>
        <v>0.16611776447104315</v>
      </c>
      <c r="G1395">
        <f t="shared" si="43"/>
        <v>-3.4025861219588478</v>
      </c>
    </row>
    <row r="1396" spans="1:7" x14ac:dyDescent="0.25">
      <c r="A1396">
        <v>161.28728000000001</v>
      </c>
      <c r="B1396">
        <v>13.66</v>
      </c>
      <c r="C1396">
        <v>-0.56510000000000005</v>
      </c>
      <c r="D1396">
        <v>3.9981399999999998</v>
      </c>
      <c r="F1396">
        <f t="shared" si="42"/>
        <v>0.16651651651659333</v>
      </c>
      <c r="G1396">
        <f t="shared" si="43"/>
        <v>-3.3936573489614648</v>
      </c>
    </row>
    <row r="1397" spans="1:7" x14ac:dyDescent="0.25">
      <c r="A1397">
        <v>161.32053999999999</v>
      </c>
      <c r="B1397">
        <v>13.66333</v>
      </c>
      <c r="C1397">
        <v>-0.56498000000000004</v>
      </c>
      <c r="D1397">
        <v>3.9980500000000001</v>
      </c>
      <c r="F1397">
        <f t="shared" si="42"/>
        <v>0.16646646646638513</v>
      </c>
      <c r="G1397">
        <f t="shared" si="43"/>
        <v>-3.3939568250166916</v>
      </c>
    </row>
    <row r="1398" spans="1:7" x14ac:dyDescent="0.25">
      <c r="A1398">
        <v>161.35380000000001</v>
      </c>
      <c r="B1398">
        <v>13.66667</v>
      </c>
      <c r="C1398">
        <v>-0.56481999999999999</v>
      </c>
      <c r="D1398">
        <v>3.99796</v>
      </c>
      <c r="F1398">
        <f t="shared" si="42"/>
        <v>0.16596806387233506</v>
      </c>
      <c r="G1398">
        <f t="shared" si="43"/>
        <v>-3.4031848466610262</v>
      </c>
    </row>
    <row r="1399" spans="1:7" x14ac:dyDescent="0.25">
      <c r="A1399">
        <v>161.38706999999999</v>
      </c>
      <c r="B1399">
        <v>13.67</v>
      </c>
      <c r="C1399">
        <v>-0.56459999999999999</v>
      </c>
      <c r="D1399">
        <v>3.9978699999999998</v>
      </c>
      <c r="F1399">
        <f t="shared" si="42"/>
        <v>0.16651651651645108</v>
      </c>
      <c r="G1399">
        <f t="shared" si="43"/>
        <v>-3.3906546438245968</v>
      </c>
    </row>
    <row r="1400" spans="1:7" x14ac:dyDescent="0.25">
      <c r="A1400">
        <v>161.42033000000001</v>
      </c>
      <c r="B1400">
        <v>13.67333</v>
      </c>
      <c r="C1400">
        <v>-0.56428</v>
      </c>
      <c r="D1400">
        <v>3.9977800000000001</v>
      </c>
      <c r="F1400">
        <f t="shared" si="42"/>
        <v>0.16646646646652738</v>
      </c>
      <c r="G1400">
        <f t="shared" si="43"/>
        <v>-3.3897517739013452</v>
      </c>
    </row>
    <row r="1401" spans="1:7" x14ac:dyDescent="0.25">
      <c r="A1401">
        <v>161.45357000000001</v>
      </c>
      <c r="B1401">
        <v>13.67667</v>
      </c>
      <c r="C1401">
        <v>-0.56379999999999997</v>
      </c>
      <c r="D1401">
        <v>3.99769</v>
      </c>
      <c r="F1401">
        <f t="shared" si="42"/>
        <v>0.16586826347310177</v>
      </c>
      <c r="G1401">
        <f t="shared" si="43"/>
        <v>-3.3990830324899934</v>
      </c>
    </row>
    <row r="1402" spans="1:7" x14ac:dyDescent="0.25">
      <c r="A1402">
        <v>161.48692</v>
      </c>
      <c r="B1402">
        <v>13.68</v>
      </c>
      <c r="C1402">
        <v>-0.56313000000000002</v>
      </c>
      <c r="D1402">
        <v>3.9975999999999998</v>
      </c>
      <c r="F1402">
        <f t="shared" si="42"/>
        <v>0.1669169169168363</v>
      </c>
      <c r="G1402">
        <f t="shared" si="43"/>
        <v>-3.3737143628202202</v>
      </c>
    </row>
    <row r="1403" spans="1:7" x14ac:dyDescent="0.25">
      <c r="A1403">
        <v>161.52030999999999</v>
      </c>
      <c r="B1403">
        <v>13.68333</v>
      </c>
      <c r="C1403">
        <v>-0.56225000000000003</v>
      </c>
      <c r="D1403">
        <v>3.9975100000000001</v>
      </c>
      <c r="F1403">
        <f t="shared" si="42"/>
        <v>0.16711711711710006</v>
      </c>
      <c r="G1403">
        <f t="shared" si="43"/>
        <v>-3.3644070080865971</v>
      </c>
    </row>
    <row r="1404" spans="1:7" x14ac:dyDescent="0.25">
      <c r="A1404">
        <v>161.55369999999999</v>
      </c>
      <c r="B1404">
        <v>13.686669999999999</v>
      </c>
      <c r="C1404">
        <v>-0.56122000000000005</v>
      </c>
      <c r="D1404">
        <v>3.99742</v>
      </c>
      <c r="F1404">
        <f t="shared" si="42"/>
        <v>0.16661676646706775</v>
      </c>
      <c r="G1404">
        <f t="shared" si="43"/>
        <v>-3.368328481581274</v>
      </c>
    </row>
    <row r="1405" spans="1:7" x14ac:dyDescent="0.25">
      <c r="A1405">
        <v>161.58702</v>
      </c>
      <c r="B1405">
        <v>13.69</v>
      </c>
      <c r="C1405">
        <v>-0.56011</v>
      </c>
      <c r="D1405">
        <v>3.9973299999999998</v>
      </c>
      <c r="F1405">
        <f t="shared" si="42"/>
        <v>0.16676676676678076</v>
      </c>
      <c r="G1405">
        <f t="shared" si="43"/>
        <v>-3.3586427971185655</v>
      </c>
    </row>
    <row r="1406" spans="1:7" x14ac:dyDescent="0.25">
      <c r="A1406">
        <v>161.62038000000001</v>
      </c>
      <c r="B1406">
        <v>13.69333</v>
      </c>
      <c r="C1406">
        <v>-0.55903000000000003</v>
      </c>
      <c r="D1406">
        <v>3.9972400000000001</v>
      </c>
      <c r="F1406">
        <f t="shared" si="42"/>
        <v>0.16696696696704449</v>
      </c>
      <c r="G1406">
        <f t="shared" si="43"/>
        <v>-3.3481473021567187</v>
      </c>
    </row>
    <row r="1407" spans="1:7" x14ac:dyDescent="0.25">
      <c r="A1407">
        <v>161.65376000000001</v>
      </c>
      <c r="B1407">
        <v>13.696669999999999</v>
      </c>
      <c r="C1407">
        <v>-0.55801000000000001</v>
      </c>
      <c r="D1407">
        <v>3.99715</v>
      </c>
      <c r="F1407">
        <f t="shared" si="42"/>
        <v>0.1665668662674511</v>
      </c>
      <c r="G1407">
        <f t="shared" si="43"/>
        <v>-3.3500660275616951</v>
      </c>
    </row>
    <row r="1408" spans="1:7" x14ac:dyDescent="0.25">
      <c r="A1408">
        <v>161.68724</v>
      </c>
      <c r="B1408">
        <v>13.7</v>
      </c>
      <c r="C1408">
        <v>-0.55701000000000001</v>
      </c>
      <c r="D1408">
        <v>3.9970599999999998</v>
      </c>
      <c r="F1408">
        <f t="shared" si="42"/>
        <v>0.16756756756755123</v>
      </c>
      <c r="G1408">
        <f t="shared" si="43"/>
        <v>-3.3240919354841951</v>
      </c>
    </row>
    <row r="1409" spans="1:7" x14ac:dyDescent="0.25">
      <c r="A1409">
        <v>161.72063</v>
      </c>
      <c r="B1409">
        <v>13.703329999999999</v>
      </c>
      <c r="C1409">
        <v>-0.55606</v>
      </c>
      <c r="D1409">
        <v>3.9969700000000001</v>
      </c>
      <c r="F1409">
        <f t="shared" si="42"/>
        <v>0.16711711711710006</v>
      </c>
      <c r="G1409">
        <f t="shared" si="43"/>
        <v>-3.3273671159033045</v>
      </c>
    </row>
    <row r="1410" spans="1:7" x14ac:dyDescent="0.25">
      <c r="A1410">
        <v>161.75404</v>
      </c>
      <c r="B1410">
        <v>13.706670000000001</v>
      </c>
      <c r="C1410">
        <v>-0.55520999999999998</v>
      </c>
      <c r="D1410">
        <v>3.99688</v>
      </c>
      <c r="F1410">
        <f t="shared" si="42"/>
        <v>0.16671656686621236</v>
      </c>
      <c r="G1410">
        <f t="shared" si="43"/>
        <v>-3.3302629152959224</v>
      </c>
    </row>
    <row r="1411" spans="1:7" x14ac:dyDescent="0.25">
      <c r="A1411">
        <v>161.78746000000001</v>
      </c>
      <c r="B1411">
        <v>13.71</v>
      </c>
      <c r="C1411">
        <v>-0.55457000000000001</v>
      </c>
      <c r="D1411">
        <v>3.9967899999999998</v>
      </c>
      <c r="F1411">
        <f t="shared" si="42"/>
        <v>0.16726726726729788</v>
      </c>
      <c r="G1411">
        <f t="shared" si="43"/>
        <v>-3.315472351884492</v>
      </c>
    </row>
    <row r="1412" spans="1:7" x14ac:dyDescent="0.25">
      <c r="A1412">
        <v>161.82087999999999</v>
      </c>
      <c r="B1412">
        <v>13.713329999999999</v>
      </c>
      <c r="C1412">
        <v>-0.55418999999999996</v>
      </c>
      <c r="D1412">
        <v>3.9967000000000001</v>
      </c>
      <c r="F1412">
        <f t="shared" si="42"/>
        <v>0.16726726726724483</v>
      </c>
      <c r="G1412">
        <f t="shared" si="43"/>
        <v>-3.3132005386000851</v>
      </c>
    </row>
    <row r="1413" spans="1:7" x14ac:dyDescent="0.25">
      <c r="A1413">
        <v>161.85432</v>
      </c>
      <c r="B1413">
        <v>13.716670000000001</v>
      </c>
      <c r="C1413">
        <v>-0.55401</v>
      </c>
      <c r="D1413">
        <v>3.99661</v>
      </c>
      <c r="F1413">
        <f t="shared" si="42"/>
        <v>0.16686626746506222</v>
      </c>
      <c r="G1413">
        <f t="shared" si="43"/>
        <v>-3.3200838516747933</v>
      </c>
    </row>
    <row r="1414" spans="1:7" x14ac:dyDescent="0.25">
      <c r="A1414">
        <v>161.88776999999999</v>
      </c>
      <c r="B1414">
        <v>13.72</v>
      </c>
      <c r="C1414">
        <v>-0.55386000000000002</v>
      </c>
      <c r="D1414">
        <v>3.9965199999999999</v>
      </c>
      <c r="F1414">
        <f t="shared" si="42"/>
        <v>0.16741741741735341</v>
      </c>
      <c r="G1414">
        <f t="shared" si="43"/>
        <v>-3.3082579372209957</v>
      </c>
    </row>
    <row r="1415" spans="1:7" x14ac:dyDescent="0.25">
      <c r="A1415">
        <v>161.92115999999999</v>
      </c>
      <c r="B1415">
        <v>13.723330000000001</v>
      </c>
      <c r="C1415">
        <v>-0.55361000000000005</v>
      </c>
      <c r="D1415">
        <v>3.9964300000000001</v>
      </c>
      <c r="F1415">
        <f t="shared" si="42"/>
        <v>0.16711711711710006</v>
      </c>
      <c r="G1415">
        <f t="shared" si="43"/>
        <v>-3.3127067385448128</v>
      </c>
    </row>
    <row r="1416" spans="1:7" x14ac:dyDescent="0.25">
      <c r="A1416">
        <v>161.95456999999999</v>
      </c>
      <c r="B1416">
        <v>13.72667</v>
      </c>
      <c r="C1416">
        <v>-0.55325999999999997</v>
      </c>
      <c r="D1416">
        <v>3.9963299999999999</v>
      </c>
      <c r="F1416">
        <f t="shared" si="42"/>
        <v>0.16671656686630104</v>
      </c>
      <c r="G1416">
        <f t="shared" si="43"/>
        <v>-3.3185664172396785</v>
      </c>
    </row>
    <row r="1417" spans="1:7" x14ac:dyDescent="0.25">
      <c r="A1417">
        <v>161.98799</v>
      </c>
      <c r="B1417">
        <v>13.73</v>
      </c>
      <c r="C1417">
        <v>-0.55286000000000002</v>
      </c>
      <c r="D1417">
        <v>3.9962399999999998</v>
      </c>
      <c r="F1417">
        <f t="shared" si="42"/>
        <v>0.16726726726729788</v>
      </c>
      <c r="G1417">
        <f t="shared" si="43"/>
        <v>-3.3052491920999341</v>
      </c>
    </row>
    <row r="1418" spans="1:7" x14ac:dyDescent="0.25">
      <c r="A1418">
        <v>162.02137999999999</v>
      </c>
      <c r="B1418">
        <v>13.73333</v>
      </c>
      <c r="C1418">
        <v>-0.55242999999999998</v>
      </c>
      <c r="D1418">
        <v>3.9961500000000001</v>
      </c>
      <c r="F1418">
        <f t="shared" si="42"/>
        <v>0.16711711711710006</v>
      </c>
      <c r="G1418">
        <f t="shared" si="43"/>
        <v>-3.3056458221027629</v>
      </c>
    </row>
    <row r="1419" spans="1:7" x14ac:dyDescent="0.25">
      <c r="A1419">
        <v>162.05475999999999</v>
      </c>
      <c r="B1419">
        <v>13.73667</v>
      </c>
      <c r="C1419">
        <v>-0.55196999999999996</v>
      </c>
      <c r="D1419">
        <v>3.9960599999999999</v>
      </c>
      <c r="F1419">
        <f t="shared" si="42"/>
        <v>0.1665668662674511</v>
      </c>
      <c r="G1419">
        <f t="shared" si="43"/>
        <v>-3.3138043139607332</v>
      </c>
    </row>
    <row r="1420" spans="1:7" x14ac:dyDescent="0.25">
      <c r="A1420">
        <v>162.08821</v>
      </c>
      <c r="B1420">
        <v>13.74</v>
      </c>
      <c r="C1420">
        <v>-0.55145</v>
      </c>
      <c r="D1420">
        <v>3.9959699999999998</v>
      </c>
      <c r="F1420">
        <f t="shared" si="42"/>
        <v>0.16741741741749566</v>
      </c>
      <c r="G1420">
        <f t="shared" si="43"/>
        <v>-3.2938627802675189</v>
      </c>
    </row>
    <row r="1421" spans="1:7" x14ac:dyDescent="0.25">
      <c r="A1421">
        <v>162.12163000000001</v>
      </c>
      <c r="B1421">
        <v>13.74333</v>
      </c>
      <c r="C1421">
        <v>-0.55086000000000002</v>
      </c>
      <c r="D1421">
        <v>3.9958800000000001</v>
      </c>
      <c r="F1421">
        <f t="shared" si="42"/>
        <v>0.16726726726729788</v>
      </c>
      <c r="G1421">
        <f t="shared" si="43"/>
        <v>-3.2932922800712108</v>
      </c>
    </row>
    <row r="1422" spans="1:7" x14ac:dyDescent="0.25">
      <c r="A1422">
        <v>162.15495000000001</v>
      </c>
      <c r="B1422">
        <v>13.74667</v>
      </c>
      <c r="C1422">
        <v>-0.55020000000000002</v>
      </c>
      <c r="D1422">
        <v>3.99579</v>
      </c>
      <c r="F1422">
        <f t="shared" si="42"/>
        <v>0.16626746506989309</v>
      </c>
      <c r="G1422">
        <f t="shared" si="43"/>
        <v>-3.3091260504195152</v>
      </c>
    </row>
    <row r="1423" spans="1:7" x14ac:dyDescent="0.25">
      <c r="A1423">
        <v>162.18827999999999</v>
      </c>
      <c r="B1423">
        <v>13.75</v>
      </c>
      <c r="C1423">
        <v>-0.54947999999999997</v>
      </c>
      <c r="D1423">
        <v>3.9956999999999998</v>
      </c>
      <c r="F1423">
        <f t="shared" si="42"/>
        <v>0.16681681681670443</v>
      </c>
      <c r="G1423">
        <f t="shared" si="43"/>
        <v>-3.2939125112533438</v>
      </c>
    </row>
    <row r="1424" spans="1:7" x14ac:dyDescent="0.25">
      <c r="A1424">
        <v>162.22172</v>
      </c>
      <c r="B1424">
        <v>13.75333</v>
      </c>
      <c r="C1424">
        <v>-0.54871000000000003</v>
      </c>
      <c r="D1424">
        <v>3.9956100000000001</v>
      </c>
      <c r="F1424">
        <f t="shared" si="42"/>
        <v>0.16736736736742974</v>
      </c>
      <c r="G1424">
        <f t="shared" si="43"/>
        <v>-3.2784766148313143</v>
      </c>
    </row>
    <row r="1425" spans="1:7" x14ac:dyDescent="0.25">
      <c r="A1425">
        <v>162.25507999999999</v>
      </c>
      <c r="B1425">
        <v>13.75667</v>
      </c>
      <c r="C1425">
        <v>-0.54783999999999999</v>
      </c>
      <c r="D1425">
        <v>3.99552</v>
      </c>
      <c r="F1425">
        <f t="shared" si="42"/>
        <v>0.16646706586821783</v>
      </c>
      <c r="G1425">
        <f t="shared" si="43"/>
        <v>-3.2909812949649311</v>
      </c>
    </row>
    <row r="1426" spans="1:7" x14ac:dyDescent="0.25">
      <c r="A1426">
        <v>162.28837999999999</v>
      </c>
      <c r="B1426">
        <v>13.76</v>
      </c>
      <c r="C1426">
        <v>-0.54686000000000001</v>
      </c>
      <c r="D1426">
        <v>3.9954299999999998</v>
      </c>
      <c r="F1426">
        <f t="shared" si="42"/>
        <v>0.16666666666664889</v>
      </c>
      <c r="G1426">
        <f t="shared" si="43"/>
        <v>-3.2811600000003498</v>
      </c>
    </row>
    <row r="1427" spans="1:7" x14ac:dyDescent="0.25">
      <c r="A1427">
        <v>162.32167000000001</v>
      </c>
      <c r="B1427">
        <v>13.76333</v>
      </c>
      <c r="C1427">
        <v>-0.54576999999999998</v>
      </c>
      <c r="D1427">
        <v>3.9953400000000001</v>
      </c>
      <c r="F1427">
        <f t="shared" si="42"/>
        <v>0.16661661661672519</v>
      </c>
      <c r="G1427">
        <f t="shared" si="43"/>
        <v>-3.2756036647620586</v>
      </c>
    </row>
    <row r="1428" spans="1:7" x14ac:dyDescent="0.25">
      <c r="A1428">
        <v>162.35499999999999</v>
      </c>
      <c r="B1428">
        <v>13.76667</v>
      </c>
      <c r="C1428">
        <v>-0.54461000000000004</v>
      </c>
      <c r="D1428">
        <v>3.99525</v>
      </c>
      <c r="F1428">
        <f t="shared" si="42"/>
        <v>0.16631736526936791</v>
      </c>
      <c r="G1428">
        <f t="shared" si="43"/>
        <v>-3.2745227722790622</v>
      </c>
    </row>
    <row r="1429" spans="1:7" x14ac:dyDescent="0.25">
      <c r="A1429">
        <v>162.38835</v>
      </c>
      <c r="B1429">
        <v>13.77</v>
      </c>
      <c r="C1429">
        <v>-0.54347999999999996</v>
      </c>
      <c r="D1429">
        <v>3.9951599999999998</v>
      </c>
      <c r="F1429">
        <f t="shared" si="42"/>
        <v>0.16691691691697857</v>
      </c>
      <c r="G1429">
        <f t="shared" si="43"/>
        <v>-3.2559911244365782</v>
      </c>
    </row>
    <row r="1430" spans="1:7" x14ac:dyDescent="0.25">
      <c r="A1430">
        <v>162.42168000000001</v>
      </c>
      <c r="B1430">
        <v>13.77333</v>
      </c>
      <c r="C1430">
        <v>-0.54240999999999995</v>
      </c>
      <c r="D1430">
        <v>3.9950700000000001</v>
      </c>
      <c r="F1430">
        <f t="shared" si="42"/>
        <v>0.16681681681684668</v>
      </c>
      <c r="G1430">
        <f t="shared" si="43"/>
        <v>-3.2515306930687244</v>
      </c>
    </row>
    <row r="1431" spans="1:7" x14ac:dyDescent="0.25">
      <c r="A1431">
        <v>162.45509000000001</v>
      </c>
      <c r="B1431">
        <v>13.776669999999999</v>
      </c>
      <c r="C1431">
        <v>-0.54137999999999997</v>
      </c>
      <c r="D1431">
        <v>3.9949699999999999</v>
      </c>
      <c r="F1431">
        <f t="shared" si="42"/>
        <v>0.16671656686630104</v>
      </c>
      <c r="G1431">
        <f t="shared" si="43"/>
        <v>-3.247307752169355</v>
      </c>
    </row>
    <row r="1432" spans="1:7" x14ac:dyDescent="0.25">
      <c r="A1432">
        <v>162.48866000000001</v>
      </c>
      <c r="B1432">
        <v>13.78</v>
      </c>
      <c r="C1432">
        <v>-0.54037000000000002</v>
      </c>
      <c r="D1432">
        <v>3.9948800000000002</v>
      </c>
      <c r="F1432">
        <f t="shared" si="42"/>
        <v>0.1680180180180024</v>
      </c>
      <c r="G1432">
        <f t="shared" si="43"/>
        <v>-3.2161431635391731</v>
      </c>
    </row>
    <row r="1433" spans="1:7" x14ac:dyDescent="0.25">
      <c r="A1433">
        <v>162.52214000000001</v>
      </c>
      <c r="B1433">
        <v>13.783329999999999</v>
      </c>
      <c r="C1433">
        <v>-0.53937999999999997</v>
      </c>
      <c r="D1433">
        <v>3.9947900000000001</v>
      </c>
      <c r="F1433">
        <f t="shared" si="42"/>
        <v>0.16756756756755123</v>
      </c>
      <c r="G1433">
        <f t="shared" si="43"/>
        <v>-3.2188806451616041</v>
      </c>
    </row>
    <row r="1434" spans="1:7" x14ac:dyDescent="0.25">
      <c r="A1434">
        <v>162.55559</v>
      </c>
      <c r="B1434">
        <v>13.786670000000001</v>
      </c>
      <c r="C1434">
        <v>-0.53847999999999996</v>
      </c>
      <c r="D1434">
        <v>3.9946999999999999</v>
      </c>
      <c r="F1434">
        <f t="shared" si="42"/>
        <v>0.16691616766453701</v>
      </c>
      <c r="G1434">
        <f t="shared" si="43"/>
        <v>-3.2260505829622241</v>
      </c>
    </row>
    <row r="1435" spans="1:7" x14ac:dyDescent="0.25">
      <c r="A1435">
        <v>162.58903000000001</v>
      </c>
      <c r="B1435">
        <v>13.79</v>
      </c>
      <c r="C1435">
        <v>-0.53774</v>
      </c>
      <c r="D1435">
        <v>3.9946100000000002</v>
      </c>
      <c r="F1435">
        <f t="shared" si="42"/>
        <v>0.167367367367519</v>
      </c>
      <c r="G1435">
        <f t="shared" si="43"/>
        <v>-3.2129321770305816</v>
      </c>
    </row>
    <row r="1436" spans="1:7" x14ac:dyDescent="0.25">
      <c r="A1436">
        <v>162.62248</v>
      </c>
      <c r="B1436">
        <v>13.793329999999999</v>
      </c>
      <c r="C1436">
        <v>-0.53717000000000004</v>
      </c>
      <c r="D1436">
        <v>3.9945200000000001</v>
      </c>
      <c r="F1436">
        <f t="shared" si="42"/>
        <v>0.16741741741735341</v>
      </c>
      <c r="G1436">
        <f t="shared" si="43"/>
        <v>-3.208566995516922</v>
      </c>
    </row>
    <row r="1437" spans="1:7" x14ac:dyDescent="0.25">
      <c r="A1437">
        <v>162.65599</v>
      </c>
      <c r="B1437">
        <v>13.796670000000001</v>
      </c>
      <c r="C1437">
        <v>-0.53673999999999999</v>
      </c>
      <c r="D1437">
        <v>3.9944299999999999</v>
      </c>
      <c r="F1437">
        <f t="shared" si="42"/>
        <v>0.16721556886223671</v>
      </c>
      <c r="G1437">
        <f t="shared" si="43"/>
        <v>-3.209868576545059</v>
      </c>
    </row>
    <row r="1438" spans="1:7" x14ac:dyDescent="0.25">
      <c r="A1438">
        <v>162.68950000000001</v>
      </c>
      <c r="B1438">
        <v>13.8</v>
      </c>
      <c r="C1438">
        <v>-0.5363</v>
      </c>
      <c r="D1438">
        <v>3.9943399999999998</v>
      </c>
      <c r="F1438">
        <f t="shared" si="42"/>
        <v>0.16771771771774904</v>
      </c>
      <c r="G1438">
        <f t="shared" si="43"/>
        <v>-3.1976347358991344</v>
      </c>
    </row>
    <row r="1439" spans="1:7" x14ac:dyDescent="0.25">
      <c r="A1439">
        <v>162.72300999999999</v>
      </c>
      <c r="B1439">
        <v>13.803330000000001</v>
      </c>
      <c r="C1439">
        <v>-0.53573000000000004</v>
      </c>
      <c r="D1439">
        <v>3.9942500000000001</v>
      </c>
      <c r="F1439">
        <f t="shared" si="42"/>
        <v>0.1677177177176068</v>
      </c>
      <c r="G1439">
        <f t="shared" si="43"/>
        <v>-3.1942361683100806</v>
      </c>
    </row>
    <row r="1440" spans="1:7" x14ac:dyDescent="0.25">
      <c r="A1440">
        <v>162.75648000000001</v>
      </c>
      <c r="B1440">
        <v>13.80667</v>
      </c>
      <c r="C1440">
        <v>-0.53495000000000004</v>
      </c>
      <c r="D1440">
        <v>3.9941499999999999</v>
      </c>
      <c r="F1440">
        <f t="shared" si="42"/>
        <v>0.1670159680640009</v>
      </c>
      <c r="G1440">
        <f t="shared" si="43"/>
        <v>-3.2029871526715694</v>
      </c>
    </row>
    <row r="1441" spans="1:7" x14ac:dyDescent="0.25">
      <c r="A1441">
        <v>162.78998999999999</v>
      </c>
      <c r="B1441">
        <v>13.81</v>
      </c>
      <c r="C1441">
        <v>-0.53396999999999994</v>
      </c>
      <c r="D1441">
        <v>3.9940600000000002</v>
      </c>
      <c r="F1441">
        <f t="shared" si="42"/>
        <v>0.1677177177176068</v>
      </c>
      <c r="G1441">
        <f t="shared" si="43"/>
        <v>-3.1837423455705922</v>
      </c>
    </row>
    <row r="1442" spans="1:7" x14ac:dyDescent="0.25">
      <c r="A1442">
        <v>162.82346999999999</v>
      </c>
      <c r="B1442">
        <v>13.813330000000001</v>
      </c>
      <c r="C1442">
        <v>-0.53290999999999999</v>
      </c>
      <c r="D1442">
        <v>3.99397</v>
      </c>
      <c r="F1442">
        <f t="shared" si="42"/>
        <v>0.16756756756755123</v>
      </c>
      <c r="G1442">
        <f t="shared" si="43"/>
        <v>-3.18026935483902</v>
      </c>
    </row>
    <row r="1443" spans="1:7" x14ac:dyDescent="0.25">
      <c r="A1443">
        <v>162.85688999999999</v>
      </c>
      <c r="B1443">
        <v>13.81667</v>
      </c>
      <c r="C1443">
        <v>-0.53183999999999998</v>
      </c>
      <c r="D1443">
        <v>3.9938799999999999</v>
      </c>
      <c r="F1443">
        <f t="shared" si="42"/>
        <v>0.16676646706591769</v>
      </c>
      <c r="G1443">
        <f t="shared" si="43"/>
        <v>-3.1891303411121608</v>
      </c>
    </row>
    <row r="1444" spans="1:7" x14ac:dyDescent="0.25">
      <c r="A1444">
        <v>162.89033000000001</v>
      </c>
      <c r="B1444">
        <v>13.82</v>
      </c>
      <c r="C1444">
        <v>-0.53081</v>
      </c>
      <c r="D1444">
        <v>3.9937900000000002</v>
      </c>
      <c r="F1444">
        <f t="shared" si="42"/>
        <v>0.16736736736742974</v>
      </c>
      <c r="G1444">
        <f t="shared" si="43"/>
        <v>-3.1715262559796793</v>
      </c>
    </row>
    <row r="1445" spans="1:7" x14ac:dyDescent="0.25">
      <c r="A1445">
        <v>162.9239</v>
      </c>
      <c r="B1445">
        <v>13.82333</v>
      </c>
      <c r="C1445">
        <v>-0.52976999999999996</v>
      </c>
      <c r="D1445">
        <v>3.9937</v>
      </c>
      <c r="F1445">
        <f t="shared" si="42"/>
        <v>0.1680180180180024</v>
      </c>
      <c r="G1445">
        <f t="shared" si="43"/>
        <v>-3.153054691689301</v>
      </c>
    </row>
    <row r="1446" spans="1:7" x14ac:dyDescent="0.25">
      <c r="A1446">
        <v>162.95738</v>
      </c>
      <c r="B1446">
        <v>13.82667</v>
      </c>
      <c r="C1446">
        <v>-0.52864</v>
      </c>
      <c r="D1446">
        <v>3.9936099999999999</v>
      </c>
      <c r="F1446">
        <f t="shared" si="42"/>
        <v>0.16706586826347572</v>
      </c>
      <c r="G1446">
        <f t="shared" si="43"/>
        <v>-3.1642609318995909</v>
      </c>
    </row>
    <row r="1447" spans="1:7" x14ac:dyDescent="0.25">
      <c r="A1447">
        <v>162.99089000000001</v>
      </c>
      <c r="B1447">
        <v>13.83</v>
      </c>
      <c r="C1447">
        <v>-0.52742999999999995</v>
      </c>
      <c r="D1447">
        <v>3.9935200000000002</v>
      </c>
      <c r="F1447">
        <f t="shared" ref="F1447:F1510" si="44">(A1447-A1446)/((B1447-B1446)*60)</f>
        <v>0.16771771771774904</v>
      </c>
      <c r="G1447">
        <f t="shared" ref="G1447:G1510" si="45">C1447/F1447</f>
        <v>-3.1447482542518745</v>
      </c>
    </row>
    <row r="1448" spans="1:7" x14ac:dyDescent="0.25">
      <c r="A1448">
        <v>163.02443</v>
      </c>
      <c r="B1448">
        <v>13.83333</v>
      </c>
      <c r="C1448">
        <v>-0.52619000000000005</v>
      </c>
      <c r="D1448">
        <v>3.99342</v>
      </c>
      <c r="F1448">
        <f t="shared" si="44"/>
        <v>0.16786786786780458</v>
      </c>
      <c r="G1448">
        <f t="shared" si="45"/>
        <v>-3.1345486583196078</v>
      </c>
    </row>
    <row r="1449" spans="1:7" x14ac:dyDescent="0.25">
      <c r="A1449">
        <v>163.05806000000001</v>
      </c>
      <c r="B1449">
        <v>13.83667</v>
      </c>
      <c r="C1449">
        <v>-0.52503</v>
      </c>
      <c r="D1449">
        <v>3.9933299999999998</v>
      </c>
      <c r="F1449">
        <f t="shared" si="44"/>
        <v>0.16781437125758353</v>
      </c>
      <c r="G1449">
        <f t="shared" si="45"/>
        <v>-3.1286355040124367</v>
      </c>
    </row>
    <row r="1450" spans="1:7" x14ac:dyDescent="0.25">
      <c r="A1450">
        <v>163.09163000000001</v>
      </c>
      <c r="B1450">
        <v>13.84</v>
      </c>
      <c r="C1450">
        <v>-0.52403999999999995</v>
      </c>
      <c r="D1450">
        <v>3.9932400000000001</v>
      </c>
      <c r="F1450">
        <f t="shared" si="44"/>
        <v>0.1680180180180024</v>
      </c>
      <c r="G1450">
        <f t="shared" si="45"/>
        <v>-3.1189512064346059</v>
      </c>
    </row>
    <row r="1451" spans="1:7" x14ac:dyDescent="0.25">
      <c r="A1451">
        <v>163.12526</v>
      </c>
      <c r="B1451">
        <v>13.84333</v>
      </c>
      <c r="C1451">
        <v>-0.52315999999999996</v>
      </c>
      <c r="D1451">
        <v>3.99315</v>
      </c>
      <c r="F1451">
        <f t="shared" si="44"/>
        <v>0.16831831831825575</v>
      </c>
      <c r="G1451">
        <f t="shared" si="45"/>
        <v>-3.1081584299743934</v>
      </c>
    </row>
    <row r="1452" spans="1:7" x14ac:dyDescent="0.25">
      <c r="A1452">
        <v>163.15889000000001</v>
      </c>
      <c r="B1452">
        <v>13.84667</v>
      </c>
      <c r="C1452">
        <v>-0.52227999999999997</v>
      </c>
      <c r="D1452">
        <v>3.9930599999999998</v>
      </c>
      <c r="F1452">
        <f t="shared" si="44"/>
        <v>0.16781437125758353</v>
      </c>
      <c r="G1452">
        <f t="shared" si="45"/>
        <v>-3.1122483496859519</v>
      </c>
    </row>
    <row r="1453" spans="1:7" x14ac:dyDescent="0.25">
      <c r="A1453">
        <v>163.19243</v>
      </c>
      <c r="B1453">
        <v>13.85</v>
      </c>
      <c r="C1453">
        <v>-0.52125999999999995</v>
      </c>
      <c r="D1453">
        <v>3.9929700000000001</v>
      </c>
      <c r="F1453">
        <f t="shared" si="44"/>
        <v>0.16786786786780458</v>
      </c>
      <c r="G1453">
        <f t="shared" si="45"/>
        <v>-3.105180322004748</v>
      </c>
    </row>
    <row r="1454" spans="1:7" x14ac:dyDescent="0.25">
      <c r="A1454">
        <v>163.226</v>
      </c>
      <c r="B1454">
        <v>13.85333</v>
      </c>
      <c r="C1454">
        <v>-0.52009000000000005</v>
      </c>
      <c r="D1454">
        <v>3.9928699999999999</v>
      </c>
      <c r="F1454">
        <f t="shared" si="44"/>
        <v>0.1680180180180024</v>
      </c>
      <c r="G1454">
        <f t="shared" si="45"/>
        <v>-3.0954418230565883</v>
      </c>
    </row>
    <row r="1455" spans="1:7" x14ac:dyDescent="0.25">
      <c r="A1455">
        <v>163.25966</v>
      </c>
      <c r="B1455">
        <v>13.856669999999999</v>
      </c>
      <c r="C1455">
        <v>-0.51878999999999997</v>
      </c>
      <c r="D1455">
        <v>3.9927800000000002</v>
      </c>
      <c r="F1455">
        <f t="shared" si="44"/>
        <v>0.16796407185629161</v>
      </c>
      <c r="G1455">
        <f t="shared" si="45"/>
        <v>-3.0886962566844147</v>
      </c>
    </row>
    <row r="1456" spans="1:7" x14ac:dyDescent="0.25">
      <c r="A1456">
        <v>163.29329000000001</v>
      </c>
      <c r="B1456">
        <v>13.86</v>
      </c>
      <c r="C1456">
        <v>-0.51744999999999997</v>
      </c>
      <c r="D1456">
        <v>3.9926900000000001</v>
      </c>
      <c r="F1456">
        <f t="shared" si="44"/>
        <v>0.16831831831839802</v>
      </c>
      <c r="G1456">
        <f t="shared" si="45"/>
        <v>-3.0742346119521566</v>
      </c>
    </row>
    <row r="1457" spans="1:7" x14ac:dyDescent="0.25">
      <c r="A1457">
        <v>163.32692</v>
      </c>
      <c r="B1457">
        <v>13.863329999999999</v>
      </c>
      <c r="C1457">
        <v>-0.51612000000000002</v>
      </c>
      <c r="D1457">
        <v>3.9925999999999999</v>
      </c>
      <c r="F1457">
        <f t="shared" si="44"/>
        <v>0.16831831831825575</v>
      </c>
      <c r="G1457">
        <f t="shared" si="45"/>
        <v>-3.0663329170394986</v>
      </c>
    </row>
    <row r="1458" spans="1:7" x14ac:dyDescent="0.25">
      <c r="A1458">
        <v>163.36054999999999</v>
      </c>
      <c r="B1458">
        <v>13.866669999999999</v>
      </c>
      <c r="C1458">
        <v>-0.51483000000000001</v>
      </c>
      <c r="D1458">
        <v>3.9925099999999998</v>
      </c>
      <c r="F1458">
        <f t="shared" si="44"/>
        <v>0.1678143712574417</v>
      </c>
      <c r="G1458">
        <f t="shared" si="45"/>
        <v>-3.067854058876796</v>
      </c>
    </row>
    <row r="1459" spans="1:7" x14ac:dyDescent="0.25">
      <c r="A1459">
        <v>163.39420999999999</v>
      </c>
      <c r="B1459">
        <v>13.87</v>
      </c>
      <c r="C1459">
        <v>-0.51358999999999999</v>
      </c>
      <c r="D1459">
        <v>3.99241</v>
      </c>
      <c r="F1459">
        <f t="shared" si="44"/>
        <v>0.16846846846845356</v>
      </c>
      <c r="G1459">
        <f t="shared" si="45"/>
        <v>-3.048582352941446</v>
      </c>
    </row>
    <row r="1460" spans="1:7" x14ac:dyDescent="0.25">
      <c r="A1460">
        <v>163.42780999999999</v>
      </c>
      <c r="B1460">
        <v>13.873329999999999</v>
      </c>
      <c r="C1460">
        <v>-0.51239000000000001</v>
      </c>
      <c r="D1460">
        <v>3.9923199999999999</v>
      </c>
      <c r="F1460">
        <f t="shared" si="44"/>
        <v>0.16816816816820021</v>
      </c>
      <c r="G1460">
        <f t="shared" si="45"/>
        <v>-3.0468905357137053</v>
      </c>
    </row>
    <row r="1461" spans="1:7" x14ac:dyDescent="0.25">
      <c r="A1461">
        <v>163.46141</v>
      </c>
      <c r="B1461">
        <v>13.876670000000001</v>
      </c>
      <c r="C1461">
        <v>-0.51121000000000005</v>
      </c>
      <c r="D1461">
        <v>3.9922300000000002</v>
      </c>
      <c r="F1461">
        <f t="shared" si="44"/>
        <v>0.1676646706586444</v>
      </c>
      <c r="G1461">
        <f t="shared" si="45"/>
        <v>-3.0490025000006957</v>
      </c>
    </row>
    <row r="1462" spans="1:7" x14ac:dyDescent="0.25">
      <c r="A1462">
        <v>163.49492000000001</v>
      </c>
      <c r="B1462">
        <v>13.88</v>
      </c>
      <c r="C1462">
        <v>-0.51004000000000005</v>
      </c>
      <c r="D1462">
        <v>3.99214</v>
      </c>
      <c r="F1462">
        <f t="shared" si="44"/>
        <v>0.16771771771774904</v>
      </c>
      <c r="G1462">
        <f t="shared" si="45"/>
        <v>-3.0410621307066839</v>
      </c>
    </row>
    <row r="1463" spans="1:7" x14ac:dyDescent="0.25">
      <c r="A1463">
        <v>163.52842999999999</v>
      </c>
      <c r="B1463">
        <v>13.883330000000001</v>
      </c>
      <c r="C1463">
        <v>-0.50888</v>
      </c>
      <c r="D1463">
        <v>3.9920499999999999</v>
      </c>
      <c r="F1463">
        <f t="shared" si="44"/>
        <v>0.1677177177176068</v>
      </c>
      <c r="G1463">
        <f t="shared" si="45"/>
        <v>-3.0341457475400548</v>
      </c>
    </row>
    <row r="1464" spans="1:7" x14ac:dyDescent="0.25">
      <c r="A1464">
        <v>163.56197</v>
      </c>
      <c r="B1464">
        <v>13.886670000000001</v>
      </c>
      <c r="C1464">
        <v>-0.50765000000000005</v>
      </c>
      <c r="D1464">
        <v>3.9919600000000002</v>
      </c>
      <c r="F1464">
        <f t="shared" si="44"/>
        <v>0.16736526946117555</v>
      </c>
      <c r="G1464">
        <f t="shared" si="45"/>
        <v>-3.0331860465098575</v>
      </c>
    </row>
    <row r="1465" spans="1:7" x14ac:dyDescent="0.25">
      <c r="A1465">
        <v>163.59549999999999</v>
      </c>
      <c r="B1465">
        <v>13.89</v>
      </c>
      <c r="C1465">
        <v>-0.50632999999999995</v>
      </c>
      <c r="D1465">
        <v>3.99186</v>
      </c>
      <c r="F1465">
        <f t="shared" si="44"/>
        <v>0.16781781781773866</v>
      </c>
      <c r="G1465">
        <f t="shared" si="45"/>
        <v>-3.0171408887577602</v>
      </c>
    </row>
    <row r="1466" spans="1:7" x14ac:dyDescent="0.25">
      <c r="A1466">
        <v>163.62913</v>
      </c>
      <c r="B1466">
        <v>13.893330000000001</v>
      </c>
      <c r="C1466">
        <v>-0.50492999999999999</v>
      </c>
      <c r="D1466">
        <v>3.9917699999999998</v>
      </c>
      <c r="F1466">
        <f t="shared" si="44"/>
        <v>0.16831831831839802</v>
      </c>
      <c r="G1466">
        <f t="shared" si="45"/>
        <v>-2.9998517395168665</v>
      </c>
    </row>
    <row r="1467" spans="1:7" x14ac:dyDescent="0.25">
      <c r="A1467">
        <v>163.66275999999999</v>
      </c>
      <c r="B1467">
        <v>13.89667</v>
      </c>
      <c r="C1467">
        <v>-0.50349999999999995</v>
      </c>
      <c r="D1467">
        <v>3.9916800000000001</v>
      </c>
      <c r="F1467">
        <f t="shared" si="44"/>
        <v>0.1678143712574417</v>
      </c>
      <c r="G1467">
        <f t="shared" si="45"/>
        <v>-3.0003389830516221</v>
      </c>
    </row>
    <row r="1468" spans="1:7" x14ac:dyDescent="0.25">
      <c r="A1468">
        <v>163.69636</v>
      </c>
      <c r="B1468">
        <v>13.9</v>
      </c>
      <c r="C1468">
        <v>-0.50210999999999995</v>
      </c>
      <c r="D1468">
        <v>3.99159</v>
      </c>
      <c r="F1468">
        <f t="shared" si="44"/>
        <v>0.16816816816820021</v>
      </c>
      <c r="G1468">
        <f t="shared" si="45"/>
        <v>-2.9857612499994306</v>
      </c>
    </row>
    <row r="1469" spans="1:7" x14ac:dyDescent="0.25">
      <c r="A1469">
        <v>163.72999999999999</v>
      </c>
      <c r="B1469">
        <v>13.90333</v>
      </c>
      <c r="C1469">
        <v>-0.50085000000000002</v>
      </c>
      <c r="D1469">
        <v>3.9914999999999998</v>
      </c>
      <c r="F1469">
        <f t="shared" si="44"/>
        <v>0.1683683683683217</v>
      </c>
      <c r="G1469">
        <f t="shared" si="45"/>
        <v>-2.9747274078486248</v>
      </c>
    </row>
    <row r="1470" spans="1:7" x14ac:dyDescent="0.25">
      <c r="A1470">
        <v>163.76365999999999</v>
      </c>
      <c r="B1470">
        <v>13.90667</v>
      </c>
      <c r="C1470">
        <v>-0.49973000000000001</v>
      </c>
      <c r="D1470">
        <v>3.9914000000000001</v>
      </c>
      <c r="F1470">
        <f t="shared" si="44"/>
        <v>0.16796407185629161</v>
      </c>
      <c r="G1470">
        <f t="shared" si="45"/>
        <v>-2.9752196078430631</v>
      </c>
    </row>
    <row r="1471" spans="1:7" x14ac:dyDescent="0.25">
      <c r="A1471">
        <v>163.79723000000001</v>
      </c>
      <c r="B1471">
        <v>13.91</v>
      </c>
      <c r="C1471">
        <v>-0.49875000000000003</v>
      </c>
      <c r="D1471">
        <v>3.9913099999999999</v>
      </c>
      <c r="F1471">
        <f t="shared" si="44"/>
        <v>0.16801801801814464</v>
      </c>
      <c r="G1471">
        <f t="shared" si="45"/>
        <v>-2.9684316353865028</v>
      </c>
    </row>
    <row r="1472" spans="1:7" x14ac:dyDescent="0.25">
      <c r="A1472">
        <v>163.83076</v>
      </c>
      <c r="B1472">
        <v>13.91333</v>
      </c>
      <c r="C1472">
        <v>-0.49789</v>
      </c>
      <c r="D1472">
        <v>3.9912200000000002</v>
      </c>
      <c r="F1472">
        <f t="shared" si="44"/>
        <v>0.16781781781773866</v>
      </c>
      <c r="G1472">
        <f t="shared" si="45"/>
        <v>-2.966848255295166</v>
      </c>
    </row>
    <row r="1473" spans="1:7" x14ac:dyDescent="0.25">
      <c r="A1473">
        <v>163.86429999999999</v>
      </c>
      <c r="B1473">
        <v>13.91667</v>
      </c>
      <c r="C1473">
        <v>-0.49708999999999998</v>
      </c>
      <c r="D1473">
        <v>3.9911300000000001</v>
      </c>
      <c r="F1473">
        <f t="shared" si="44"/>
        <v>0.16736526946103375</v>
      </c>
      <c r="G1473">
        <f t="shared" si="45"/>
        <v>-2.9700905187843243</v>
      </c>
    </row>
    <row r="1474" spans="1:7" x14ac:dyDescent="0.25">
      <c r="A1474">
        <v>163.89780999999999</v>
      </c>
      <c r="B1474">
        <v>13.92</v>
      </c>
      <c r="C1474">
        <v>-0.49626999999999999</v>
      </c>
      <c r="D1474">
        <v>3.9910399999999999</v>
      </c>
      <c r="F1474">
        <f t="shared" si="44"/>
        <v>0.16771771771774904</v>
      </c>
      <c r="G1474">
        <f t="shared" si="45"/>
        <v>-2.9589598925688296</v>
      </c>
    </row>
    <row r="1475" spans="1:7" x14ac:dyDescent="0.25">
      <c r="A1475">
        <v>163.93135000000001</v>
      </c>
      <c r="B1475">
        <v>13.92333</v>
      </c>
      <c r="C1475">
        <v>-0.49532999999999999</v>
      </c>
      <c r="D1475">
        <v>3.9909500000000002</v>
      </c>
      <c r="F1475">
        <f t="shared" si="44"/>
        <v>0.16786786786794683</v>
      </c>
      <c r="G1475">
        <f t="shared" si="45"/>
        <v>-2.9507135957052308</v>
      </c>
    </row>
    <row r="1476" spans="1:7" x14ac:dyDescent="0.25">
      <c r="A1476">
        <v>163.96489</v>
      </c>
      <c r="B1476">
        <v>13.92667</v>
      </c>
      <c r="C1476">
        <v>-0.49418000000000001</v>
      </c>
      <c r="D1476">
        <v>3.99085</v>
      </c>
      <c r="F1476">
        <f t="shared" si="44"/>
        <v>0.16736526946103375</v>
      </c>
      <c r="G1476">
        <f t="shared" si="45"/>
        <v>-2.9527033989274325</v>
      </c>
    </row>
    <row r="1477" spans="1:7" x14ac:dyDescent="0.25">
      <c r="A1477">
        <v>163.99845999999999</v>
      </c>
      <c r="B1477">
        <v>13.93</v>
      </c>
      <c r="C1477">
        <v>-0.49275999999999998</v>
      </c>
      <c r="D1477">
        <v>3.9907599999999999</v>
      </c>
      <c r="F1477">
        <f t="shared" si="44"/>
        <v>0.1680180180180024</v>
      </c>
      <c r="G1477">
        <f t="shared" si="45"/>
        <v>-2.9327806970512107</v>
      </c>
    </row>
    <row r="1478" spans="1:7" x14ac:dyDescent="0.25">
      <c r="A1478">
        <v>164.03200000000001</v>
      </c>
      <c r="B1478">
        <v>13.93333</v>
      </c>
      <c r="C1478">
        <v>-0.49112</v>
      </c>
      <c r="D1478">
        <v>3.9906700000000002</v>
      </c>
      <c r="F1478">
        <f t="shared" si="44"/>
        <v>0.16786786786794683</v>
      </c>
      <c r="G1478">
        <f t="shared" si="45"/>
        <v>-2.9256343470469246</v>
      </c>
    </row>
    <row r="1479" spans="1:7" x14ac:dyDescent="0.25">
      <c r="A1479">
        <v>164.06557000000001</v>
      </c>
      <c r="B1479">
        <v>13.936669999999999</v>
      </c>
      <c r="C1479">
        <v>-0.48932999999999999</v>
      </c>
      <c r="D1479">
        <v>3.99058</v>
      </c>
      <c r="F1479">
        <f t="shared" si="44"/>
        <v>0.16751497005988367</v>
      </c>
      <c r="G1479">
        <f t="shared" si="45"/>
        <v>-2.9211120643431037</v>
      </c>
    </row>
    <row r="1480" spans="1:7" x14ac:dyDescent="0.25">
      <c r="A1480">
        <v>164.09916999999999</v>
      </c>
      <c r="B1480">
        <v>13.94</v>
      </c>
      <c r="C1480">
        <v>-0.48753999999999997</v>
      </c>
      <c r="D1480">
        <v>3.9904899999999999</v>
      </c>
      <c r="F1480">
        <f t="shared" si="44"/>
        <v>0.16816816816805796</v>
      </c>
      <c r="G1480">
        <f t="shared" si="45"/>
        <v>-2.8991217857161855</v>
      </c>
    </row>
    <row r="1481" spans="1:7" x14ac:dyDescent="0.25">
      <c r="A1481">
        <v>164.1328</v>
      </c>
      <c r="B1481">
        <v>13.94333</v>
      </c>
      <c r="C1481">
        <v>-0.48581000000000002</v>
      </c>
      <c r="D1481">
        <v>3.9903900000000001</v>
      </c>
      <c r="F1481">
        <f t="shared" si="44"/>
        <v>0.16831831831839802</v>
      </c>
      <c r="G1481">
        <f t="shared" si="45"/>
        <v>-2.8862574487051456</v>
      </c>
    </row>
    <row r="1482" spans="1:7" x14ac:dyDescent="0.25">
      <c r="A1482">
        <v>164.16637</v>
      </c>
      <c r="B1482">
        <v>13.946669999999999</v>
      </c>
      <c r="C1482">
        <v>-0.48424</v>
      </c>
      <c r="D1482">
        <v>3.9903</v>
      </c>
      <c r="F1482">
        <f t="shared" si="44"/>
        <v>0.16751497005988367</v>
      </c>
      <c r="G1482">
        <f t="shared" si="45"/>
        <v>-2.8907267202859104</v>
      </c>
    </row>
    <row r="1483" spans="1:7" x14ac:dyDescent="0.25">
      <c r="A1483">
        <v>164.20006000000001</v>
      </c>
      <c r="B1483">
        <v>13.95</v>
      </c>
      <c r="C1483">
        <v>-0.48287999999999998</v>
      </c>
      <c r="D1483">
        <v>3.9902099999999998</v>
      </c>
      <c r="F1483">
        <f t="shared" si="44"/>
        <v>0.16861861861865138</v>
      </c>
      <c r="G1483">
        <f t="shared" si="45"/>
        <v>-2.8637406945675647</v>
      </c>
    </row>
    <row r="1484" spans="1:7" x14ac:dyDescent="0.25">
      <c r="A1484">
        <v>164.23369</v>
      </c>
      <c r="B1484">
        <v>13.953329999999999</v>
      </c>
      <c r="C1484">
        <v>-0.48171999999999998</v>
      </c>
      <c r="D1484">
        <v>3.9901200000000001</v>
      </c>
      <c r="F1484">
        <f t="shared" si="44"/>
        <v>0.16831831831825575</v>
      </c>
      <c r="G1484">
        <f t="shared" si="45"/>
        <v>-2.8619582515621698</v>
      </c>
    </row>
    <row r="1485" spans="1:7" x14ac:dyDescent="0.25">
      <c r="A1485">
        <v>164.26732000000001</v>
      </c>
      <c r="B1485">
        <v>13.956670000000001</v>
      </c>
      <c r="C1485">
        <v>-0.48070000000000002</v>
      </c>
      <c r="D1485">
        <v>3.9900199999999999</v>
      </c>
      <c r="F1485">
        <f t="shared" si="44"/>
        <v>0.16781437125749427</v>
      </c>
      <c r="G1485">
        <f t="shared" si="45"/>
        <v>-2.8644745762710291</v>
      </c>
    </row>
    <row r="1486" spans="1:7" x14ac:dyDescent="0.25">
      <c r="A1486">
        <v>164.30098000000001</v>
      </c>
      <c r="B1486">
        <v>13.96</v>
      </c>
      <c r="C1486">
        <v>-0.47971999999999998</v>
      </c>
      <c r="D1486">
        <v>3.9899300000000002</v>
      </c>
      <c r="F1486">
        <f t="shared" si="44"/>
        <v>0.16846846846845356</v>
      </c>
      <c r="G1486">
        <f t="shared" si="45"/>
        <v>-2.8475358288772572</v>
      </c>
    </row>
    <row r="1487" spans="1:7" x14ac:dyDescent="0.25">
      <c r="A1487">
        <v>164.33464000000001</v>
      </c>
      <c r="B1487">
        <v>13.963329999999999</v>
      </c>
      <c r="C1487">
        <v>-0.47871000000000002</v>
      </c>
      <c r="D1487">
        <v>3.9898400000000001</v>
      </c>
      <c r="F1487">
        <f t="shared" si="44"/>
        <v>0.16846846846854344</v>
      </c>
      <c r="G1487">
        <f t="shared" si="45"/>
        <v>-2.8415406417099658</v>
      </c>
    </row>
    <row r="1488" spans="1:7" x14ac:dyDescent="0.25">
      <c r="A1488">
        <v>164.36841999999999</v>
      </c>
      <c r="B1488">
        <v>13.966670000000001</v>
      </c>
      <c r="C1488">
        <v>-0.47760000000000002</v>
      </c>
      <c r="D1488">
        <v>3.9897499999999999</v>
      </c>
      <c r="F1488">
        <f t="shared" si="44"/>
        <v>0.16856287425131802</v>
      </c>
      <c r="G1488">
        <f t="shared" si="45"/>
        <v>-2.8333641207845361</v>
      </c>
    </row>
    <row r="1489" spans="1:7" x14ac:dyDescent="0.25">
      <c r="A1489">
        <v>164.40210999999999</v>
      </c>
      <c r="B1489">
        <v>13.97</v>
      </c>
      <c r="C1489">
        <v>-0.47639999999999999</v>
      </c>
      <c r="D1489">
        <v>3.9896500000000001</v>
      </c>
      <c r="F1489">
        <f t="shared" si="44"/>
        <v>0.16861861861865138</v>
      </c>
      <c r="G1489">
        <f t="shared" si="45"/>
        <v>-2.8253107747100477</v>
      </c>
    </row>
    <row r="1490" spans="1:7" x14ac:dyDescent="0.25">
      <c r="A1490">
        <v>164.43584000000001</v>
      </c>
      <c r="B1490">
        <v>13.973330000000001</v>
      </c>
      <c r="C1490">
        <v>-0.47510999999999998</v>
      </c>
      <c r="D1490">
        <v>3.98956</v>
      </c>
      <c r="F1490">
        <f t="shared" si="44"/>
        <v>0.16881881881891511</v>
      </c>
      <c r="G1490">
        <f t="shared" si="45"/>
        <v>-2.8143189445581336</v>
      </c>
    </row>
    <row r="1491" spans="1:7" x14ac:dyDescent="0.25">
      <c r="A1491">
        <v>164.46959000000001</v>
      </c>
      <c r="B1491">
        <v>13.97667</v>
      </c>
      <c r="C1491">
        <v>-0.47377000000000002</v>
      </c>
      <c r="D1491">
        <v>3.9894699999999998</v>
      </c>
      <c r="F1491">
        <f t="shared" si="44"/>
        <v>0.16841317365269956</v>
      </c>
      <c r="G1491">
        <f t="shared" si="45"/>
        <v>-2.8131409777776955</v>
      </c>
    </row>
    <row r="1492" spans="1:7" x14ac:dyDescent="0.25">
      <c r="A1492">
        <v>164.50322</v>
      </c>
      <c r="B1492">
        <v>13.98</v>
      </c>
      <c r="C1492">
        <v>-0.47242000000000001</v>
      </c>
      <c r="D1492">
        <v>3.9893800000000001</v>
      </c>
      <c r="F1492">
        <f t="shared" si="44"/>
        <v>0.16831831831825575</v>
      </c>
      <c r="G1492">
        <f t="shared" si="45"/>
        <v>-2.8067057983953343</v>
      </c>
    </row>
    <row r="1493" spans="1:7" x14ac:dyDescent="0.25">
      <c r="A1493">
        <v>164.53673000000001</v>
      </c>
      <c r="B1493">
        <v>13.98333</v>
      </c>
      <c r="C1493">
        <v>-0.47108</v>
      </c>
      <c r="D1493">
        <v>3.98929</v>
      </c>
      <c r="F1493">
        <f t="shared" si="44"/>
        <v>0.16771771771774904</v>
      </c>
      <c r="G1493">
        <f t="shared" si="45"/>
        <v>-2.8087670546100396</v>
      </c>
    </row>
    <row r="1494" spans="1:7" x14ac:dyDescent="0.25">
      <c r="A1494">
        <v>164.57026999999999</v>
      </c>
      <c r="B1494">
        <v>13.98667</v>
      </c>
      <c r="C1494">
        <v>-0.46975</v>
      </c>
      <c r="D1494">
        <v>3.9891899999999998</v>
      </c>
      <c r="F1494">
        <f t="shared" si="44"/>
        <v>0.16736526946103375</v>
      </c>
      <c r="G1494">
        <f t="shared" si="45"/>
        <v>-2.8067352415034228</v>
      </c>
    </row>
    <row r="1495" spans="1:7" x14ac:dyDescent="0.25">
      <c r="A1495">
        <v>164.60390000000001</v>
      </c>
      <c r="B1495">
        <v>13.99</v>
      </c>
      <c r="C1495">
        <v>-0.46844000000000002</v>
      </c>
      <c r="D1495">
        <v>3.9891000000000001</v>
      </c>
      <c r="F1495">
        <f t="shared" si="44"/>
        <v>0.16831831831839802</v>
      </c>
      <c r="G1495">
        <f t="shared" si="45"/>
        <v>-2.7830601248871747</v>
      </c>
    </row>
    <row r="1496" spans="1:7" x14ac:dyDescent="0.25">
      <c r="A1496">
        <v>164.63753</v>
      </c>
      <c r="B1496">
        <v>13.99333</v>
      </c>
      <c r="C1496">
        <v>-0.46716999999999997</v>
      </c>
      <c r="D1496">
        <v>3.9890099999999999</v>
      </c>
      <c r="F1496">
        <f t="shared" si="44"/>
        <v>0.16831831831825575</v>
      </c>
      <c r="G1496">
        <f t="shared" si="45"/>
        <v>-2.7755148974140558</v>
      </c>
    </row>
    <row r="1497" spans="1:7" x14ac:dyDescent="0.25">
      <c r="A1497">
        <v>164.6711</v>
      </c>
      <c r="B1497">
        <v>13.99667</v>
      </c>
      <c r="C1497">
        <v>-0.46598000000000001</v>
      </c>
      <c r="D1497">
        <v>3.9889199999999998</v>
      </c>
      <c r="F1497">
        <f t="shared" si="44"/>
        <v>0.16751497005988367</v>
      </c>
      <c r="G1497">
        <f t="shared" si="45"/>
        <v>-2.7817215370866277</v>
      </c>
    </row>
    <row r="1498" spans="1:7" x14ac:dyDescent="0.25">
      <c r="A1498">
        <v>164.7047</v>
      </c>
      <c r="B1498">
        <v>14</v>
      </c>
      <c r="C1498">
        <v>-0.46488000000000002</v>
      </c>
      <c r="D1498">
        <v>3.98882</v>
      </c>
      <c r="F1498">
        <f t="shared" si="44"/>
        <v>0.16816816816820021</v>
      </c>
      <c r="G1498">
        <f t="shared" si="45"/>
        <v>-2.7643757142851877</v>
      </c>
    </row>
    <row r="1499" spans="1:7" x14ac:dyDescent="0.25">
      <c r="A1499">
        <v>164.73832999999999</v>
      </c>
      <c r="B1499">
        <v>14.00333</v>
      </c>
      <c r="C1499">
        <v>-0.46389000000000002</v>
      </c>
      <c r="D1499">
        <v>3.9887299999999999</v>
      </c>
      <c r="F1499">
        <f t="shared" si="44"/>
        <v>0.16831831831825575</v>
      </c>
      <c r="G1499">
        <f t="shared" si="45"/>
        <v>-2.7560280107057524</v>
      </c>
    </row>
    <row r="1500" spans="1:7" x14ac:dyDescent="0.25">
      <c r="A1500">
        <v>164.77196000000001</v>
      </c>
      <c r="B1500">
        <v>14.00667</v>
      </c>
      <c r="C1500">
        <v>-0.46296999999999999</v>
      </c>
      <c r="D1500">
        <v>3.9886400000000002</v>
      </c>
      <c r="F1500">
        <f t="shared" si="44"/>
        <v>0.16781437125758353</v>
      </c>
      <c r="G1500">
        <f t="shared" si="45"/>
        <v>-2.7588221231027519</v>
      </c>
    </row>
    <row r="1501" spans="1:7" x14ac:dyDescent="0.25">
      <c r="A1501">
        <v>164.80559</v>
      </c>
      <c r="B1501">
        <v>14.01</v>
      </c>
      <c r="C1501">
        <v>-0.46212999999999999</v>
      </c>
      <c r="D1501">
        <v>3.98855</v>
      </c>
      <c r="F1501">
        <f t="shared" si="44"/>
        <v>0.16831831831825575</v>
      </c>
      <c r="G1501">
        <f t="shared" si="45"/>
        <v>-2.7455716324720285</v>
      </c>
    </row>
    <row r="1502" spans="1:7" x14ac:dyDescent="0.25">
      <c r="A1502">
        <v>164.83919</v>
      </c>
      <c r="B1502">
        <v>14.01333</v>
      </c>
      <c r="C1502">
        <v>-0.46142</v>
      </c>
      <c r="D1502">
        <v>3.9884499999999998</v>
      </c>
      <c r="F1502">
        <f t="shared" si="44"/>
        <v>0.16816816816820021</v>
      </c>
      <c r="G1502">
        <f t="shared" si="45"/>
        <v>-2.7438010714280487</v>
      </c>
    </row>
    <row r="1503" spans="1:7" x14ac:dyDescent="0.25">
      <c r="A1503">
        <v>164.87272999999999</v>
      </c>
      <c r="B1503">
        <v>14.01667</v>
      </c>
      <c r="C1503">
        <v>-0.46084000000000003</v>
      </c>
      <c r="D1503">
        <v>3.9883600000000001</v>
      </c>
      <c r="F1503">
        <f t="shared" si="44"/>
        <v>0.16736526946103375</v>
      </c>
      <c r="G1503">
        <f t="shared" si="45"/>
        <v>-2.7534983899828367</v>
      </c>
    </row>
    <row r="1504" spans="1:7" x14ac:dyDescent="0.25">
      <c r="A1504">
        <v>164.90633</v>
      </c>
      <c r="B1504">
        <v>14.02</v>
      </c>
      <c r="C1504">
        <v>-0.46028999999999998</v>
      </c>
      <c r="D1504">
        <v>3.98827</v>
      </c>
      <c r="F1504">
        <f t="shared" si="44"/>
        <v>0.16816816816820021</v>
      </c>
      <c r="G1504">
        <f t="shared" si="45"/>
        <v>-2.7370816071423354</v>
      </c>
    </row>
    <row r="1505" spans="1:7" x14ac:dyDescent="0.25">
      <c r="A1505">
        <v>164.93989999999999</v>
      </c>
      <c r="B1505">
        <v>14.02333</v>
      </c>
      <c r="C1505">
        <v>-0.45967000000000002</v>
      </c>
      <c r="D1505">
        <v>3.9881799999999998</v>
      </c>
      <c r="F1505">
        <f t="shared" si="44"/>
        <v>0.1680180180180024</v>
      </c>
      <c r="G1505">
        <f t="shared" si="45"/>
        <v>-2.7358375335123188</v>
      </c>
    </row>
    <row r="1506" spans="1:7" x14ac:dyDescent="0.25">
      <c r="A1506">
        <v>164.97345999999999</v>
      </c>
      <c r="B1506">
        <v>14.026669999999999</v>
      </c>
      <c r="C1506">
        <v>-0.45901999999999998</v>
      </c>
      <c r="D1506">
        <v>3.9880800000000001</v>
      </c>
      <c r="F1506">
        <f t="shared" si="44"/>
        <v>0.16746506986026702</v>
      </c>
      <c r="G1506">
        <f t="shared" si="45"/>
        <v>-2.7409895113232068</v>
      </c>
    </row>
    <row r="1507" spans="1:7" x14ac:dyDescent="0.25">
      <c r="A1507">
        <v>165.00700000000001</v>
      </c>
      <c r="B1507">
        <v>14.03</v>
      </c>
      <c r="C1507">
        <v>-0.45839999999999997</v>
      </c>
      <c r="D1507">
        <v>3.9879899999999999</v>
      </c>
      <c r="F1507">
        <f t="shared" si="44"/>
        <v>0.16786786786794683</v>
      </c>
      <c r="G1507">
        <f t="shared" si="45"/>
        <v>-2.730719141322508</v>
      </c>
    </row>
    <row r="1508" spans="1:7" x14ac:dyDescent="0.25">
      <c r="A1508">
        <v>165.04051000000001</v>
      </c>
      <c r="B1508">
        <v>14.033329999999999</v>
      </c>
      <c r="C1508">
        <v>-0.45789000000000002</v>
      </c>
      <c r="D1508">
        <v>3.9878999999999998</v>
      </c>
      <c r="F1508">
        <f t="shared" si="44"/>
        <v>0.16771771771774904</v>
      </c>
      <c r="G1508">
        <f t="shared" si="45"/>
        <v>-2.7301230080567866</v>
      </c>
    </row>
    <row r="1509" spans="1:7" x14ac:dyDescent="0.25">
      <c r="A1509">
        <v>165.07410999999999</v>
      </c>
      <c r="B1509">
        <v>14.036670000000001</v>
      </c>
      <c r="C1509">
        <v>-0.45749000000000001</v>
      </c>
      <c r="D1509">
        <v>3.9878100000000001</v>
      </c>
      <c r="F1509">
        <f t="shared" si="44"/>
        <v>0.1676646706585026</v>
      </c>
      <c r="G1509">
        <f t="shared" si="45"/>
        <v>-2.7286010714315014</v>
      </c>
    </row>
    <row r="1510" spans="1:7" x14ac:dyDescent="0.25">
      <c r="A1510">
        <v>165.10774000000001</v>
      </c>
      <c r="B1510">
        <v>14.04</v>
      </c>
      <c r="C1510">
        <v>-0.45713999999999999</v>
      </c>
      <c r="D1510">
        <v>3.9877099999999999</v>
      </c>
      <c r="F1510">
        <f t="shared" si="44"/>
        <v>0.16831831831848781</v>
      </c>
      <c r="G1510">
        <f t="shared" si="45"/>
        <v>-2.7159254237260786</v>
      </c>
    </row>
    <row r="1511" spans="1:7" x14ac:dyDescent="0.25">
      <c r="A1511">
        <v>165.14134000000001</v>
      </c>
      <c r="B1511">
        <v>14.043329999999999</v>
      </c>
      <c r="C1511">
        <v>-0.45678999999999997</v>
      </c>
      <c r="D1511">
        <v>3.9876200000000002</v>
      </c>
      <c r="F1511">
        <f t="shared" ref="F1511:F1574" si="46">(A1511-A1510)/((B1511-B1510)*60)</f>
        <v>0.16816816816820021</v>
      </c>
      <c r="G1511">
        <f t="shared" ref="G1511:G1574" si="47">C1511/F1511</f>
        <v>-2.7162691071423395</v>
      </c>
    </row>
    <row r="1512" spans="1:7" x14ac:dyDescent="0.25">
      <c r="A1512">
        <v>165.17484999999999</v>
      </c>
      <c r="B1512">
        <v>14.046670000000001</v>
      </c>
      <c r="C1512">
        <v>-0.45640999999999998</v>
      </c>
      <c r="D1512">
        <v>3.98753</v>
      </c>
      <c r="F1512">
        <f t="shared" si="46"/>
        <v>0.16721556886209488</v>
      </c>
      <c r="G1512">
        <f t="shared" si="47"/>
        <v>-2.7294707251596169</v>
      </c>
    </row>
    <row r="1513" spans="1:7" x14ac:dyDescent="0.25">
      <c r="A1513">
        <v>165.20839000000001</v>
      </c>
      <c r="B1513">
        <v>14.05</v>
      </c>
      <c r="C1513">
        <v>-0.45602999999999999</v>
      </c>
      <c r="D1513">
        <v>3.9874399999999999</v>
      </c>
      <c r="F1513">
        <f t="shared" si="46"/>
        <v>0.16786786786794683</v>
      </c>
      <c r="G1513">
        <f t="shared" si="47"/>
        <v>-2.716600894453105</v>
      </c>
    </row>
    <row r="1514" spans="1:7" x14ac:dyDescent="0.25">
      <c r="A1514">
        <v>165.24189999999999</v>
      </c>
      <c r="B1514">
        <v>14.053330000000001</v>
      </c>
      <c r="C1514">
        <v>-0.45567000000000002</v>
      </c>
      <c r="D1514">
        <v>3.9873500000000002</v>
      </c>
      <c r="F1514">
        <f t="shared" si="46"/>
        <v>0.1677177177176068</v>
      </c>
      <c r="G1514">
        <f t="shared" si="47"/>
        <v>-2.7168864816490665</v>
      </c>
    </row>
    <row r="1515" spans="1:7" x14ac:dyDescent="0.25">
      <c r="A1515">
        <v>165.27537000000001</v>
      </c>
      <c r="B1515">
        <v>14.05667</v>
      </c>
      <c r="C1515">
        <v>-0.45528999999999997</v>
      </c>
      <c r="D1515">
        <v>3.98725</v>
      </c>
      <c r="F1515">
        <f t="shared" si="46"/>
        <v>0.1670159680640009</v>
      </c>
      <c r="G1515">
        <f t="shared" si="47"/>
        <v>-2.7260267702399079</v>
      </c>
    </row>
    <row r="1516" spans="1:7" x14ac:dyDescent="0.25">
      <c r="A1516">
        <v>165.30882</v>
      </c>
      <c r="B1516">
        <v>14.06</v>
      </c>
      <c r="C1516">
        <v>-0.45495000000000002</v>
      </c>
      <c r="D1516">
        <v>3.9871599999999998</v>
      </c>
      <c r="F1516">
        <f t="shared" si="46"/>
        <v>0.16741741741735341</v>
      </c>
      <c r="G1516">
        <f t="shared" si="47"/>
        <v>-2.7174591928261509</v>
      </c>
    </row>
    <row r="1517" spans="1:7" x14ac:dyDescent="0.25">
      <c r="A1517">
        <v>165.34233</v>
      </c>
      <c r="B1517">
        <v>14.063330000000001</v>
      </c>
      <c r="C1517">
        <v>-0.45476</v>
      </c>
      <c r="D1517">
        <v>3.9870700000000001</v>
      </c>
      <c r="F1517">
        <f t="shared" si="46"/>
        <v>0.16771771771774904</v>
      </c>
      <c r="G1517">
        <f t="shared" si="47"/>
        <v>-2.7114606982985086</v>
      </c>
    </row>
    <row r="1518" spans="1:7" x14ac:dyDescent="0.25">
      <c r="A1518">
        <v>165.37586999999999</v>
      </c>
      <c r="B1518">
        <v>14.06667</v>
      </c>
      <c r="C1518">
        <v>-0.45484000000000002</v>
      </c>
      <c r="D1518">
        <v>3.98698</v>
      </c>
      <c r="F1518">
        <f t="shared" si="46"/>
        <v>0.16736526946103375</v>
      </c>
      <c r="G1518">
        <f t="shared" si="47"/>
        <v>-2.7176486583191419</v>
      </c>
    </row>
    <row r="1519" spans="1:7" x14ac:dyDescent="0.25">
      <c r="A1519">
        <v>165.40941000000001</v>
      </c>
      <c r="B1519">
        <v>14.07</v>
      </c>
      <c r="C1519">
        <v>-0.45528000000000002</v>
      </c>
      <c r="D1519">
        <v>3.9868800000000002</v>
      </c>
      <c r="F1519">
        <f t="shared" si="46"/>
        <v>0.16786786786794683</v>
      </c>
      <c r="G1519">
        <f t="shared" si="47"/>
        <v>-2.712133094810889</v>
      </c>
    </row>
    <row r="1520" spans="1:7" x14ac:dyDescent="0.25">
      <c r="A1520">
        <v>165.44298000000001</v>
      </c>
      <c r="B1520">
        <v>14.07333</v>
      </c>
      <c r="C1520">
        <v>-0.45615</v>
      </c>
      <c r="D1520">
        <v>3.9867900000000001</v>
      </c>
      <c r="F1520">
        <f t="shared" si="46"/>
        <v>0.1680180180180024</v>
      </c>
      <c r="G1520">
        <f t="shared" si="47"/>
        <v>-2.7148873994640592</v>
      </c>
    </row>
    <row r="1521" spans="1:7" x14ac:dyDescent="0.25">
      <c r="A1521">
        <v>165.47658000000001</v>
      </c>
      <c r="B1521">
        <v>14.07667</v>
      </c>
      <c r="C1521">
        <v>-0.45754</v>
      </c>
      <c r="D1521">
        <v>3.9866999999999999</v>
      </c>
      <c r="F1521">
        <f t="shared" si="46"/>
        <v>0.16766467065873358</v>
      </c>
      <c r="G1521">
        <f t="shared" si="47"/>
        <v>-2.7288992857134566</v>
      </c>
    </row>
    <row r="1522" spans="1:7" x14ac:dyDescent="0.25">
      <c r="A1522">
        <v>165.51012</v>
      </c>
      <c r="B1522">
        <v>14.08</v>
      </c>
      <c r="C1522">
        <v>-0.45973999999999998</v>
      </c>
      <c r="D1522">
        <v>3.9866100000000002</v>
      </c>
      <c r="F1522">
        <f t="shared" si="46"/>
        <v>0.16786786786780458</v>
      </c>
      <c r="G1522">
        <f t="shared" si="47"/>
        <v>-2.7387016100189214</v>
      </c>
    </row>
    <row r="1523" spans="1:7" x14ac:dyDescent="0.25">
      <c r="A1523">
        <v>165.54362</v>
      </c>
      <c r="B1523">
        <v>14.08333</v>
      </c>
      <c r="C1523">
        <v>-0.4632</v>
      </c>
      <c r="D1523">
        <v>3.98651</v>
      </c>
      <c r="F1523">
        <f t="shared" si="46"/>
        <v>0.1676676676676831</v>
      </c>
      <c r="G1523">
        <f t="shared" si="47"/>
        <v>-2.7626077611937756</v>
      </c>
    </row>
    <row r="1524" spans="1:7" x14ac:dyDescent="0.25">
      <c r="A1524">
        <v>165.57701</v>
      </c>
      <c r="B1524">
        <v>14.08667</v>
      </c>
      <c r="C1524">
        <v>-0.46866999999999998</v>
      </c>
      <c r="D1524">
        <v>3.9864199999999999</v>
      </c>
      <c r="F1524">
        <f t="shared" si="46"/>
        <v>0.16661676646706775</v>
      </c>
      <c r="G1524">
        <f t="shared" si="47"/>
        <v>-2.8128621743036519</v>
      </c>
    </row>
    <row r="1525" spans="1:7" x14ac:dyDescent="0.25">
      <c r="A1525">
        <v>165.61036999999999</v>
      </c>
      <c r="B1525">
        <v>14.09</v>
      </c>
      <c r="C1525">
        <v>-0.47699000000000003</v>
      </c>
      <c r="D1525">
        <v>3.9863300000000002</v>
      </c>
      <c r="F1525">
        <f t="shared" si="46"/>
        <v>0.16696696696690225</v>
      </c>
      <c r="G1525">
        <f t="shared" si="47"/>
        <v>-2.856792625900388</v>
      </c>
    </row>
    <row r="1526" spans="1:7" x14ac:dyDescent="0.25">
      <c r="A1526">
        <v>165.64368999999999</v>
      </c>
      <c r="B1526">
        <v>14.09333</v>
      </c>
      <c r="C1526">
        <v>-0.48851</v>
      </c>
      <c r="D1526">
        <v>3.98624</v>
      </c>
      <c r="F1526">
        <f t="shared" si="46"/>
        <v>0.16676676676678076</v>
      </c>
      <c r="G1526">
        <f t="shared" si="47"/>
        <v>-2.92930066026386</v>
      </c>
    </row>
    <row r="1527" spans="1:7" x14ac:dyDescent="0.25">
      <c r="A1527">
        <v>165.67686</v>
      </c>
      <c r="B1527">
        <v>14.09667</v>
      </c>
      <c r="C1527">
        <v>-0.503</v>
      </c>
      <c r="D1527">
        <v>3.9861499999999999</v>
      </c>
      <c r="F1527">
        <f t="shared" si="46"/>
        <v>0.16551896207592709</v>
      </c>
      <c r="G1527">
        <f t="shared" si="47"/>
        <v>-3.0389267410296057</v>
      </c>
    </row>
    <row r="1528" spans="1:7" x14ac:dyDescent="0.25">
      <c r="A1528">
        <v>165.71003999999999</v>
      </c>
      <c r="B1528">
        <v>14.1</v>
      </c>
      <c r="C1528">
        <v>-0.51915999999999995</v>
      </c>
      <c r="D1528">
        <v>3.9860500000000001</v>
      </c>
      <c r="F1528">
        <f t="shared" si="46"/>
        <v>0.16606606606599991</v>
      </c>
      <c r="G1528">
        <f t="shared" si="47"/>
        <v>-3.1262256781205942</v>
      </c>
    </row>
    <row r="1529" spans="1:7" x14ac:dyDescent="0.25">
      <c r="A1529">
        <v>165.74266</v>
      </c>
      <c r="B1529">
        <v>14.10333</v>
      </c>
      <c r="C1529">
        <v>-0.53522999999999998</v>
      </c>
      <c r="D1529">
        <v>3.9859599999999999</v>
      </c>
      <c r="F1529">
        <f t="shared" si="46"/>
        <v>0.16326326326330326</v>
      </c>
      <c r="G1529">
        <f t="shared" si="47"/>
        <v>-3.2783247700789024</v>
      </c>
    </row>
    <row r="1530" spans="1:7" x14ac:dyDescent="0.25">
      <c r="A1530">
        <v>165.77485999999999</v>
      </c>
      <c r="B1530">
        <v>14.106669999999999</v>
      </c>
      <c r="C1530">
        <v>-0.54939000000000004</v>
      </c>
      <c r="D1530">
        <v>3.9858799999999999</v>
      </c>
      <c r="F1530">
        <f t="shared" si="46"/>
        <v>0.16067864271453106</v>
      </c>
      <c r="G1530">
        <f t="shared" si="47"/>
        <v>-3.4191849689449465</v>
      </c>
    </row>
    <row r="1531" spans="1:7" x14ac:dyDescent="0.25">
      <c r="A1531">
        <v>165.80692999999999</v>
      </c>
      <c r="B1531">
        <v>14.11</v>
      </c>
      <c r="C1531">
        <v>-0.56015999999999999</v>
      </c>
      <c r="D1531">
        <v>3.9857900000000002</v>
      </c>
      <c r="F1531">
        <f t="shared" si="46"/>
        <v>0.16051051051053031</v>
      </c>
      <c r="G1531">
        <f t="shared" si="47"/>
        <v>-3.4898649204860055</v>
      </c>
    </row>
    <row r="1532" spans="1:7" x14ac:dyDescent="0.25">
      <c r="A1532">
        <v>165.83876000000001</v>
      </c>
      <c r="B1532">
        <v>14.113329999999999</v>
      </c>
      <c r="C1532">
        <v>-0.56679000000000002</v>
      </c>
      <c r="D1532">
        <v>3.9857</v>
      </c>
      <c r="F1532">
        <f t="shared" si="46"/>
        <v>0.15930930930937459</v>
      </c>
      <c r="G1532">
        <f t="shared" si="47"/>
        <v>-3.5577958529674394</v>
      </c>
    </row>
    <row r="1533" spans="1:7" x14ac:dyDescent="0.25">
      <c r="A1533">
        <v>165.87074000000001</v>
      </c>
      <c r="B1533">
        <v>14.116669999999999</v>
      </c>
      <c r="C1533">
        <v>-0.56855</v>
      </c>
      <c r="D1533">
        <v>3.9856099999999999</v>
      </c>
      <c r="F1533">
        <f t="shared" si="46"/>
        <v>0.1595808383233904</v>
      </c>
      <c r="G1533">
        <f t="shared" si="47"/>
        <v>-3.5627711069410104</v>
      </c>
    </row>
    <row r="1534" spans="1:7" x14ac:dyDescent="0.25">
      <c r="A1534">
        <v>165.90312</v>
      </c>
      <c r="B1534">
        <v>14.12</v>
      </c>
      <c r="C1534">
        <v>-0.56516999999999995</v>
      </c>
      <c r="D1534">
        <v>3.9855200000000002</v>
      </c>
      <c r="F1534">
        <f t="shared" si="46"/>
        <v>0.1620620620620053</v>
      </c>
      <c r="G1534">
        <f t="shared" si="47"/>
        <v>-3.4873676961099305</v>
      </c>
    </row>
    <row r="1535" spans="1:7" x14ac:dyDescent="0.25">
      <c r="A1535">
        <v>165.93593000000001</v>
      </c>
      <c r="B1535">
        <v>14.123329999999999</v>
      </c>
      <c r="C1535">
        <v>-0.55666000000000004</v>
      </c>
      <c r="D1535">
        <v>3.98543</v>
      </c>
      <c r="F1535">
        <f t="shared" si="46"/>
        <v>0.16421421421427154</v>
      </c>
      <c r="G1535">
        <f t="shared" si="47"/>
        <v>-3.3898405364206394</v>
      </c>
    </row>
    <row r="1536" spans="1:7" x14ac:dyDescent="0.25">
      <c r="A1536">
        <v>165.96913000000001</v>
      </c>
      <c r="B1536">
        <v>14.126670000000001</v>
      </c>
      <c r="C1536">
        <v>-0.54361999999999999</v>
      </c>
      <c r="D1536">
        <v>3.9853399999999999</v>
      </c>
      <c r="F1536">
        <f t="shared" si="46"/>
        <v>0.16566866267454708</v>
      </c>
      <c r="G1536">
        <f t="shared" si="47"/>
        <v>-3.2813689156647028</v>
      </c>
    </row>
    <row r="1537" spans="1:7" x14ac:dyDescent="0.25">
      <c r="A1537">
        <v>166.00252</v>
      </c>
      <c r="B1537">
        <v>14.13</v>
      </c>
      <c r="C1537">
        <v>-0.52780000000000005</v>
      </c>
      <c r="D1537">
        <v>3.9852500000000002</v>
      </c>
      <c r="F1537">
        <f t="shared" si="46"/>
        <v>0.16711711711710006</v>
      </c>
      <c r="G1537">
        <f t="shared" si="47"/>
        <v>-3.1582641509437188</v>
      </c>
    </row>
    <row r="1538" spans="1:7" x14ac:dyDescent="0.25">
      <c r="A1538">
        <v>166.03612000000001</v>
      </c>
      <c r="B1538">
        <v>14.133330000000001</v>
      </c>
      <c r="C1538">
        <v>-0.51112000000000002</v>
      </c>
      <c r="D1538">
        <v>3.98515</v>
      </c>
      <c r="F1538">
        <f t="shared" si="46"/>
        <v>0.16816816816820021</v>
      </c>
      <c r="G1538">
        <f t="shared" si="47"/>
        <v>-3.0393385714279924</v>
      </c>
    </row>
    <row r="1539" spans="1:7" x14ac:dyDescent="0.25">
      <c r="A1539">
        <v>166.06978000000001</v>
      </c>
      <c r="B1539">
        <v>14.136670000000001</v>
      </c>
      <c r="C1539">
        <v>-0.49590000000000001</v>
      </c>
      <c r="D1539">
        <v>3.9850599999999998</v>
      </c>
      <c r="F1539">
        <f t="shared" si="46"/>
        <v>0.16796407185629161</v>
      </c>
      <c r="G1539">
        <f t="shared" si="47"/>
        <v>-2.9524171122993916</v>
      </c>
    </row>
    <row r="1540" spans="1:7" x14ac:dyDescent="0.25">
      <c r="A1540">
        <v>166.10353000000001</v>
      </c>
      <c r="B1540">
        <v>14.14</v>
      </c>
      <c r="C1540">
        <v>-0.48342000000000002</v>
      </c>
      <c r="D1540">
        <v>3.9849700000000001</v>
      </c>
      <c r="F1540">
        <f t="shared" si="46"/>
        <v>0.16891891891890473</v>
      </c>
      <c r="G1540">
        <f t="shared" si="47"/>
        <v>-2.8618464000002404</v>
      </c>
    </row>
    <row r="1541" spans="1:7" x14ac:dyDescent="0.25">
      <c r="A1541">
        <v>166.13728</v>
      </c>
      <c r="B1541">
        <v>14.143330000000001</v>
      </c>
      <c r="C1541">
        <v>-0.47411999999999999</v>
      </c>
      <c r="D1541">
        <v>3.9848699999999999</v>
      </c>
      <c r="F1541">
        <f t="shared" si="46"/>
        <v>0.16891891891890473</v>
      </c>
      <c r="G1541">
        <f t="shared" si="47"/>
        <v>-2.8067904000002355</v>
      </c>
    </row>
    <row r="1542" spans="1:7" x14ac:dyDescent="0.25">
      <c r="A1542">
        <v>166.17097000000001</v>
      </c>
      <c r="B1542">
        <v>14.14667</v>
      </c>
      <c r="C1542">
        <v>-0.46760000000000002</v>
      </c>
      <c r="D1542">
        <v>3.9847800000000002</v>
      </c>
      <c r="F1542">
        <f t="shared" si="46"/>
        <v>0.16811377245514156</v>
      </c>
      <c r="G1542">
        <f t="shared" si="47"/>
        <v>-2.7814496883339617</v>
      </c>
    </row>
    <row r="1543" spans="1:7" x14ac:dyDescent="0.25">
      <c r="A1543">
        <v>166.2046</v>
      </c>
      <c r="B1543">
        <v>14.15</v>
      </c>
      <c r="C1543">
        <v>-0.46304000000000001</v>
      </c>
      <c r="D1543">
        <v>3.9846900000000001</v>
      </c>
      <c r="F1543">
        <f t="shared" si="46"/>
        <v>0.16831831831825575</v>
      </c>
      <c r="G1543">
        <f t="shared" si="47"/>
        <v>-2.7509780553087837</v>
      </c>
    </row>
    <row r="1544" spans="1:7" x14ac:dyDescent="0.25">
      <c r="A1544">
        <v>166.23811000000001</v>
      </c>
      <c r="B1544">
        <v>14.15333</v>
      </c>
      <c r="C1544">
        <v>-0.46006000000000002</v>
      </c>
      <c r="D1544">
        <v>3.9845899999999999</v>
      </c>
      <c r="F1544">
        <f t="shared" si="46"/>
        <v>0.16771771771774904</v>
      </c>
      <c r="G1544">
        <f t="shared" si="47"/>
        <v>-2.7430614145026211</v>
      </c>
    </row>
    <row r="1545" spans="1:7" x14ac:dyDescent="0.25">
      <c r="A1545">
        <v>166.27168</v>
      </c>
      <c r="B1545">
        <v>14.15667</v>
      </c>
      <c r="C1545">
        <v>-0.45823000000000003</v>
      </c>
      <c r="D1545">
        <v>3.9845000000000002</v>
      </c>
      <c r="F1545">
        <f t="shared" si="46"/>
        <v>0.16751497005988367</v>
      </c>
      <c r="G1545">
        <f t="shared" si="47"/>
        <v>-2.7354570151920798</v>
      </c>
    </row>
    <row r="1546" spans="1:7" x14ac:dyDescent="0.25">
      <c r="A1546">
        <v>166.30530999999999</v>
      </c>
      <c r="B1546">
        <v>14.16</v>
      </c>
      <c r="C1546">
        <v>-0.45721000000000001</v>
      </c>
      <c r="D1546">
        <v>3.98441</v>
      </c>
      <c r="F1546">
        <f t="shared" si="46"/>
        <v>0.16831831831825575</v>
      </c>
      <c r="G1546">
        <f t="shared" si="47"/>
        <v>-2.7163413024095737</v>
      </c>
    </row>
    <row r="1547" spans="1:7" x14ac:dyDescent="0.25">
      <c r="A1547">
        <v>166.339</v>
      </c>
      <c r="B1547">
        <v>14.16333</v>
      </c>
      <c r="C1547">
        <v>-0.45662999999999998</v>
      </c>
      <c r="D1547">
        <v>3.9843199999999999</v>
      </c>
      <c r="F1547">
        <f t="shared" si="46"/>
        <v>0.16861861861865138</v>
      </c>
      <c r="G1547">
        <f t="shared" si="47"/>
        <v>-2.7080639358854932</v>
      </c>
    </row>
    <row r="1548" spans="1:7" x14ac:dyDescent="0.25">
      <c r="A1548">
        <v>166.37270000000001</v>
      </c>
      <c r="B1548">
        <v>14.16667</v>
      </c>
      <c r="C1548">
        <v>-0.45623999999999998</v>
      </c>
      <c r="D1548">
        <v>3.9842200000000001</v>
      </c>
      <c r="F1548">
        <f t="shared" si="46"/>
        <v>0.16816367265475818</v>
      </c>
      <c r="G1548">
        <f t="shared" si="47"/>
        <v>-2.7130710979217585</v>
      </c>
    </row>
    <row r="1549" spans="1:7" x14ac:dyDescent="0.25">
      <c r="A1549">
        <v>166.40636000000001</v>
      </c>
      <c r="B1549">
        <v>14.17</v>
      </c>
      <c r="C1549">
        <v>-0.45596999999999999</v>
      </c>
      <c r="D1549">
        <v>3.9841299999999999</v>
      </c>
      <c r="F1549">
        <f t="shared" si="46"/>
        <v>0.16846846846845356</v>
      </c>
      <c r="G1549">
        <f t="shared" si="47"/>
        <v>-2.7065598930483676</v>
      </c>
    </row>
    <row r="1550" spans="1:7" x14ac:dyDescent="0.25">
      <c r="A1550">
        <v>166.43996000000001</v>
      </c>
      <c r="B1550">
        <v>14.17333</v>
      </c>
      <c r="C1550">
        <v>-0.45596999999999999</v>
      </c>
      <c r="D1550">
        <v>3.9840399999999998</v>
      </c>
      <c r="F1550">
        <f t="shared" si="46"/>
        <v>0.16816816816820021</v>
      </c>
      <c r="G1550">
        <f t="shared" si="47"/>
        <v>-2.711393035713769</v>
      </c>
    </row>
    <row r="1551" spans="1:7" x14ac:dyDescent="0.25">
      <c r="A1551">
        <v>166.47336999999999</v>
      </c>
      <c r="B1551">
        <v>14.17667</v>
      </c>
      <c r="C1551">
        <v>-0.45639000000000002</v>
      </c>
      <c r="D1551">
        <v>3.98394</v>
      </c>
      <c r="F1551">
        <f t="shared" si="46"/>
        <v>0.16671656686615921</v>
      </c>
      <c r="G1551">
        <f t="shared" si="47"/>
        <v>-2.7375203831206045</v>
      </c>
    </row>
    <row r="1552" spans="1:7" x14ac:dyDescent="0.25">
      <c r="A1552">
        <v>166.50682</v>
      </c>
      <c r="B1552">
        <v>14.18</v>
      </c>
      <c r="C1552">
        <v>-0.45723999999999998</v>
      </c>
      <c r="D1552">
        <v>3.9838499999999999</v>
      </c>
      <c r="F1552">
        <f t="shared" si="46"/>
        <v>0.16741741741749566</v>
      </c>
      <c r="G1552">
        <f t="shared" si="47"/>
        <v>-2.7311375784740597</v>
      </c>
    </row>
    <row r="1553" spans="1:7" x14ac:dyDescent="0.25">
      <c r="A1553">
        <v>166.54035999999999</v>
      </c>
      <c r="B1553">
        <v>14.18333</v>
      </c>
      <c r="C1553">
        <v>-0.45834999999999998</v>
      </c>
      <c r="D1553">
        <v>3.9837600000000002</v>
      </c>
      <c r="F1553">
        <f t="shared" si="46"/>
        <v>0.16786786786780458</v>
      </c>
      <c r="G1553">
        <f t="shared" si="47"/>
        <v>-2.7304212880153407</v>
      </c>
    </row>
    <row r="1554" spans="1:7" x14ac:dyDescent="0.25">
      <c r="A1554">
        <v>166.57390000000001</v>
      </c>
      <c r="B1554">
        <v>14.186669999999999</v>
      </c>
      <c r="C1554">
        <v>-0.45959</v>
      </c>
      <c r="D1554">
        <v>3.98366</v>
      </c>
      <c r="F1554">
        <f t="shared" si="46"/>
        <v>0.16736526946117555</v>
      </c>
      <c r="G1554">
        <f t="shared" si="47"/>
        <v>-2.7460296958839066</v>
      </c>
    </row>
    <row r="1555" spans="1:7" x14ac:dyDescent="0.25">
      <c r="A1555">
        <v>166.60738000000001</v>
      </c>
      <c r="B1555">
        <v>14.19</v>
      </c>
      <c r="C1555">
        <v>-0.46089999999999998</v>
      </c>
      <c r="D1555">
        <v>3.9835699999999998</v>
      </c>
      <c r="F1555">
        <f t="shared" si="46"/>
        <v>0.16756756756755123</v>
      </c>
      <c r="G1555">
        <f t="shared" si="47"/>
        <v>-2.750532258064784</v>
      </c>
    </row>
    <row r="1556" spans="1:7" x14ac:dyDescent="0.25">
      <c r="A1556">
        <v>166.64081999999999</v>
      </c>
      <c r="B1556">
        <v>14.19333</v>
      </c>
      <c r="C1556">
        <v>-0.46243000000000001</v>
      </c>
      <c r="D1556">
        <v>3.9834800000000001</v>
      </c>
      <c r="F1556">
        <f t="shared" si="46"/>
        <v>0.1673673673672875</v>
      </c>
      <c r="G1556">
        <f t="shared" si="47"/>
        <v>-2.7629639354080173</v>
      </c>
    </row>
    <row r="1557" spans="1:7" x14ac:dyDescent="0.25">
      <c r="A1557">
        <v>166.67429999999999</v>
      </c>
      <c r="B1557">
        <v>14.196669999999999</v>
      </c>
      <c r="C1557">
        <v>-0.46439999999999998</v>
      </c>
      <c r="D1557">
        <v>3.98339</v>
      </c>
      <c r="F1557">
        <f t="shared" si="46"/>
        <v>0.16706586826347572</v>
      </c>
      <c r="G1557">
        <f t="shared" si="47"/>
        <v>-2.7797419354838264</v>
      </c>
    </row>
    <row r="1558" spans="1:7" x14ac:dyDescent="0.25">
      <c r="A1558">
        <v>166.70778000000001</v>
      </c>
      <c r="B1558">
        <v>14.2</v>
      </c>
      <c r="C1558">
        <v>-0.46689000000000003</v>
      </c>
      <c r="D1558">
        <v>3.9832900000000002</v>
      </c>
      <c r="F1558">
        <f t="shared" si="46"/>
        <v>0.16756756756769348</v>
      </c>
      <c r="G1558">
        <f t="shared" si="47"/>
        <v>-2.7862790322559712</v>
      </c>
    </row>
    <row r="1559" spans="1:7" x14ac:dyDescent="0.25">
      <c r="A1559">
        <v>166.74126000000001</v>
      </c>
      <c r="B1559">
        <v>14.203329999999999</v>
      </c>
      <c r="C1559">
        <v>-0.46976000000000001</v>
      </c>
      <c r="D1559">
        <v>3.9832000000000001</v>
      </c>
      <c r="F1559">
        <f t="shared" si="46"/>
        <v>0.16756756756755123</v>
      </c>
      <c r="G1559">
        <f t="shared" si="47"/>
        <v>-2.8034064516131765</v>
      </c>
    </row>
    <row r="1560" spans="1:7" x14ac:dyDescent="0.25">
      <c r="A1560">
        <v>166.77464000000001</v>
      </c>
      <c r="B1560">
        <v>14.206670000000001</v>
      </c>
      <c r="C1560">
        <v>-0.47277999999999998</v>
      </c>
      <c r="D1560">
        <v>3.9831099999999999</v>
      </c>
      <c r="F1560">
        <f t="shared" si="46"/>
        <v>0.16656686626736253</v>
      </c>
      <c r="G1560">
        <f t="shared" si="47"/>
        <v>-2.8383796285218192</v>
      </c>
    </row>
    <row r="1561" spans="1:7" x14ac:dyDescent="0.25">
      <c r="A1561">
        <v>166.80794</v>
      </c>
      <c r="B1561">
        <v>14.21</v>
      </c>
      <c r="C1561">
        <v>-0.47581000000000001</v>
      </c>
      <c r="D1561">
        <v>3.9830199999999998</v>
      </c>
      <c r="F1561">
        <f t="shared" si="46"/>
        <v>0.16666666666664889</v>
      </c>
      <c r="G1561">
        <f t="shared" si="47"/>
        <v>-2.8548600000003046</v>
      </c>
    </row>
    <row r="1562" spans="1:7" x14ac:dyDescent="0.25">
      <c r="A1562">
        <v>166.84108000000001</v>
      </c>
      <c r="B1562">
        <v>14.213329999999999</v>
      </c>
      <c r="C1562">
        <v>-0.47867999999999999</v>
      </c>
      <c r="D1562">
        <v>3.98292</v>
      </c>
      <c r="F1562">
        <f t="shared" si="46"/>
        <v>0.16586586586596688</v>
      </c>
      <c r="G1562">
        <f t="shared" si="47"/>
        <v>-2.8859464091714471</v>
      </c>
    </row>
    <row r="1563" spans="1:7" x14ac:dyDescent="0.25">
      <c r="A1563">
        <v>166.87415999999999</v>
      </c>
      <c r="B1563">
        <v>14.216670000000001</v>
      </c>
      <c r="C1563">
        <v>-0.48126999999999998</v>
      </c>
      <c r="D1563">
        <v>3.9828299999999999</v>
      </c>
      <c r="F1563">
        <f t="shared" si="46"/>
        <v>0.16506986027928952</v>
      </c>
      <c r="G1563">
        <f t="shared" si="47"/>
        <v>-2.9155534461937296</v>
      </c>
    </row>
    <row r="1564" spans="1:7" x14ac:dyDescent="0.25">
      <c r="A1564">
        <v>166.90729999999999</v>
      </c>
      <c r="B1564">
        <v>14.22</v>
      </c>
      <c r="C1564">
        <v>-0.48337999999999998</v>
      </c>
      <c r="D1564">
        <v>3.9827400000000002</v>
      </c>
      <c r="F1564">
        <f t="shared" si="46"/>
        <v>0.16586586586587843</v>
      </c>
      <c r="G1564">
        <f t="shared" si="47"/>
        <v>-2.9142825588410588</v>
      </c>
    </row>
    <row r="1565" spans="1:7" x14ac:dyDescent="0.25">
      <c r="A1565">
        <v>166.94038</v>
      </c>
      <c r="B1565">
        <v>14.223330000000001</v>
      </c>
      <c r="C1565">
        <v>-0.48479</v>
      </c>
      <c r="D1565">
        <v>3.98265</v>
      </c>
      <c r="F1565">
        <f t="shared" si="46"/>
        <v>0.16556556556562504</v>
      </c>
      <c r="G1565">
        <f t="shared" si="47"/>
        <v>-2.9280847037474365</v>
      </c>
    </row>
    <row r="1566" spans="1:7" x14ac:dyDescent="0.25">
      <c r="A1566">
        <v>166.97355999999999</v>
      </c>
      <c r="B1566">
        <v>14.22667</v>
      </c>
      <c r="C1566">
        <v>-0.48543999999999998</v>
      </c>
      <c r="D1566">
        <v>3.9825599999999999</v>
      </c>
      <c r="F1566">
        <f t="shared" si="46"/>
        <v>0.16556886227540191</v>
      </c>
      <c r="G1566">
        <f t="shared" si="47"/>
        <v>-2.9319522603986656</v>
      </c>
    </row>
    <row r="1567" spans="1:7" x14ac:dyDescent="0.25">
      <c r="A1567">
        <v>167.00688</v>
      </c>
      <c r="B1567">
        <v>14.23</v>
      </c>
      <c r="C1567">
        <v>-0.48542000000000002</v>
      </c>
      <c r="D1567">
        <v>3.9824600000000001</v>
      </c>
      <c r="F1567">
        <f t="shared" si="46"/>
        <v>0.16676676676678076</v>
      </c>
      <c r="G1567">
        <f t="shared" si="47"/>
        <v>-2.910771788715242</v>
      </c>
    </row>
    <row r="1568" spans="1:7" x14ac:dyDescent="0.25">
      <c r="A1568">
        <v>167.04017999999999</v>
      </c>
      <c r="B1568">
        <v>14.23333</v>
      </c>
      <c r="C1568">
        <v>-0.48496</v>
      </c>
      <c r="D1568">
        <v>3.98237</v>
      </c>
      <c r="F1568">
        <f t="shared" si="46"/>
        <v>0.16666666666664889</v>
      </c>
      <c r="G1568">
        <f t="shared" si="47"/>
        <v>-2.9097600000003103</v>
      </c>
    </row>
    <row r="1569" spans="1:7" x14ac:dyDescent="0.25">
      <c r="A1569">
        <v>167.07359</v>
      </c>
      <c r="B1569">
        <v>14.23667</v>
      </c>
      <c r="C1569">
        <v>-0.48421999999999998</v>
      </c>
      <c r="D1569">
        <v>3.9822799999999998</v>
      </c>
      <c r="F1569">
        <f t="shared" si="46"/>
        <v>0.16671656686630104</v>
      </c>
      <c r="G1569">
        <f t="shared" si="47"/>
        <v>-2.9044504040700523</v>
      </c>
    </row>
    <row r="1570" spans="1:7" x14ac:dyDescent="0.25">
      <c r="A1570">
        <v>167.10695000000001</v>
      </c>
      <c r="B1570">
        <v>14.24</v>
      </c>
      <c r="C1570">
        <v>-0.48324</v>
      </c>
      <c r="D1570">
        <v>3.9821800000000001</v>
      </c>
      <c r="F1570">
        <f t="shared" si="46"/>
        <v>0.16696696696704449</v>
      </c>
      <c r="G1570">
        <f t="shared" si="47"/>
        <v>-2.8942251798547711</v>
      </c>
    </row>
    <row r="1571" spans="1:7" x14ac:dyDescent="0.25">
      <c r="A1571">
        <v>167.14026999999999</v>
      </c>
      <c r="B1571">
        <v>14.24333</v>
      </c>
      <c r="C1571">
        <v>-0.48192000000000002</v>
      </c>
      <c r="D1571">
        <v>3.9820899999999999</v>
      </c>
      <c r="F1571">
        <f t="shared" si="46"/>
        <v>0.16676676676663851</v>
      </c>
      <c r="G1571">
        <f t="shared" si="47"/>
        <v>-2.8897843937597254</v>
      </c>
    </row>
    <row r="1572" spans="1:7" x14ac:dyDescent="0.25">
      <c r="A1572">
        <v>167.17363</v>
      </c>
      <c r="B1572">
        <v>14.24667</v>
      </c>
      <c r="C1572">
        <v>-0.48010999999999998</v>
      </c>
      <c r="D1572">
        <v>3.9820000000000002</v>
      </c>
      <c r="F1572">
        <f t="shared" si="46"/>
        <v>0.16646706586835966</v>
      </c>
      <c r="G1572">
        <f t="shared" si="47"/>
        <v>-2.8841140287753118</v>
      </c>
    </row>
    <row r="1573" spans="1:7" x14ac:dyDescent="0.25">
      <c r="A1573">
        <v>167.20695000000001</v>
      </c>
      <c r="B1573">
        <v>14.25</v>
      </c>
      <c r="C1573">
        <v>-0.47769</v>
      </c>
      <c r="D1573">
        <v>3.9819100000000001</v>
      </c>
      <c r="F1573">
        <f t="shared" si="46"/>
        <v>0.16676676676678076</v>
      </c>
      <c r="G1573">
        <f t="shared" si="47"/>
        <v>-2.8644196278509</v>
      </c>
    </row>
    <row r="1574" spans="1:7" x14ac:dyDescent="0.25">
      <c r="A1574">
        <v>167.24028000000001</v>
      </c>
      <c r="B1574">
        <v>14.25333</v>
      </c>
      <c r="C1574">
        <v>-0.47466000000000003</v>
      </c>
      <c r="D1574">
        <v>3.9818099999999998</v>
      </c>
      <c r="F1574">
        <f t="shared" si="46"/>
        <v>0.16681681681684668</v>
      </c>
      <c r="G1574">
        <f t="shared" si="47"/>
        <v>-2.8453965796574567</v>
      </c>
    </row>
    <row r="1575" spans="1:7" x14ac:dyDescent="0.25">
      <c r="A1575">
        <v>167.27367000000001</v>
      </c>
      <c r="B1575">
        <v>14.25667</v>
      </c>
      <c r="C1575">
        <v>-0.47106999999999999</v>
      </c>
      <c r="D1575">
        <v>3.9817200000000001</v>
      </c>
      <c r="F1575">
        <f t="shared" ref="F1575:F1638" si="48">(A1575-A1574)/((B1575-B1574)*60)</f>
        <v>0.16661676646706775</v>
      </c>
      <c r="G1575">
        <f t="shared" ref="G1575:G1638" si="49">C1575/F1575</f>
        <v>-2.8272664869721154</v>
      </c>
    </row>
    <row r="1576" spans="1:7" x14ac:dyDescent="0.25">
      <c r="A1576">
        <v>167.30705</v>
      </c>
      <c r="B1576">
        <v>14.26</v>
      </c>
      <c r="C1576">
        <v>-0.46701999999999999</v>
      </c>
      <c r="D1576">
        <v>3.98163</v>
      </c>
      <c r="F1576">
        <f t="shared" si="48"/>
        <v>0.16706706706703411</v>
      </c>
      <c r="G1576">
        <f t="shared" si="49"/>
        <v>-2.7954043139610065</v>
      </c>
    </row>
    <row r="1577" spans="1:7" x14ac:dyDescent="0.25">
      <c r="A1577">
        <v>167.34065000000001</v>
      </c>
      <c r="B1577">
        <v>14.26333</v>
      </c>
      <c r="C1577">
        <v>-0.46272000000000002</v>
      </c>
      <c r="D1577">
        <v>3.9815399999999999</v>
      </c>
      <c r="F1577">
        <f t="shared" si="48"/>
        <v>0.16816816816820021</v>
      </c>
      <c r="G1577">
        <f t="shared" si="49"/>
        <v>-2.7515314285709045</v>
      </c>
    </row>
    <row r="1578" spans="1:7" x14ac:dyDescent="0.25">
      <c r="A1578">
        <v>167.37428</v>
      </c>
      <c r="B1578">
        <v>14.26667</v>
      </c>
      <c r="C1578">
        <v>-0.45840999999999998</v>
      </c>
      <c r="D1578">
        <v>3.9814400000000001</v>
      </c>
      <c r="F1578">
        <f t="shared" si="48"/>
        <v>0.1678143712574417</v>
      </c>
      <c r="G1578">
        <f t="shared" si="49"/>
        <v>-2.7316492417491443</v>
      </c>
    </row>
    <row r="1579" spans="1:7" x14ac:dyDescent="0.25">
      <c r="A1579">
        <v>167.40790999999999</v>
      </c>
      <c r="B1579">
        <v>14.27</v>
      </c>
      <c r="C1579">
        <v>-0.45427000000000001</v>
      </c>
      <c r="D1579">
        <v>3.9813499999999999</v>
      </c>
      <c r="F1579">
        <f t="shared" si="48"/>
        <v>0.16831831831825575</v>
      </c>
      <c r="G1579">
        <f t="shared" si="49"/>
        <v>-2.6988743978600578</v>
      </c>
    </row>
    <row r="1580" spans="1:7" x14ac:dyDescent="0.25">
      <c r="A1580">
        <v>167.44159999999999</v>
      </c>
      <c r="B1580">
        <v>14.27333</v>
      </c>
      <c r="C1580">
        <v>-0.45040000000000002</v>
      </c>
      <c r="D1580">
        <v>3.9812500000000002</v>
      </c>
      <c r="F1580">
        <f t="shared" si="48"/>
        <v>0.16861861861865138</v>
      </c>
      <c r="G1580">
        <f t="shared" si="49"/>
        <v>-2.6711166518249487</v>
      </c>
    </row>
    <row r="1581" spans="1:7" x14ac:dyDescent="0.25">
      <c r="A1581">
        <v>167.4753</v>
      </c>
      <c r="B1581">
        <v>14.276669999999999</v>
      </c>
      <c r="C1581">
        <v>-0.44689000000000001</v>
      </c>
      <c r="D1581">
        <v>3.98116</v>
      </c>
      <c r="F1581">
        <f t="shared" si="48"/>
        <v>0.16816367265475818</v>
      </c>
      <c r="G1581">
        <f t="shared" si="49"/>
        <v>-2.6574705044499711</v>
      </c>
    </row>
    <row r="1582" spans="1:7" x14ac:dyDescent="0.25">
      <c r="A1582">
        <v>167.50892999999999</v>
      </c>
      <c r="B1582">
        <v>14.28</v>
      </c>
      <c r="C1582">
        <v>-0.44386999999999999</v>
      </c>
      <c r="D1582">
        <v>3.9810699999999999</v>
      </c>
      <c r="F1582">
        <f t="shared" si="48"/>
        <v>0.16831831831825575</v>
      </c>
      <c r="G1582">
        <f t="shared" si="49"/>
        <v>-2.6370867082971445</v>
      </c>
    </row>
    <row r="1583" spans="1:7" x14ac:dyDescent="0.25">
      <c r="A1583">
        <v>167.54249999999999</v>
      </c>
      <c r="B1583">
        <v>14.283329999999999</v>
      </c>
      <c r="C1583">
        <v>-0.44141000000000002</v>
      </c>
      <c r="D1583">
        <v>3.9809700000000001</v>
      </c>
      <c r="F1583">
        <f t="shared" si="48"/>
        <v>0.1680180180180024</v>
      </c>
      <c r="G1583">
        <f t="shared" si="49"/>
        <v>-2.6271587131369736</v>
      </c>
    </row>
    <row r="1584" spans="1:7" x14ac:dyDescent="0.25">
      <c r="A1584">
        <v>167.57608999999999</v>
      </c>
      <c r="B1584">
        <v>14.286670000000001</v>
      </c>
      <c r="C1584">
        <v>-0.43947999999999998</v>
      </c>
      <c r="D1584">
        <v>3.98088</v>
      </c>
      <c r="F1584">
        <f t="shared" si="48"/>
        <v>0.16761477045902781</v>
      </c>
      <c r="G1584">
        <f t="shared" si="49"/>
        <v>-2.6219646323318959</v>
      </c>
    </row>
    <row r="1585" spans="1:7" x14ac:dyDescent="0.25">
      <c r="A1585">
        <v>167.60963000000001</v>
      </c>
      <c r="B1585">
        <v>14.29</v>
      </c>
      <c r="C1585">
        <v>-0.438</v>
      </c>
      <c r="D1585">
        <v>3.9807899999999998</v>
      </c>
      <c r="F1585">
        <f t="shared" si="48"/>
        <v>0.1678678678680364</v>
      </c>
      <c r="G1585">
        <f t="shared" si="49"/>
        <v>-2.6091949910528367</v>
      </c>
    </row>
    <row r="1586" spans="1:7" x14ac:dyDescent="0.25">
      <c r="A1586">
        <v>167.64320000000001</v>
      </c>
      <c r="B1586">
        <v>14.293329999999999</v>
      </c>
      <c r="C1586">
        <v>-0.43692999999999999</v>
      </c>
      <c r="D1586">
        <v>3.9806900000000001</v>
      </c>
      <c r="F1586">
        <f t="shared" si="48"/>
        <v>0.1680180180180024</v>
      </c>
      <c r="G1586">
        <f t="shared" si="49"/>
        <v>-2.6004949061664617</v>
      </c>
    </row>
    <row r="1587" spans="1:7" x14ac:dyDescent="0.25">
      <c r="A1587">
        <v>167.67679999999999</v>
      </c>
      <c r="B1587">
        <v>14.296670000000001</v>
      </c>
      <c r="C1587">
        <v>-0.43611</v>
      </c>
      <c r="D1587">
        <v>3.9805999999999999</v>
      </c>
      <c r="F1587">
        <f t="shared" si="48"/>
        <v>0.1676646706585026</v>
      </c>
      <c r="G1587">
        <f t="shared" si="49"/>
        <v>-2.6010846428599357</v>
      </c>
    </row>
    <row r="1588" spans="1:7" x14ac:dyDescent="0.25">
      <c r="A1588">
        <v>167.71039999999999</v>
      </c>
      <c r="B1588">
        <v>14.3</v>
      </c>
      <c r="C1588">
        <v>-0.43540000000000001</v>
      </c>
      <c r="D1588">
        <v>3.9805100000000002</v>
      </c>
      <c r="F1588">
        <f t="shared" si="48"/>
        <v>0.16816816816820021</v>
      </c>
      <c r="G1588">
        <f t="shared" si="49"/>
        <v>-2.5890749999995069</v>
      </c>
    </row>
    <row r="1589" spans="1:7" x14ac:dyDescent="0.25">
      <c r="A1589">
        <v>167.74396999999999</v>
      </c>
      <c r="B1589">
        <v>14.303330000000001</v>
      </c>
      <c r="C1589">
        <v>-0.43481999999999998</v>
      </c>
      <c r="D1589">
        <v>3.98041</v>
      </c>
      <c r="F1589">
        <f t="shared" si="48"/>
        <v>0.1680180180180024</v>
      </c>
      <c r="G1589">
        <f t="shared" si="49"/>
        <v>-2.5879367292227604</v>
      </c>
    </row>
    <row r="1590" spans="1:7" x14ac:dyDescent="0.25">
      <c r="A1590">
        <v>167.77760000000001</v>
      </c>
      <c r="B1590">
        <v>14.30667</v>
      </c>
      <c r="C1590">
        <v>-0.43464000000000003</v>
      </c>
      <c r="D1590">
        <v>3.9803199999999999</v>
      </c>
      <c r="F1590">
        <f t="shared" si="48"/>
        <v>0.16781437125758353</v>
      </c>
      <c r="G1590">
        <f t="shared" si="49"/>
        <v>-2.5900046387139124</v>
      </c>
    </row>
    <row r="1591" spans="1:7" x14ac:dyDescent="0.25">
      <c r="A1591">
        <v>167.81120000000001</v>
      </c>
      <c r="B1591">
        <v>14.31</v>
      </c>
      <c r="C1591">
        <v>-0.43506</v>
      </c>
      <c r="D1591">
        <v>3.9802200000000001</v>
      </c>
      <c r="F1591">
        <f t="shared" si="48"/>
        <v>0.16816816816820021</v>
      </c>
      <c r="G1591">
        <f t="shared" si="49"/>
        <v>-2.5870532142852212</v>
      </c>
    </row>
    <row r="1592" spans="1:7" x14ac:dyDescent="0.25">
      <c r="A1592">
        <v>167.84495000000001</v>
      </c>
      <c r="B1592">
        <v>14.313330000000001</v>
      </c>
      <c r="C1592">
        <v>-0.43597000000000002</v>
      </c>
      <c r="D1592">
        <v>3.9801299999999999</v>
      </c>
      <c r="F1592">
        <f t="shared" si="48"/>
        <v>0.16891891891890473</v>
      </c>
      <c r="G1592">
        <f t="shared" si="49"/>
        <v>-2.5809424000002168</v>
      </c>
    </row>
    <row r="1593" spans="1:7" x14ac:dyDescent="0.25">
      <c r="A1593">
        <v>167.87862000000001</v>
      </c>
      <c r="B1593">
        <v>14.31667</v>
      </c>
      <c r="C1593">
        <v>-0.43697999999999998</v>
      </c>
      <c r="D1593">
        <v>3.9800399999999998</v>
      </c>
      <c r="F1593">
        <f t="shared" si="48"/>
        <v>0.16801397205590826</v>
      </c>
      <c r="G1593">
        <f t="shared" si="49"/>
        <v>-2.6008551232548132</v>
      </c>
    </row>
    <row r="1594" spans="1:7" x14ac:dyDescent="0.25">
      <c r="A1594">
        <v>167.91219000000001</v>
      </c>
      <c r="B1594">
        <v>14.32</v>
      </c>
      <c r="C1594">
        <v>-0.43769999999999998</v>
      </c>
      <c r="D1594">
        <v>3.97994</v>
      </c>
      <c r="F1594">
        <f t="shared" si="48"/>
        <v>0.1680180180180024</v>
      </c>
      <c r="G1594">
        <f t="shared" si="49"/>
        <v>-2.6050777479895184</v>
      </c>
    </row>
    <row r="1595" spans="1:7" x14ac:dyDescent="0.25">
      <c r="A1595">
        <v>167.94562999999999</v>
      </c>
      <c r="B1595">
        <v>14.32333</v>
      </c>
      <c r="C1595">
        <v>-0.43798999999999999</v>
      </c>
      <c r="D1595">
        <v>3.9798499999999999</v>
      </c>
      <c r="F1595">
        <f t="shared" si="48"/>
        <v>0.1673673673672875</v>
      </c>
      <c r="G1595">
        <f t="shared" si="49"/>
        <v>-2.6169378588529235</v>
      </c>
    </row>
    <row r="1596" spans="1:7" x14ac:dyDescent="0.25">
      <c r="A1596">
        <v>167.97901999999999</v>
      </c>
      <c r="B1596">
        <v>14.32667</v>
      </c>
      <c r="C1596">
        <v>-0.43796000000000002</v>
      </c>
      <c r="D1596">
        <v>3.9797600000000002</v>
      </c>
      <c r="F1596">
        <f t="shared" si="48"/>
        <v>0.16661676646706775</v>
      </c>
      <c r="G1596">
        <f t="shared" si="49"/>
        <v>-2.6285469901167717</v>
      </c>
    </row>
    <row r="1597" spans="1:7" x14ac:dyDescent="0.25">
      <c r="A1597">
        <v>168.01249999999999</v>
      </c>
      <c r="B1597">
        <v>14.33</v>
      </c>
      <c r="C1597">
        <v>-0.43785000000000002</v>
      </c>
      <c r="D1597">
        <v>3.97966</v>
      </c>
      <c r="F1597">
        <f t="shared" si="48"/>
        <v>0.16756756756755123</v>
      </c>
      <c r="G1597">
        <f t="shared" si="49"/>
        <v>-2.612975806451868</v>
      </c>
    </row>
    <row r="1598" spans="1:7" x14ac:dyDescent="0.25">
      <c r="A1598">
        <v>168.04594</v>
      </c>
      <c r="B1598">
        <v>14.33333</v>
      </c>
      <c r="C1598">
        <v>-0.43769999999999998</v>
      </c>
      <c r="D1598">
        <v>3.9795699999999998</v>
      </c>
      <c r="F1598">
        <f t="shared" si="48"/>
        <v>0.16736736736742974</v>
      </c>
      <c r="G1598">
        <f t="shared" si="49"/>
        <v>-2.6152051435396952</v>
      </c>
    </row>
    <row r="1599" spans="1:7" x14ac:dyDescent="0.25">
      <c r="A1599">
        <v>168.07945000000001</v>
      </c>
      <c r="B1599">
        <v>14.33667</v>
      </c>
      <c r="C1599">
        <v>-0.43735000000000002</v>
      </c>
      <c r="D1599">
        <v>3.9794800000000001</v>
      </c>
      <c r="F1599">
        <f t="shared" si="48"/>
        <v>0.16721556886232564</v>
      </c>
      <c r="G1599">
        <f t="shared" si="49"/>
        <v>-2.6154861235444256</v>
      </c>
    </row>
    <row r="1600" spans="1:7" x14ac:dyDescent="0.25">
      <c r="A1600">
        <v>168.11299</v>
      </c>
      <c r="B1600">
        <v>14.34</v>
      </c>
      <c r="C1600">
        <v>-0.43673000000000001</v>
      </c>
      <c r="D1600">
        <v>3.9793799999999999</v>
      </c>
      <c r="F1600">
        <f t="shared" si="48"/>
        <v>0.16786786786780458</v>
      </c>
      <c r="G1600">
        <f t="shared" si="49"/>
        <v>-2.6016295169956143</v>
      </c>
    </row>
    <row r="1601" spans="1:7" x14ac:dyDescent="0.25">
      <c r="A1601">
        <v>168.14659</v>
      </c>
      <c r="B1601">
        <v>14.34333</v>
      </c>
      <c r="C1601">
        <v>-0.43595</v>
      </c>
      <c r="D1601">
        <v>3.9792900000000002</v>
      </c>
      <c r="F1601">
        <f t="shared" si="48"/>
        <v>0.16816816816820021</v>
      </c>
      <c r="G1601">
        <f t="shared" si="49"/>
        <v>-2.5923455357137919</v>
      </c>
    </row>
    <row r="1602" spans="1:7" x14ac:dyDescent="0.25">
      <c r="A1602">
        <v>168.18001000000001</v>
      </c>
      <c r="B1602">
        <v>14.34667</v>
      </c>
      <c r="C1602">
        <v>-0.43525999999999998</v>
      </c>
      <c r="D1602">
        <v>3.9792000000000001</v>
      </c>
      <c r="F1602">
        <f t="shared" si="48"/>
        <v>0.16676646706591769</v>
      </c>
      <c r="G1602">
        <f t="shared" si="49"/>
        <v>-2.6099971274678082</v>
      </c>
    </row>
    <row r="1603" spans="1:7" x14ac:dyDescent="0.25">
      <c r="A1603">
        <v>168.21349000000001</v>
      </c>
      <c r="B1603">
        <v>14.35</v>
      </c>
      <c r="C1603">
        <v>-0.43489</v>
      </c>
      <c r="D1603">
        <v>3.9790999999999999</v>
      </c>
      <c r="F1603">
        <f t="shared" si="48"/>
        <v>0.16756756756755123</v>
      </c>
      <c r="G1603">
        <f t="shared" si="49"/>
        <v>-2.5953112903228335</v>
      </c>
    </row>
    <row r="1604" spans="1:7" x14ac:dyDescent="0.25">
      <c r="A1604">
        <v>168.24699000000001</v>
      </c>
      <c r="B1604">
        <v>14.35333</v>
      </c>
      <c r="C1604">
        <v>-0.43480999999999997</v>
      </c>
      <c r="D1604">
        <v>3.9790100000000002</v>
      </c>
      <c r="F1604">
        <f t="shared" si="48"/>
        <v>0.1676676676676831</v>
      </c>
      <c r="G1604">
        <f t="shared" si="49"/>
        <v>-2.5932847164176716</v>
      </c>
    </row>
    <row r="1605" spans="1:7" x14ac:dyDescent="0.25">
      <c r="A1605">
        <v>168.28065000000001</v>
      </c>
      <c r="B1605">
        <v>14.356669999999999</v>
      </c>
      <c r="C1605">
        <v>-0.43481999999999998</v>
      </c>
      <c r="D1605">
        <v>3.9789099999999999</v>
      </c>
      <c r="F1605">
        <f t="shared" si="48"/>
        <v>0.16796407185629161</v>
      </c>
      <c r="G1605">
        <f t="shared" si="49"/>
        <v>-2.5887679144384381</v>
      </c>
    </row>
    <row r="1606" spans="1:7" x14ac:dyDescent="0.25">
      <c r="A1606">
        <v>168.31419</v>
      </c>
      <c r="B1606">
        <v>14.36</v>
      </c>
      <c r="C1606">
        <v>-0.43468000000000001</v>
      </c>
      <c r="D1606">
        <v>3.9788199999999998</v>
      </c>
      <c r="F1606">
        <f t="shared" si="48"/>
        <v>0.16786786786780458</v>
      </c>
      <c r="G1606">
        <f t="shared" si="49"/>
        <v>-2.5894175313068795</v>
      </c>
    </row>
    <row r="1607" spans="1:7" x14ac:dyDescent="0.25">
      <c r="A1607">
        <v>168.34779</v>
      </c>
      <c r="B1607">
        <v>14.363329999999999</v>
      </c>
      <c r="C1607">
        <v>-0.43436000000000002</v>
      </c>
      <c r="D1607">
        <v>3.9787300000000001</v>
      </c>
      <c r="F1607">
        <f t="shared" si="48"/>
        <v>0.16816816816820021</v>
      </c>
      <c r="G1607">
        <f t="shared" si="49"/>
        <v>-2.5828907142852224</v>
      </c>
    </row>
    <row r="1608" spans="1:7" x14ac:dyDescent="0.25">
      <c r="A1608">
        <v>168.38123999999999</v>
      </c>
      <c r="B1608">
        <v>14.366669999999999</v>
      </c>
      <c r="C1608">
        <v>-0.43401000000000001</v>
      </c>
      <c r="D1608">
        <v>3.9786299999999999</v>
      </c>
      <c r="F1608">
        <f t="shared" si="48"/>
        <v>0.16691616766462578</v>
      </c>
      <c r="G1608">
        <f t="shared" si="49"/>
        <v>-2.6001675336329861</v>
      </c>
    </row>
    <row r="1609" spans="1:7" x14ac:dyDescent="0.25">
      <c r="A1609">
        <v>168.41471999999999</v>
      </c>
      <c r="B1609">
        <v>14.37</v>
      </c>
      <c r="C1609">
        <v>-0.43379000000000001</v>
      </c>
      <c r="D1609">
        <v>3.9785400000000002</v>
      </c>
      <c r="F1609">
        <f t="shared" si="48"/>
        <v>0.16756756756755123</v>
      </c>
      <c r="G1609">
        <f t="shared" si="49"/>
        <v>-2.5887467741938011</v>
      </c>
    </row>
    <row r="1610" spans="1:7" x14ac:dyDescent="0.25">
      <c r="A1610">
        <v>168.44823</v>
      </c>
      <c r="B1610">
        <v>14.373329999999999</v>
      </c>
      <c r="C1610">
        <v>-0.43379000000000001</v>
      </c>
      <c r="D1610">
        <v>3.97845</v>
      </c>
      <c r="F1610">
        <f t="shared" si="48"/>
        <v>0.16771771771774904</v>
      </c>
      <c r="G1610">
        <f t="shared" si="49"/>
        <v>-2.5864291853173325</v>
      </c>
    </row>
    <row r="1611" spans="1:7" x14ac:dyDescent="0.25">
      <c r="A1611">
        <v>168.48169999999999</v>
      </c>
      <c r="B1611">
        <v>14.376670000000001</v>
      </c>
      <c r="C1611">
        <v>-0.43397999999999998</v>
      </c>
      <c r="D1611">
        <v>3.9783499999999998</v>
      </c>
      <c r="F1611">
        <f t="shared" si="48"/>
        <v>0.16701596806377023</v>
      </c>
      <c r="G1611">
        <f t="shared" si="49"/>
        <v>-2.5984341798641508</v>
      </c>
    </row>
    <row r="1612" spans="1:7" x14ac:dyDescent="0.25">
      <c r="A1612">
        <v>168.5153</v>
      </c>
      <c r="B1612">
        <v>14.38</v>
      </c>
      <c r="C1612">
        <v>-0.43424000000000001</v>
      </c>
      <c r="D1612">
        <v>3.9782600000000001</v>
      </c>
      <c r="F1612">
        <f t="shared" si="48"/>
        <v>0.16816816816820021</v>
      </c>
      <c r="G1612">
        <f t="shared" si="49"/>
        <v>-2.5821771428566511</v>
      </c>
    </row>
    <row r="1613" spans="1:7" x14ac:dyDescent="0.25">
      <c r="A1613">
        <v>168.5489</v>
      </c>
      <c r="B1613">
        <v>14.383330000000001</v>
      </c>
      <c r="C1613">
        <v>-0.43445</v>
      </c>
      <c r="D1613">
        <v>3.97817</v>
      </c>
      <c r="F1613">
        <f t="shared" si="48"/>
        <v>0.16816816816820021</v>
      </c>
      <c r="G1613">
        <f t="shared" si="49"/>
        <v>-2.5834258928566505</v>
      </c>
    </row>
    <row r="1614" spans="1:7" x14ac:dyDescent="0.25">
      <c r="A1614">
        <v>168.58241000000001</v>
      </c>
      <c r="B1614">
        <v>14.386670000000001</v>
      </c>
      <c r="C1614">
        <v>-0.43456</v>
      </c>
      <c r="D1614">
        <v>3.9780700000000002</v>
      </c>
      <c r="F1614">
        <f t="shared" si="48"/>
        <v>0.16721556886232564</v>
      </c>
      <c r="G1614">
        <f t="shared" si="49"/>
        <v>-2.5988010743053973</v>
      </c>
    </row>
    <row r="1615" spans="1:7" x14ac:dyDescent="0.25">
      <c r="A1615">
        <v>168.61591999999999</v>
      </c>
      <c r="B1615">
        <v>14.39</v>
      </c>
      <c r="C1615">
        <v>-0.43461</v>
      </c>
      <c r="D1615">
        <v>3.9779800000000001</v>
      </c>
      <c r="F1615">
        <f t="shared" si="48"/>
        <v>0.1677177177176068</v>
      </c>
      <c r="G1615">
        <f t="shared" si="49"/>
        <v>-2.5913183527322419</v>
      </c>
    </row>
    <row r="1616" spans="1:7" x14ac:dyDescent="0.25">
      <c r="A1616">
        <v>168.64943</v>
      </c>
      <c r="B1616">
        <v>14.393330000000001</v>
      </c>
      <c r="C1616">
        <v>-0.43463000000000002</v>
      </c>
      <c r="D1616">
        <v>3.9778799999999999</v>
      </c>
      <c r="F1616">
        <f t="shared" si="48"/>
        <v>0.16771771771774904</v>
      </c>
      <c r="G1616">
        <f t="shared" si="49"/>
        <v>-2.5914376007157203</v>
      </c>
    </row>
    <row r="1617" spans="1:7" x14ac:dyDescent="0.25">
      <c r="A1617">
        <v>168.68288000000001</v>
      </c>
      <c r="B1617">
        <v>14.39667</v>
      </c>
      <c r="C1617">
        <v>-0.43462000000000001</v>
      </c>
      <c r="D1617">
        <v>3.9777900000000002</v>
      </c>
      <c r="F1617">
        <f t="shared" si="48"/>
        <v>0.16691616766476761</v>
      </c>
      <c r="G1617">
        <f t="shared" si="49"/>
        <v>-2.6038220627787569</v>
      </c>
    </row>
    <row r="1618" spans="1:7" x14ac:dyDescent="0.25">
      <c r="A1618">
        <v>168.71637999999999</v>
      </c>
      <c r="B1618">
        <v>14.4</v>
      </c>
      <c r="C1618">
        <v>-0.4345</v>
      </c>
      <c r="D1618">
        <v>3.9777</v>
      </c>
      <c r="F1618">
        <f t="shared" si="48"/>
        <v>0.16766766766754085</v>
      </c>
      <c r="G1618">
        <f t="shared" si="49"/>
        <v>-2.5914358208974826</v>
      </c>
    </row>
    <row r="1619" spans="1:7" x14ac:dyDescent="0.25">
      <c r="A1619">
        <v>168.74986000000001</v>
      </c>
      <c r="B1619">
        <v>14.40333</v>
      </c>
      <c r="C1619">
        <v>-0.43423</v>
      </c>
      <c r="D1619">
        <v>3.9775999999999998</v>
      </c>
      <c r="F1619">
        <f t="shared" si="48"/>
        <v>0.16756756756769348</v>
      </c>
      <c r="G1619">
        <f t="shared" si="49"/>
        <v>-2.5913725806432142</v>
      </c>
    </row>
    <row r="1620" spans="1:7" x14ac:dyDescent="0.25">
      <c r="A1620">
        <v>168.78327999999999</v>
      </c>
      <c r="B1620">
        <v>14.40667</v>
      </c>
      <c r="C1620">
        <v>-0.43385000000000001</v>
      </c>
      <c r="D1620">
        <v>3.9775100000000001</v>
      </c>
      <c r="F1620">
        <f t="shared" si="48"/>
        <v>0.16676646706577586</v>
      </c>
      <c r="G1620">
        <f t="shared" si="49"/>
        <v>-2.601542190306648</v>
      </c>
    </row>
    <row r="1621" spans="1:7" x14ac:dyDescent="0.25">
      <c r="A1621">
        <v>168.81666999999999</v>
      </c>
      <c r="B1621">
        <v>14.41</v>
      </c>
      <c r="C1621">
        <v>-0.43353000000000003</v>
      </c>
      <c r="D1621">
        <v>3.97742</v>
      </c>
      <c r="F1621">
        <f t="shared" si="48"/>
        <v>0.16711711711710006</v>
      </c>
      <c r="G1621">
        <f t="shared" si="49"/>
        <v>-2.5941687331539036</v>
      </c>
    </row>
    <row r="1622" spans="1:7" x14ac:dyDescent="0.25">
      <c r="A1622">
        <v>168.84998999999999</v>
      </c>
      <c r="B1622">
        <v>14.41333</v>
      </c>
      <c r="C1622">
        <v>-0.43347000000000002</v>
      </c>
      <c r="D1622">
        <v>3.9773200000000002</v>
      </c>
      <c r="F1622">
        <f t="shared" si="48"/>
        <v>0.16676676676678076</v>
      </c>
      <c r="G1622">
        <f t="shared" si="49"/>
        <v>-2.5992588835532033</v>
      </c>
    </row>
    <row r="1623" spans="1:7" x14ac:dyDescent="0.25">
      <c r="A1623">
        <v>168.88353000000001</v>
      </c>
      <c r="B1623">
        <v>14.41667</v>
      </c>
      <c r="C1623">
        <v>-0.43371999999999999</v>
      </c>
      <c r="D1623">
        <v>3.97723</v>
      </c>
      <c r="F1623">
        <f t="shared" si="48"/>
        <v>0.16736526946117555</v>
      </c>
      <c r="G1623">
        <f t="shared" si="49"/>
        <v>-2.591457602860741</v>
      </c>
    </row>
    <row r="1624" spans="1:7" x14ac:dyDescent="0.25">
      <c r="A1624">
        <v>168.91707</v>
      </c>
      <c r="B1624">
        <v>14.42</v>
      </c>
      <c r="C1624">
        <v>-0.43414999999999998</v>
      </c>
      <c r="D1624">
        <v>3.9771399999999999</v>
      </c>
      <c r="F1624">
        <f t="shared" si="48"/>
        <v>0.16786786786780458</v>
      </c>
      <c r="G1624">
        <f t="shared" si="49"/>
        <v>-2.5862602862263775</v>
      </c>
    </row>
    <row r="1625" spans="1:7" x14ac:dyDescent="0.25">
      <c r="A1625">
        <v>168.95063999999999</v>
      </c>
      <c r="B1625">
        <v>14.42333</v>
      </c>
      <c r="C1625">
        <v>-0.43458000000000002</v>
      </c>
      <c r="D1625">
        <v>3.9770400000000001</v>
      </c>
      <c r="F1625">
        <f t="shared" si="48"/>
        <v>0.1680180180180024</v>
      </c>
      <c r="G1625">
        <f t="shared" si="49"/>
        <v>-2.5865083109921976</v>
      </c>
    </row>
    <row r="1626" spans="1:7" x14ac:dyDescent="0.25">
      <c r="A1626">
        <v>168.98408000000001</v>
      </c>
      <c r="B1626">
        <v>14.42667</v>
      </c>
      <c r="C1626">
        <v>-0.43493999999999999</v>
      </c>
      <c r="D1626">
        <v>3.97695</v>
      </c>
      <c r="F1626">
        <f t="shared" si="48"/>
        <v>0.16686626746515096</v>
      </c>
      <c r="G1626">
        <f t="shared" si="49"/>
        <v>-2.6065184210513648</v>
      </c>
    </row>
    <row r="1627" spans="1:7" x14ac:dyDescent="0.25">
      <c r="A1627">
        <v>169.01759000000001</v>
      </c>
      <c r="B1627">
        <v>14.43</v>
      </c>
      <c r="C1627">
        <v>-0.43526999999999999</v>
      </c>
      <c r="D1627">
        <v>3.9768500000000002</v>
      </c>
      <c r="F1627">
        <f t="shared" si="48"/>
        <v>0.16771771771774904</v>
      </c>
      <c r="G1627">
        <f t="shared" si="49"/>
        <v>-2.5952535362573488</v>
      </c>
    </row>
    <row r="1628" spans="1:7" x14ac:dyDescent="0.25">
      <c r="A1628">
        <v>169.05089000000001</v>
      </c>
      <c r="B1628">
        <v>14.43333</v>
      </c>
      <c r="C1628">
        <v>-0.43562000000000001</v>
      </c>
      <c r="D1628">
        <v>3.9767600000000001</v>
      </c>
      <c r="F1628">
        <f t="shared" si="48"/>
        <v>0.16666666666664889</v>
      </c>
      <c r="G1628">
        <f t="shared" si="49"/>
        <v>-2.6137200000002787</v>
      </c>
    </row>
    <row r="1629" spans="1:7" x14ac:dyDescent="0.25">
      <c r="A1629">
        <v>169.08427</v>
      </c>
      <c r="B1629">
        <v>14.436669999999999</v>
      </c>
      <c r="C1629">
        <v>-0.43595</v>
      </c>
      <c r="D1629">
        <v>3.9766699999999999</v>
      </c>
      <c r="F1629">
        <f t="shared" si="48"/>
        <v>0.1665668662674511</v>
      </c>
      <c r="G1629">
        <f t="shared" si="49"/>
        <v>-2.6172672258839822</v>
      </c>
    </row>
    <row r="1630" spans="1:7" x14ac:dyDescent="0.25">
      <c r="A1630">
        <v>169.11766</v>
      </c>
      <c r="B1630">
        <v>14.44</v>
      </c>
      <c r="C1630">
        <v>-0.43611</v>
      </c>
      <c r="D1630">
        <v>3.9765700000000002</v>
      </c>
      <c r="F1630">
        <f t="shared" si="48"/>
        <v>0.16711711711710006</v>
      </c>
      <c r="G1630">
        <f t="shared" si="49"/>
        <v>-2.6096070080865199</v>
      </c>
    </row>
    <row r="1631" spans="1:7" x14ac:dyDescent="0.25">
      <c r="A1631">
        <v>169.15108000000001</v>
      </c>
      <c r="B1631">
        <v>14.44333</v>
      </c>
      <c r="C1631">
        <v>-0.43596000000000001</v>
      </c>
      <c r="D1631">
        <v>3.97648</v>
      </c>
      <c r="F1631">
        <f t="shared" si="48"/>
        <v>0.16726726726729788</v>
      </c>
      <c r="G1631">
        <f t="shared" si="49"/>
        <v>-2.606367684021067</v>
      </c>
    </row>
    <row r="1632" spans="1:7" x14ac:dyDescent="0.25">
      <c r="A1632">
        <v>169.18442999999999</v>
      </c>
      <c r="B1632">
        <v>14.446669999999999</v>
      </c>
      <c r="C1632">
        <v>-0.43558000000000002</v>
      </c>
      <c r="D1632">
        <v>3.9763899999999999</v>
      </c>
      <c r="F1632">
        <f t="shared" si="48"/>
        <v>0.16641716566860118</v>
      </c>
      <c r="G1632">
        <f t="shared" si="49"/>
        <v>-2.6173982608705324</v>
      </c>
    </row>
    <row r="1633" spans="1:7" x14ac:dyDescent="0.25">
      <c r="A1633">
        <v>169.21776</v>
      </c>
      <c r="B1633">
        <v>14.45</v>
      </c>
      <c r="C1633">
        <v>-0.43515999999999999</v>
      </c>
      <c r="D1633">
        <v>3.9762900000000001</v>
      </c>
      <c r="F1633">
        <f t="shared" si="48"/>
        <v>0.16681681681684668</v>
      </c>
      <c r="G1633">
        <f t="shared" si="49"/>
        <v>-2.6086099009896317</v>
      </c>
    </row>
    <row r="1634" spans="1:7" x14ac:dyDescent="0.25">
      <c r="A1634">
        <v>169.25111000000001</v>
      </c>
      <c r="B1634">
        <v>14.453329999999999</v>
      </c>
      <c r="C1634">
        <v>-0.43484</v>
      </c>
      <c r="D1634">
        <v>3.9762</v>
      </c>
      <c r="F1634">
        <f t="shared" si="48"/>
        <v>0.16691691691697857</v>
      </c>
      <c r="G1634">
        <f t="shared" si="49"/>
        <v>-2.6051283958011369</v>
      </c>
    </row>
    <row r="1635" spans="1:7" x14ac:dyDescent="0.25">
      <c r="A1635">
        <v>169.28452999999999</v>
      </c>
      <c r="B1635">
        <v>14.456670000000001</v>
      </c>
      <c r="C1635">
        <v>-0.43468000000000001</v>
      </c>
      <c r="D1635">
        <v>3.9761000000000002</v>
      </c>
      <c r="F1635">
        <f t="shared" si="48"/>
        <v>0.16676646706568715</v>
      </c>
      <c r="G1635">
        <f t="shared" si="49"/>
        <v>-2.6065192100566907</v>
      </c>
    </row>
    <row r="1636" spans="1:7" x14ac:dyDescent="0.25">
      <c r="A1636">
        <v>169.31795</v>
      </c>
      <c r="B1636">
        <v>14.46</v>
      </c>
      <c r="C1636">
        <v>-0.43461</v>
      </c>
      <c r="D1636">
        <v>3.97601</v>
      </c>
      <c r="F1636">
        <f t="shared" si="48"/>
        <v>0.16726726726729788</v>
      </c>
      <c r="G1636">
        <f t="shared" si="49"/>
        <v>-2.5982967684016791</v>
      </c>
    </row>
    <row r="1637" spans="1:7" x14ac:dyDescent="0.25">
      <c r="A1637">
        <v>169.35139000000001</v>
      </c>
      <c r="B1637">
        <v>14.463329999999999</v>
      </c>
      <c r="C1637">
        <v>-0.43452000000000002</v>
      </c>
      <c r="D1637">
        <v>3.9759199999999999</v>
      </c>
      <c r="F1637">
        <f t="shared" si="48"/>
        <v>0.167367367367519</v>
      </c>
      <c r="G1637">
        <f t="shared" si="49"/>
        <v>-2.596205023921093</v>
      </c>
    </row>
    <row r="1638" spans="1:7" x14ac:dyDescent="0.25">
      <c r="A1638">
        <v>169.38478000000001</v>
      </c>
      <c r="B1638">
        <v>14.466670000000001</v>
      </c>
      <c r="C1638">
        <v>-0.43436999999999998</v>
      </c>
      <c r="D1638">
        <v>3.9758200000000001</v>
      </c>
      <c r="F1638">
        <f t="shared" si="48"/>
        <v>0.16661676646697915</v>
      </c>
      <c r="G1638">
        <f t="shared" si="49"/>
        <v>-2.6070005390849147</v>
      </c>
    </row>
    <row r="1639" spans="1:7" x14ac:dyDescent="0.25">
      <c r="A1639">
        <v>169.41820000000001</v>
      </c>
      <c r="B1639">
        <v>14.47</v>
      </c>
      <c r="C1639">
        <v>-0.43419999999999997</v>
      </c>
      <c r="D1639">
        <v>3.97573</v>
      </c>
      <c r="F1639">
        <f t="shared" ref="F1639:F1702" si="50">(A1639-A1638)/((B1639-B1638)*60)</f>
        <v>0.16726726726729788</v>
      </c>
      <c r="G1639">
        <f t="shared" ref="G1639:G1702" si="51">C1639/F1639</f>
        <v>-2.5958456014357907</v>
      </c>
    </row>
    <row r="1640" spans="1:7" x14ac:dyDescent="0.25">
      <c r="A1640">
        <v>169.45155</v>
      </c>
      <c r="B1640">
        <v>14.473330000000001</v>
      </c>
      <c r="C1640">
        <v>-0.43412000000000001</v>
      </c>
      <c r="D1640">
        <v>3.9756399999999998</v>
      </c>
      <c r="F1640">
        <f t="shared" si="50"/>
        <v>0.1669169169168363</v>
      </c>
      <c r="G1640">
        <f t="shared" si="51"/>
        <v>-2.6008148725649742</v>
      </c>
    </row>
    <row r="1641" spans="1:7" x14ac:dyDescent="0.25">
      <c r="A1641">
        <v>169.48491000000001</v>
      </c>
      <c r="B1641">
        <v>14.47667</v>
      </c>
      <c r="C1641">
        <v>-0.43419000000000002</v>
      </c>
      <c r="D1641">
        <v>3.9755400000000001</v>
      </c>
      <c r="F1641">
        <f t="shared" si="50"/>
        <v>0.16646706586835966</v>
      </c>
      <c r="G1641">
        <f t="shared" si="51"/>
        <v>-2.6082636690632413</v>
      </c>
    </row>
    <row r="1642" spans="1:7" x14ac:dyDescent="0.25">
      <c r="A1642">
        <v>169.51826</v>
      </c>
      <c r="B1642">
        <v>14.48</v>
      </c>
      <c r="C1642">
        <v>-0.43437999999999999</v>
      </c>
      <c r="D1642">
        <v>3.9754499999999999</v>
      </c>
      <c r="F1642">
        <f t="shared" si="50"/>
        <v>0.1669169169168363</v>
      </c>
      <c r="G1642">
        <f t="shared" si="51"/>
        <v>-2.6023725337343904</v>
      </c>
    </row>
    <row r="1643" spans="1:7" x14ac:dyDescent="0.25">
      <c r="A1643">
        <v>169.55168</v>
      </c>
      <c r="B1643">
        <v>14.48333</v>
      </c>
      <c r="C1643">
        <v>-0.43458000000000002</v>
      </c>
      <c r="D1643">
        <v>3.9753500000000002</v>
      </c>
      <c r="F1643">
        <f t="shared" si="50"/>
        <v>0.16726726726729788</v>
      </c>
      <c r="G1643">
        <f t="shared" si="51"/>
        <v>-2.5981174147212482</v>
      </c>
    </row>
    <row r="1644" spans="1:7" x14ac:dyDescent="0.25">
      <c r="A1644">
        <v>169.58503999999999</v>
      </c>
      <c r="B1644">
        <v>14.48667</v>
      </c>
      <c r="C1644">
        <v>-0.43465999999999999</v>
      </c>
      <c r="D1644">
        <v>3.97526</v>
      </c>
      <c r="F1644">
        <f t="shared" si="50"/>
        <v>0.16646706586821783</v>
      </c>
      <c r="G1644">
        <f t="shared" si="51"/>
        <v>-2.6110870503604282</v>
      </c>
    </row>
    <row r="1645" spans="1:7" x14ac:dyDescent="0.25">
      <c r="A1645">
        <v>169.61839000000001</v>
      </c>
      <c r="B1645">
        <v>14.49</v>
      </c>
      <c r="C1645">
        <v>-0.43457000000000001</v>
      </c>
      <c r="D1645">
        <v>3.9751699999999999</v>
      </c>
      <c r="F1645">
        <f t="shared" si="50"/>
        <v>0.16691691691697857</v>
      </c>
      <c r="G1645">
        <f t="shared" si="51"/>
        <v>-2.6035108245867447</v>
      </c>
    </row>
    <row r="1646" spans="1:7" x14ac:dyDescent="0.25">
      <c r="A1646">
        <v>169.65183999999999</v>
      </c>
      <c r="B1646">
        <v>14.49333</v>
      </c>
      <c r="C1646">
        <v>-0.43440000000000001</v>
      </c>
      <c r="D1646">
        <v>3.9750700000000001</v>
      </c>
      <c r="F1646">
        <f t="shared" si="50"/>
        <v>0.16741741741735341</v>
      </c>
      <c r="G1646">
        <f t="shared" si="51"/>
        <v>-2.5947121076243103</v>
      </c>
    </row>
    <row r="1647" spans="1:7" x14ac:dyDescent="0.25">
      <c r="A1647">
        <v>169.68516</v>
      </c>
      <c r="B1647">
        <v>14.49667</v>
      </c>
      <c r="C1647">
        <v>-0.43426999999999999</v>
      </c>
      <c r="D1647">
        <v>3.97498</v>
      </c>
      <c r="F1647">
        <f t="shared" si="50"/>
        <v>0.16626746506989309</v>
      </c>
      <c r="G1647">
        <f t="shared" si="51"/>
        <v>-2.6118759903956428</v>
      </c>
    </row>
    <row r="1648" spans="1:7" x14ac:dyDescent="0.25">
      <c r="A1648">
        <v>169.71849</v>
      </c>
      <c r="B1648">
        <v>14.5</v>
      </c>
      <c r="C1648">
        <v>-0.43430999999999997</v>
      </c>
      <c r="D1648">
        <v>3.9748899999999998</v>
      </c>
      <c r="F1648">
        <f t="shared" si="50"/>
        <v>0.16681681681684668</v>
      </c>
      <c r="G1648">
        <f t="shared" si="51"/>
        <v>-2.6035144914486787</v>
      </c>
    </row>
    <row r="1649" spans="1:7" x14ac:dyDescent="0.25">
      <c r="A1649">
        <v>169.75184999999999</v>
      </c>
      <c r="B1649">
        <v>14.50333</v>
      </c>
      <c r="C1649">
        <v>-0.4345</v>
      </c>
      <c r="D1649">
        <v>3.97479</v>
      </c>
      <c r="F1649">
        <f t="shared" si="50"/>
        <v>0.16696696696690225</v>
      </c>
      <c r="G1649">
        <f t="shared" si="51"/>
        <v>-2.6023111510801455</v>
      </c>
    </row>
    <row r="1650" spans="1:7" x14ac:dyDescent="0.25">
      <c r="A1650">
        <v>169.78523000000001</v>
      </c>
      <c r="B1650">
        <v>14.50667</v>
      </c>
      <c r="C1650">
        <v>-0.43473000000000001</v>
      </c>
      <c r="D1650">
        <v>3.9746999999999999</v>
      </c>
      <c r="F1650">
        <f t="shared" si="50"/>
        <v>0.16656686626759293</v>
      </c>
      <c r="G1650">
        <f t="shared" si="51"/>
        <v>-2.6099428400219629</v>
      </c>
    </row>
    <row r="1651" spans="1:7" x14ac:dyDescent="0.25">
      <c r="A1651">
        <v>169.81871000000001</v>
      </c>
      <c r="B1651">
        <v>14.51</v>
      </c>
      <c r="C1651">
        <v>-0.43496000000000001</v>
      </c>
      <c r="D1651">
        <v>3.9746000000000001</v>
      </c>
      <c r="F1651">
        <f t="shared" si="50"/>
        <v>0.16756756756755123</v>
      </c>
      <c r="G1651">
        <f t="shared" si="51"/>
        <v>-2.5957290322583177</v>
      </c>
    </row>
    <row r="1652" spans="1:7" x14ac:dyDescent="0.25">
      <c r="A1652">
        <v>169.85210000000001</v>
      </c>
      <c r="B1652">
        <v>14.51333</v>
      </c>
      <c r="C1652">
        <v>-0.43515999999999999</v>
      </c>
      <c r="D1652">
        <v>3.97451</v>
      </c>
      <c r="F1652">
        <f t="shared" si="50"/>
        <v>0.16711711711710006</v>
      </c>
      <c r="G1652">
        <f t="shared" si="51"/>
        <v>-2.6039223719679208</v>
      </c>
    </row>
    <row r="1653" spans="1:7" x14ac:dyDescent="0.25">
      <c r="A1653">
        <v>169.88535999999999</v>
      </c>
      <c r="B1653">
        <v>14.51667</v>
      </c>
      <c r="C1653">
        <v>-0.43541999999999997</v>
      </c>
      <c r="D1653">
        <v>3.9744199999999998</v>
      </c>
      <c r="F1653">
        <f t="shared" si="50"/>
        <v>0.16596806387219323</v>
      </c>
      <c r="G1653">
        <f t="shared" si="51"/>
        <v>-2.6235167769101841</v>
      </c>
    </row>
    <row r="1654" spans="1:7" x14ac:dyDescent="0.25">
      <c r="A1654">
        <v>169.91872000000001</v>
      </c>
      <c r="B1654">
        <v>14.52</v>
      </c>
      <c r="C1654">
        <v>-0.43575999999999998</v>
      </c>
      <c r="D1654">
        <v>3.9743200000000001</v>
      </c>
      <c r="F1654">
        <f t="shared" si="50"/>
        <v>0.16696696696704449</v>
      </c>
      <c r="G1654">
        <f t="shared" si="51"/>
        <v>-2.6098575539556226</v>
      </c>
    </row>
    <row r="1655" spans="1:7" x14ac:dyDescent="0.25">
      <c r="A1655">
        <v>169.95215999999999</v>
      </c>
      <c r="B1655">
        <v>14.52333</v>
      </c>
      <c r="C1655">
        <v>-0.43614000000000003</v>
      </c>
      <c r="D1655">
        <v>3.9742299999999999</v>
      </c>
      <c r="F1655">
        <f t="shared" si="50"/>
        <v>0.1673673673672875</v>
      </c>
      <c r="G1655">
        <f t="shared" si="51"/>
        <v>-2.6058843301447845</v>
      </c>
    </row>
    <row r="1656" spans="1:7" x14ac:dyDescent="0.25">
      <c r="A1656">
        <v>169.98561000000001</v>
      </c>
      <c r="B1656">
        <v>14.526669999999999</v>
      </c>
      <c r="C1656">
        <v>-0.43645</v>
      </c>
      <c r="D1656">
        <v>3.9741300000000002</v>
      </c>
      <c r="F1656">
        <f t="shared" si="50"/>
        <v>0.16691616766476761</v>
      </c>
      <c r="G1656">
        <f t="shared" si="51"/>
        <v>-2.6147856502226965</v>
      </c>
    </row>
    <row r="1657" spans="1:7" x14ac:dyDescent="0.25">
      <c r="A1657">
        <v>170.01902999999999</v>
      </c>
      <c r="B1657">
        <v>14.53</v>
      </c>
      <c r="C1657">
        <v>-0.43659999999999999</v>
      </c>
      <c r="D1657">
        <v>3.97404</v>
      </c>
      <c r="F1657">
        <f t="shared" si="50"/>
        <v>0.1672672672671556</v>
      </c>
      <c r="G1657">
        <f t="shared" si="51"/>
        <v>-2.6101938958724786</v>
      </c>
    </row>
    <row r="1658" spans="1:7" x14ac:dyDescent="0.25">
      <c r="A1658">
        <v>170.05243999999999</v>
      </c>
      <c r="B1658">
        <v>14.533329999999999</v>
      </c>
      <c r="C1658">
        <v>-0.43658999999999998</v>
      </c>
      <c r="D1658">
        <v>3.9739499999999999</v>
      </c>
      <c r="F1658">
        <f t="shared" si="50"/>
        <v>0.16721721721723193</v>
      </c>
      <c r="G1658">
        <f t="shared" si="51"/>
        <v>-2.6109153546839963</v>
      </c>
    </row>
    <row r="1659" spans="1:7" x14ac:dyDescent="0.25">
      <c r="A1659">
        <v>170.08591999999999</v>
      </c>
      <c r="B1659">
        <v>14.536670000000001</v>
      </c>
      <c r="C1659">
        <v>-0.43647000000000002</v>
      </c>
      <c r="D1659">
        <v>3.9738500000000001</v>
      </c>
      <c r="F1659">
        <f t="shared" si="50"/>
        <v>0.16706586826338685</v>
      </c>
      <c r="G1659">
        <f t="shared" si="51"/>
        <v>-2.6125623655927459</v>
      </c>
    </row>
    <row r="1660" spans="1:7" x14ac:dyDescent="0.25">
      <c r="A1660">
        <v>170.11931000000001</v>
      </c>
      <c r="B1660">
        <v>14.54</v>
      </c>
      <c r="C1660">
        <v>-0.43633</v>
      </c>
      <c r="D1660">
        <v>3.97376</v>
      </c>
      <c r="F1660">
        <f t="shared" si="50"/>
        <v>0.16711711711733146</v>
      </c>
      <c r="G1660">
        <f t="shared" si="51"/>
        <v>-2.610923450131422</v>
      </c>
    </row>
    <row r="1661" spans="1:7" x14ac:dyDescent="0.25">
      <c r="A1661">
        <v>170.15266</v>
      </c>
      <c r="B1661">
        <v>14.543329999999999</v>
      </c>
      <c r="C1661">
        <v>-0.43619999999999998</v>
      </c>
      <c r="D1661">
        <v>3.9736600000000002</v>
      </c>
      <c r="F1661">
        <f t="shared" si="50"/>
        <v>0.1669169169168363</v>
      </c>
      <c r="G1661">
        <f t="shared" si="51"/>
        <v>-2.6132761619203024</v>
      </c>
    </row>
    <row r="1662" spans="1:7" x14ac:dyDescent="0.25">
      <c r="A1662">
        <v>170.18602000000001</v>
      </c>
      <c r="B1662">
        <v>14.546670000000001</v>
      </c>
      <c r="C1662">
        <v>-0.43608000000000002</v>
      </c>
      <c r="D1662">
        <v>3.97357</v>
      </c>
      <c r="F1662">
        <f t="shared" si="50"/>
        <v>0.16646706586827112</v>
      </c>
      <c r="G1662">
        <f t="shared" si="51"/>
        <v>-2.6196172661869301</v>
      </c>
    </row>
    <row r="1663" spans="1:7" x14ac:dyDescent="0.25">
      <c r="A1663">
        <v>170.21938</v>
      </c>
      <c r="B1663">
        <v>14.55</v>
      </c>
      <c r="C1663">
        <v>-0.43601000000000001</v>
      </c>
      <c r="D1663">
        <v>3.9734799999999999</v>
      </c>
      <c r="F1663">
        <f t="shared" si="50"/>
        <v>0.16696696696690225</v>
      </c>
      <c r="G1663">
        <f t="shared" si="51"/>
        <v>-2.6113548561161202</v>
      </c>
    </row>
    <row r="1664" spans="1:7" x14ac:dyDescent="0.25">
      <c r="A1664">
        <v>170.25273000000001</v>
      </c>
      <c r="B1664">
        <v>14.553330000000001</v>
      </c>
      <c r="C1664">
        <v>-0.436</v>
      </c>
      <c r="D1664">
        <v>3.9733800000000001</v>
      </c>
      <c r="F1664">
        <f t="shared" si="50"/>
        <v>0.16691691691697857</v>
      </c>
      <c r="G1664">
        <f t="shared" si="51"/>
        <v>-2.6120779610185254</v>
      </c>
    </row>
    <row r="1665" spans="1:7" x14ac:dyDescent="0.25">
      <c r="A1665">
        <v>170.28605999999999</v>
      </c>
      <c r="B1665">
        <v>14.55667</v>
      </c>
      <c r="C1665">
        <v>-0.43604999999999999</v>
      </c>
      <c r="D1665">
        <v>3.97329</v>
      </c>
      <c r="F1665">
        <f t="shared" si="50"/>
        <v>0.16631736526936791</v>
      </c>
      <c r="G1665">
        <f t="shared" si="51"/>
        <v>-2.6217947794794165</v>
      </c>
    </row>
    <row r="1666" spans="1:7" x14ac:dyDescent="0.25">
      <c r="A1666">
        <v>170.31938</v>
      </c>
      <c r="B1666">
        <v>14.56</v>
      </c>
      <c r="C1666">
        <v>-0.43609999999999999</v>
      </c>
      <c r="D1666">
        <v>3.9731900000000002</v>
      </c>
      <c r="F1666">
        <f t="shared" si="50"/>
        <v>0.16676676676678076</v>
      </c>
      <c r="G1666">
        <f t="shared" si="51"/>
        <v>-2.6150294117644863</v>
      </c>
    </row>
    <row r="1667" spans="1:7" x14ac:dyDescent="0.25">
      <c r="A1667">
        <v>170.35261</v>
      </c>
      <c r="B1667">
        <v>14.563330000000001</v>
      </c>
      <c r="C1667">
        <v>-0.43604999999999999</v>
      </c>
      <c r="D1667">
        <v>3.9731000000000001</v>
      </c>
      <c r="F1667">
        <f t="shared" si="50"/>
        <v>0.16631631631632959</v>
      </c>
      <c r="G1667">
        <f t="shared" si="51"/>
        <v>-2.6218113150765285</v>
      </c>
    </row>
    <row r="1668" spans="1:7" x14ac:dyDescent="0.25">
      <c r="A1668">
        <v>170.38582</v>
      </c>
      <c r="B1668">
        <v>14.56667</v>
      </c>
      <c r="C1668">
        <v>-0.43581999999999999</v>
      </c>
      <c r="D1668">
        <v>3.9730099999999999</v>
      </c>
      <c r="F1668">
        <f t="shared" si="50"/>
        <v>0.16571856287425185</v>
      </c>
      <c r="G1668">
        <f t="shared" si="51"/>
        <v>-2.6298803974706355</v>
      </c>
    </row>
    <row r="1669" spans="1:7" x14ac:dyDescent="0.25">
      <c r="A1669">
        <v>170.41905</v>
      </c>
      <c r="B1669">
        <v>14.57</v>
      </c>
      <c r="C1669">
        <v>-0.43541999999999997</v>
      </c>
      <c r="D1669">
        <v>3.9729100000000002</v>
      </c>
      <c r="F1669">
        <f t="shared" si="50"/>
        <v>0.16631631631632959</v>
      </c>
      <c r="G1669">
        <f t="shared" si="51"/>
        <v>-2.6180233523922074</v>
      </c>
    </row>
    <row r="1670" spans="1:7" x14ac:dyDescent="0.25">
      <c r="A1670">
        <v>170.45240999999999</v>
      </c>
      <c r="B1670">
        <v>14.57333</v>
      </c>
      <c r="C1670">
        <v>-0.43491999999999997</v>
      </c>
      <c r="D1670">
        <v>3.97282</v>
      </c>
      <c r="F1670">
        <f t="shared" si="50"/>
        <v>0.16696696696690225</v>
      </c>
      <c r="G1670">
        <f t="shared" si="51"/>
        <v>-2.6048266187060456</v>
      </c>
    </row>
    <row r="1671" spans="1:7" x14ac:dyDescent="0.25">
      <c r="A1671">
        <v>170.48579000000001</v>
      </c>
      <c r="B1671">
        <v>14.57667</v>
      </c>
      <c r="C1671">
        <v>-0.43441999999999997</v>
      </c>
      <c r="D1671">
        <v>3.9727299999999999</v>
      </c>
      <c r="F1671">
        <f t="shared" si="50"/>
        <v>0.16656686626759293</v>
      </c>
      <c r="G1671">
        <f t="shared" si="51"/>
        <v>-2.60808172558218</v>
      </c>
    </row>
    <row r="1672" spans="1:7" x14ac:dyDescent="0.25">
      <c r="A1672">
        <v>170.51918000000001</v>
      </c>
      <c r="B1672">
        <v>14.58</v>
      </c>
      <c r="C1672">
        <v>-0.43401000000000001</v>
      </c>
      <c r="D1672">
        <v>3.9726300000000001</v>
      </c>
      <c r="F1672">
        <f t="shared" si="50"/>
        <v>0.16711711711710006</v>
      </c>
      <c r="G1672">
        <f t="shared" si="51"/>
        <v>-2.5970409703506694</v>
      </c>
    </row>
    <row r="1673" spans="1:7" x14ac:dyDescent="0.25">
      <c r="A1673">
        <v>170.55257</v>
      </c>
      <c r="B1673">
        <v>14.58333</v>
      </c>
      <c r="C1673">
        <v>-0.43375000000000002</v>
      </c>
      <c r="D1673">
        <v>3.97254</v>
      </c>
      <c r="F1673">
        <f t="shared" si="50"/>
        <v>0.16711711711710006</v>
      </c>
      <c r="G1673">
        <f t="shared" si="51"/>
        <v>-2.5954851752024215</v>
      </c>
    </row>
    <row r="1674" spans="1:7" x14ac:dyDescent="0.25">
      <c r="A1674">
        <v>170.58598000000001</v>
      </c>
      <c r="B1674">
        <v>14.58667</v>
      </c>
      <c r="C1674">
        <v>-0.43369999999999997</v>
      </c>
      <c r="D1674">
        <v>3.9724400000000002</v>
      </c>
      <c r="F1674">
        <f t="shared" si="50"/>
        <v>0.16671656686630104</v>
      </c>
      <c r="G1674">
        <f t="shared" si="51"/>
        <v>-2.6014211313972608</v>
      </c>
    </row>
    <row r="1675" spans="1:7" x14ac:dyDescent="0.25">
      <c r="A1675">
        <v>170.61937</v>
      </c>
      <c r="B1675">
        <v>14.59</v>
      </c>
      <c r="C1675">
        <v>-0.43387999999999999</v>
      </c>
      <c r="D1675">
        <v>3.97235</v>
      </c>
      <c r="F1675">
        <f t="shared" si="50"/>
        <v>0.16711711711710006</v>
      </c>
      <c r="G1675">
        <f t="shared" si="51"/>
        <v>-2.5962630727765452</v>
      </c>
    </row>
    <row r="1676" spans="1:7" x14ac:dyDescent="0.25">
      <c r="A1676">
        <v>170.65269000000001</v>
      </c>
      <c r="B1676">
        <v>14.59333</v>
      </c>
      <c r="C1676">
        <v>-0.43430000000000002</v>
      </c>
      <c r="D1676">
        <v>3.9722499999999998</v>
      </c>
      <c r="F1676">
        <f t="shared" si="50"/>
        <v>0.16676676676678076</v>
      </c>
      <c r="G1676">
        <f t="shared" si="51"/>
        <v>-2.6042358943575246</v>
      </c>
    </row>
    <row r="1677" spans="1:7" x14ac:dyDescent="0.25">
      <c r="A1677">
        <v>170.68604999999999</v>
      </c>
      <c r="B1677">
        <v>14.59667</v>
      </c>
      <c r="C1677">
        <v>-0.43492999999999998</v>
      </c>
      <c r="D1677">
        <v>3.9721600000000001</v>
      </c>
      <c r="F1677">
        <f t="shared" si="50"/>
        <v>0.16646706586821783</v>
      </c>
      <c r="G1677">
        <f t="shared" si="51"/>
        <v>-2.6127089928064717</v>
      </c>
    </row>
    <row r="1678" spans="1:7" x14ac:dyDescent="0.25">
      <c r="A1678">
        <v>170.71933999999999</v>
      </c>
      <c r="B1678">
        <v>14.6</v>
      </c>
      <c r="C1678">
        <v>-0.43573000000000001</v>
      </c>
      <c r="D1678">
        <v>3.97207</v>
      </c>
      <c r="F1678">
        <f t="shared" si="50"/>
        <v>0.16661661661658295</v>
      </c>
      <c r="G1678">
        <f t="shared" si="51"/>
        <v>-2.6151653349359445</v>
      </c>
    </row>
    <row r="1679" spans="1:7" x14ac:dyDescent="0.25">
      <c r="A1679">
        <v>170.75266999999999</v>
      </c>
      <c r="B1679">
        <v>14.60333</v>
      </c>
      <c r="C1679">
        <v>-0.43658999999999998</v>
      </c>
      <c r="D1679">
        <v>3.9719699999999998</v>
      </c>
      <c r="F1679">
        <f t="shared" si="50"/>
        <v>0.16681681681684668</v>
      </c>
      <c r="G1679">
        <f t="shared" si="51"/>
        <v>-2.617182178217353</v>
      </c>
    </row>
    <row r="1680" spans="1:7" x14ac:dyDescent="0.25">
      <c r="A1680">
        <v>170.78595999999999</v>
      </c>
      <c r="B1680">
        <v>14.606669999999999</v>
      </c>
      <c r="C1680">
        <v>-0.43739</v>
      </c>
      <c r="D1680">
        <v>3.9718800000000001</v>
      </c>
      <c r="F1680">
        <f t="shared" si="50"/>
        <v>0.16611776447104315</v>
      </c>
      <c r="G1680">
        <f t="shared" si="51"/>
        <v>-2.6330115950738291</v>
      </c>
    </row>
    <row r="1681" spans="1:7" x14ac:dyDescent="0.25">
      <c r="A1681">
        <v>170.81926000000001</v>
      </c>
      <c r="B1681">
        <v>14.61</v>
      </c>
      <c r="C1681">
        <v>-0.43798999999999999</v>
      </c>
      <c r="D1681">
        <v>3.9717799999999999</v>
      </c>
      <c r="F1681">
        <f t="shared" si="50"/>
        <v>0.16666666666679114</v>
      </c>
      <c r="G1681">
        <f t="shared" si="51"/>
        <v>-2.6279399999980373</v>
      </c>
    </row>
    <row r="1682" spans="1:7" x14ac:dyDescent="0.25">
      <c r="A1682">
        <v>170.85267999999999</v>
      </c>
      <c r="B1682">
        <v>14.613329999999999</v>
      </c>
      <c r="C1682">
        <v>-0.43831999999999999</v>
      </c>
      <c r="D1682">
        <v>3.9716900000000002</v>
      </c>
      <c r="F1682">
        <f t="shared" si="50"/>
        <v>0.1672672672671556</v>
      </c>
      <c r="G1682">
        <f t="shared" si="51"/>
        <v>-2.6204768402171892</v>
      </c>
    </row>
    <row r="1683" spans="1:7" x14ac:dyDescent="0.25">
      <c r="A1683">
        <v>170.88612000000001</v>
      </c>
      <c r="B1683">
        <v>14.616669999999999</v>
      </c>
      <c r="C1683">
        <v>-0.43839</v>
      </c>
      <c r="D1683">
        <v>3.9716</v>
      </c>
      <c r="F1683">
        <f t="shared" si="50"/>
        <v>0.16686626746515096</v>
      </c>
      <c r="G1683">
        <f t="shared" si="51"/>
        <v>-2.6271936602858044</v>
      </c>
    </row>
    <row r="1684" spans="1:7" x14ac:dyDescent="0.25">
      <c r="A1684">
        <v>170.91942</v>
      </c>
      <c r="B1684">
        <v>14.62</v>
      </c>
      <c r="C1684">
        <v>-0.43829000000000001</v>
      </c>
      <c r="D1684">
        <v>3.9714999999999998</v>
      </c>
      <c r="F1684">
        <f t="shared" si="50"/>
        <v>0.16666666666664889</v>
      </c>
      <c r="G1684">
        <f t="shared" si="51"/>
        <v>-2.6297400000002806</v>
      </c>
    </row>
    <row r="1685" spans="1:7" x14ac:dyDescent="0.25">
      <c r="A1685">
        <v>170.95271</v>
      </c>
      <c r="B1685">
        <v>14.623329999999999</v>
      </c>
      <c r="C1685">
        <v>-0.43811</v>
      </c>
      <c r="D1685">
        <v>3.9714100000000001</v>
      </c>
      <c r="F1685">
        <f t="shared" si="50"/>
        <v>0.16661661661658295</v>
      </c>
      <c r="G1685">
        <f t="shared" si="51"/>
        <v>-2.6294496245123966</v>
      </c>
    </row>
    <row r="1686" spans="1:7" x14ac:dyDescent="0.25">
      <c r="A1686">
        <v>170.98607000000001</v>
      </c>
      <c r="B1686">
        <v>14.626670000000001</v>
      </c>
      <c r="C1686">
        <v>-0.43795000000000001</v>
      </c>
      <c r="D1686">
        <v>3.9713099999999999</v>
      </c>
      <c r="F1686">
        <f t="shared" si="50"/>
        <v>0.16646706586827112</v>
      </c>
      <c r="G1686">
        <f t="shared" si="51"/>
        <v>-2.6308507194243398</v>
      </c>
    </row>
    <row r="1687" spans="1:7" x14ac:dyDescent="0.25">
      <c r="A1687">
        <v>171.01942</v>
      </c>
      <c r="B1687">
        <v>14.63</v>
      </c>
      <c r="C1687">
        <v>-0.43781999999999999</v>
      </c>
      <c r="D1687">
        <v>3.9712200000000002</v>
      </c>
      <c r="F1687">
        <f t="shared" si="50"/>
        <v>0.1669169169168363</v>
      </c>
      <c r="G1687">
        <f t="shared" si="51"/>
        <v>-2.6229815892066641</v>
      </c>
    </row>
    <row r="1688" spans="1:7" x14ac:dyDescent="0.25">
      <c r="A1688">
        <v>171.05280999999999</v>
      </c>
      <c r="B1688">
        <v>14.633330000000001</v>
      </c>
      <c r="C1688">
        <v>-0.43770999999999999</v>
      </c>
      <c r="D1688">
        <v>3.97112</v>
      </c>
      <c r="F1688">
        <f t="shared" si="50"/>
        <v>0.16711711711710006</v>
      </c>
      <c r="G1688">
        <f t="shared" si="51"/>
        <v>-2.619181132075739</v>
      </c>
    </row>
    <row r="1689" spans="1:7" x14ac:dyDescent="0.25">
      <c r="A1689">
        <v>171.08614</v>
      </c>
      <c r="B1689">
        <v>14.636670000000001</v>
      </c>
      <c r="C1689">
        <v>-0.43762000000000001</v>
      </c>
      <c r="D1689">
        <v>3.9710299999999998</v>
      </c>
      <c r="F1689">
        <f t="shared" si="50"/>
        <v>0.16631736526950971</v>
      </c>
      <c r="G1689">
        <f t="shared" si="51"/>
        <v>-2.631234563455576</v>
      </c>
    </row>
    <row r="1690" spans="1:7" x14ac:dyDescent="0.25">
      <c r="A1690">
        <v>171.11946</v>
      </c>
      <c r="B1690">
        <v>14.64</v>
      </c>
      <c r="C1690">
        <v>-0.43754999999999999</v>
      </c>
      <c r="D1690">
        <v>3.9709400000000001</v>
      </c>
      <c r="F1690">
        <f t="shared" si="50"/>
        <v>0.16676676676678076</v>
      </c>
      <c r="G1690">
        <f t="shared" si="51"/>
        <v>-2.62372418967565</v>
      </c>
    </row>
    <row r="1691" spans="1:7" x14ac:dyDescent="0.25">
      <c r="A1691">
        <v>171.15276</v>
      </c>
      <c r="B1691">
        <v>14.643330000000001</v>
      </c>
      <c r="C1691">
        <v>-0.43751000000000001</v>
      </c>
      <c r="D1691">
        <v>3.9708399999999999</v>
      </c>
      <c r="F1691">
        <f t="shared" si="50"/>
        <v>0.16666666666664889</v>
      </c>
      <c r="G1691">
        <f t="shared" si="51"/>
        <v>-2.6250600000002802</v>
      </c>
    </row>
    <row r="1692" spans="1:7" x14ac:dyDescent="0.25">
      <c r="A1692">
        <v>171.18604999999999</v>
      </c>
      <c r="B1692">
        <v>14.64667</v>
      </c>
      <c r="C1692">
        <v>-0.43752999999999997</v>
      </c>
      <c r="D1692">
        <v>3.9707499999999998</v>
      </c>
      <c r="F1692">
        <f t="shared" si="50"/>
        <v>0.16611776447104315</v>
      </c>
      <c r="G1692">
        <f t="shared" si="51"/>
        <v>-2.63385437068212</v>
      </c>
    </row>
    <row r="1693" spans="1:7" x14ac:dyDescent="0.25">
      <c r="A1693">
        <v>171.21941000000001</v>
      </c>
      <c r="B1693">
        <v>14.65</v>
      </c>
      <c r="C1693">
        <v>-0.43754999999999999</v>
      </c>
      <c r="D1693">
        <v>3.97065</v>
      </c>
      <c r="F1693">
        <f t="shared" si="50"/>
        <v>0.16696696696704449</v>
      </c>
      <c r="G1693">
        <f t="shared" si="51"/>
        <v>-2.6205782374088553</v>
      </c>
    </row>
    <row r="1694" spans="1:7" x14ac:dyDescent="0.25">
      <c r="A1694">
        <v>171.25275999999999</v>
      </c>
      <c r="B1694">
        <v>14.65333</v>
      </c>
      <c r="C1694">
        <v>-0.43756</v>
      </c>
      <c r="D1694">
        <v>3.9705599999999999</v>
      </c>
      <c r="F1694">
        <f t="shared" si="50"/>
        <v>0.1669169169168363</v>
      </c>
      <c r="G1694">
        <f t="shared" si="51"/>
        <v>-2.621423928037248</v>
      </c>
    </row>
    <row r="1695" spans="1:7" x14ac:dyDescent="0.25">
      <c r="A1695">
        <v>171.28612000000001</v>
      </c>
      <c r="B1695">
        <v>14.65667</v>
      </c>
      <c r="C1695">
        <v>-0.43752999999999997</v>
      </c>
      <c r="D1695">
        <v>3.9704600000000001</v>
      </c>
      <c r="F1695">
        <f t="shared" si="50"/>
        <v>0.16646706586835966</v>
      </c>
      <c r="G1695">
        <f t="shared" si="51"/>
        <v>-2.6283276978402079</v>
      </c>
    </row>
    <row r="1696" spans="1:7" x14ac:dyDescent="0.25">
      <c r="A1696">
        <v>171.31947</v>
      </c>
      <c r="B1696">
        <v>14.66</v>
      </c>
      <c r="C1696">
        <v>-0.43753999999999998</v>
      </c>
      <c r="D1696">
        <v>3.97037</v>
      </c>
      <c r="F1696">
        <f t="shared" si="50"/>
        <v>0.1669169169168363</v>
      </c>
      <c r="G1696">
        <f t="shared" si="51"/>
        <v>-2.6213041079472927</v>
      </c>
    </row>
    <row r="1697" spans="1:7" x14ac:dyDescent="0.25">
      <c r="A1697">
        <v>171.3528</v>
      </c>
      <c r="B1697">
        <v>14.66333</v>
      </c>
      <c r="C1697">
        <v>-0.43763000000000002</v>
      </c>
      <c r="D1697">
        <v>3.9702799999999998</v>
      </c>
      <c r="F1697">
        <f t="shared" si="50"/>
        <v>0.16681681681684668</v>
      </c>
      <c r="G1697">
        <f t="shared" si="51"/>
        <v>-2.6234165616556959</v>
      </c>
    </row>
    <row r="1698" spans="1:7" x14ac:dyDescent="0.25">
      <c r="A1698">
        <v>171.38609</v>
      </c>
      <c r="B1698">
        <v>14.66667</v>
      </c>
      <c r="C1698">
        <v>-0.43783</v>
      </c>
      <c r="D1698">
        <v>3.97018</v>
      </c>
      <c r="F1698">
        <f t="shared" si="50"/>
        <v>0.16611776447104315</v>
      </c>
      <c r="G1698">
        <f t="shared" si="51"/>
        <v>-2.635660318414172</v>
      </c>
    </row>
    <row r="1699" spans="1:7" x14ac:dyDescent="0.25">
      <c r="A1699">
        <v>171.41942</v>
      </c>
      <c r="B1699">
        <v>14.67</v>
      </c>
      <c r="C1699">
        <v>-0.43802000000000002</v>
      </c>
      <c r="D1699">
        <v>3.9700899999999999</v>
      </c>
      <c r="F1699">
        <f t="shared" si="50"/>
        <v>0.16681681681684668</v>
      </c>
      <c r="G1699">
        <f t="shared" si="51"/>
        <v>-2.6257544554450747</v>
      </c>
    </row>
    <row r="1700" spans="1:7" x14ac:dyDescent="0.25">
      <c r="A1700">
        <v>171.45271</v>
      </c>
      <c r="B1700">
        <v>14.67333</v>
      </c>
      <c r="C1700">
        <v>-0.43808000000000002</v>
      </c>
      <c r="D1700">
        <v>3.9699900000000001</v>
      </c>
      <c r="F1700">
        <f t="shared" si="50"/>
        <v>0.16661661661658295</v>
      </c>
      <c r="G1700">
        <f t="shared" si="51"/>
        <v>-2.6292695704421054</v>
      </c>
    </row>
    <row r="1701" spans="1:7" x14ac:dyDescent="0.25">
      <c r="A1701">
        <v>171.48604</v>
      </c>
      <c r="B1701">
        <v>14.67667</v>
      </c>
      <c r="C1701">
        <v>-0.43802000000000002</v>
      </c>
      <c r="D1701">
        <v>3.9699</v>
      </c>
      <c r="F1701">
        <f t="shared" si="50"/>
        <v>0.16631736526950971</v>
      </c>
      <c r="G1701">
        <f t="shared" si="51"/>
        <v>-2.6336396039596259</v>
      </c>
    </row>
    <row r="1702" spans="1:7" x14ac:dyDescent="0.25">
      <c r="A1702">
        <v>171.51927000000001</v>
      </c>
      <c r="B1702">
        <v>14.68</v>
      </c>
      <c r="C1702">
        <v>-0.43791999999999998</v>
      </c>
      <c r="D1702">
        <v>3.9698000000000002</v>
      </c>
      <c r="F1702">
        <f t="shared" si="50"/>
        <v>0.16631631631632959</v>
      </c>
      <c r="G1702">
        <f t="shared" si="51"/>
        <v>-2.6330549503458625</v>
      </c>
    </row>
    <row r="1703" spans="1:7" x14ac:dyDescent="0.25">
      <c r="A1703">
        <v>171.55257</v>
      </c>
      <c r="B1703">
        <v>14.68333</v>
      </c>
      <c r="C1703">
        <v>-0.43781999999999999</v>
      </c>
      <c r="D1703">
        <v>3.9697100000000001</v>
      </c>
      <c r="F1703">
        <f t="shared" ref="F1703:F1766" si="52">(A1703-A1702)/((B1703-B1702)*60)</f>
        <v>0.16666666666664889</v>
      </c>
      <c r="G1703">
        <f t="shared" ref="G1703:G1766" si="53">C1703/F1703</f>
        <v>-2.6269200000002799</v>
      </c>
    </row>
    <row r="1704" spans="1:7" x14ac:dyDescent="0.25">
      <c r="A1704">
        <v>171.58595</v>
      </c>
      <c r="B1704">
        <v>14.686669999999999</v>
      </c>
      <c r="C1704">
        <v>-0.43767</v>
      </c>
      <c r="D1704">
        <v>3.9696099999999999</v>
      </c>
      <c r="F1704">
        <f t="shared" si="52"/>
        <v>0.1665668662674511</v>
      </c>
      <c r="G1704">
        <f t="shared" si="53"/>
        <v>-2.6275934092273023</v>
      </c>
    </row>
    <row r="1705" spans="1:7" x14ac:dyDescent="0.25">
      <c r="A1705">
        <v>171.61937</v>
      </c>
      <c r="B1705">
        <v>14.69</v>
      </c>
      <c r="C1705">
        <v>-0.43740000000000001</v>
      </c>
      <c r="D1705">
        <v>3.9695200000000002</v>
      </c>
      <c r="F1705">
        <f t="shared" si="52"/>
        <v>0.16726726726729788</v>
      </c>
      <c r="G1705">
        <f t="shared" si="53"/>
        <v>-2.6149766606817479</v>
      </c>
    </row>
    <row r="1706" spans="1:7" x14ac:dyDescent="0.25">
      <c r="A1706">
        <v>171.65271999999999</v>
      </c>
      <c r="B1706">
        <v>14.69333</v>
      </c>
      <c r="C1706">
        <v>-0.43698999999999999</v>
      </c>
      <c r="D1706">
        <v>3.96943</v>
      </c>
      <c r="F1706">
        <f t="shared" si="52"/>
        <v>0.1669169169168363</v>
      </c>
      <c r="G1706">
        <f t="shared" si="53"/>
        <v>-2.6180090554735282</v>
      </c>
    </row>
    <row r="1707" spans="1:7" x14ac:dyDescent="0.25">
      <c r="A1707">
        <v>171.68608</v>
      </c>
      <c r="B1707">
        <v>14.696669999999999</v>
      </c>
      <c r="C1707">
        <v>-0.43656</v>
      </c>
      <c r="D1707">
        <v>3.9693299999999998</v>
      </c>
      <c r="F1707">
        <f t="shared" si="52"/>
        <v>0.16646706586835966</v>
      </c>
      <c r="G1707">
        <f t="shared" si="53"/>
        <v>-2.6225007194229453</v>
      </c>
    </row>
    <row r="1708" spans="1:7" x14ac:dyDescent="0.25">
      <c r="A1708">
        <v>171.71956</v>
      </c>
      <c r="B1708">
        <v>14.7</v>
      </c>
      <c r="C1708">
        <v>-0.43625999999999998</v>
      </c>
      <c r="D1708">
        <v>3.9692400000000001</v>
      </c>
      <c r="F1708">
        <f t="shared" si="52"/>
        <v>0.16756756756755123</v>
      </c>
      <c r="G1708">
        <f t="shared" si="53"/>
        <v>-2.6034870967744475</v>
      </c>
    </row>
    <row r="1709" spans="1:7" x14ac:dyDescent="0.25">
      <c r="A1709">
        <v>171.75304</v>
      </c>
      <c r="B1709">
        <v>14.703329999999999</v>
      </c>
      <c r="C1709">
        <v>-0.43623000000000001</v>
      </c>
      <c r="D1709">
        <v>3.9691399999999999</v>
      </c>
      <c r="F1709">
        <f t="shared" si="52"/>
        <v>0.16756756756755123</v>
      </c>
      <c r="G1709">
        <f t="shared" si="53"/>
        <v>-2.6033080645163831</v>
      </c>
    </row>
    <row r="1710" spans="1:7" x14ac:dyDescent="0.25">
      <c r="A1710">
        <v>171.78650999999999</v>
      </c>
      <c r="B1710">
        <v>14.706670000000001</v>
      </c>
      <c r="C1710">
        <v>-0.43647999999999998</v>
      </c>
      <c r="D1710">
        <v>3.9690500000000002</v>
      </c>
      <c r="F1710">
        <f t="shared" si="52"/>
        <v>0.16701596806377023</v>
      </c>
      <c r="G1710">
        <f t="shared" si="53"/>
        <v>-2.6134028084868071</v>
      </c>
    </row>
    <row r="1711" spans="1:7" x14ac:dyDescent="0.25">
      <c r="A1711">
        <v>171.81978000000001</v>
      </c>
      <c r="B1711">
        <v>14.71</v>
      </c>
      <c r="C1711">
        <v>-0.43695000000000001</v>
      </c>
      <c r="D1711">
        <v>3.96895</v>
      </c>
      <c r="F1711">
        <f t="shared" si="52"/>
        <v>0.16651651651659333</v>
      </c>
      <c r="G1711">
        <f t="shared" si="53"/>
        <v>-2.6240640216399078</v>
      </c>
    </row>
    <row r="1712" spans="1:7" x14ac:dyDescent="0.25">
      <c r="A1712">
        <v>171.85303999999999</v>
      </c>
      <c r="B1712">
        <v>14.713329999999999</v>
      </c>
      <c r="C1712">
        <v>-0.43758999999999998</v>
      </c>
      <c r="D1712">
        <v>3.9688599999999998</v>
      </c>
      <c r="F1712">
        <f t="shared" si="52"/>
        <v>0.16646646646647395</v>
      </c>
      <c r="G1712">
        <f t="shared" si="53"/>
        <v>-2.6286975947082403</v>
      </c>
    </row>
    <row r="1713" spans="1:7" x14ac:dyDescent="0.25">
      <c r="A1713">
        <v>171.88624999999999</v>
      </c>
      <c r="B1713">
        <v>14.716670000000001</v>
      </c>
      <c r="C1713">
        <v>-0.43831999999999999</v>
      </c>
      <c r="D1713">
        <v>3.9687600000000001</v>
      </c>
      <c r="F1713">
        <f t="shared" si="52"/>
        <v>0.1657185628741637</v>
      </c>
      <c r="G1713">
        <f t="shared" si="53"/>
        <v>-2.6449662149968844</v>
      </c>
    </row>
    <row r="1714" spans="1:7" x14ac:dyDescent="0.25">
      <c r="A1714">
        <v>171.91947999999999</v>
      </c>
      <c r="B1714">
        <v>14.72</v>
      </c>
      <c r="C1714">
        <v>-0.43909999999999999</v>
      </c>
      <c r="D1714">
        <v>3.9686699999999999</v>
      </c>
      <c r="F1714">
        <f t="shared" si="52"/>
        <v>0.16631631631632959</v>
      </c>
      <c r="G1714">
        <f t="shared" si="53"/>
        <v>-2.6401498645799877</v>
      </c>
    </row>
    <row r="1715" spans="1:7" x14ac:dyDescent="0.25">
      <c r="A1715">
        <v>171.95271</v>
      </c>
      <c r="B1715">
        <v>14.723330000000001</v>
      </c>
      <c r="C1715">
        <v>-0.43985999999999997</v>
      </c>
      <c r="D1715">
        <v>3.9685700000000002</v>
      </c>
      <c r="F1715">
        <f t="shared" si="52"/>
        <v>0.16631631631632959</v>
      </c>
      <c r="G1715">
        <f t="shared" si="53"/>
        <v>-2.6447194703578987</v>
      </c>
    </row>
    <row r="1716" spans="1:7" x14ac:dyDescent="0.25">
      <c r="A1716">
        <v>171.98585</v>
      </c>
      <c r="B1716">
        <v>14.72667</v>
      </c>
      <c r="C1716">
        <v>-0.44047999999999998</v>
      </c>
      <c r="D1716">
        <v>3.96848</v>
      </c>
      <c r="F1716">
        <f t="shared" si="52"/>
        <v>0.16536926147707717</v>
      </c>
      <c r="G1716">
        <f t="shared" si="53"/>
        <v>-2.663614725406859</v>
      </c>
    </row>
    <row r="1717" spans="1:7" x14ac:dyDescent="0.25">
      <c r="A1717">
        <v>172.01909000000001</v>
      </c>
      <c r="B1717">
        <v>14.73</v>
      </c>
      <c r="C1717">
        <v>-0.44085999999999997</v>
      </c>
      <c r="D1717">
        <v>3.9683899999999999</v>
      </c>
      <c r="F1717">
        <f t="shared" si="52"/>
        <v>0.16636636636639551</v>
      </c>
      <c r="G1717">
        <f t="shared" si="53"/>
        <v>-2.6499346570392466</v>
      </c>
    </row>
    <row r="1718" spans="1:7" x14ac:dyDescent="0.25">
      <c r="A1718">
        <v>172.05229</v>
      </c>
      <c r="B1718">
        <v>14.73333</v>
      </c>
      <c r="C1718">
        <v>-0.44096999999999997</v>
      </c>
      <c r="D1718">
        <v>3.9682900000000001</v>
      </c>
      <c r="F1718">
        <f t="shared" si="52"/>
        <v>0.16616616616613178</v>
      </c>
      <c r="G1718">
        <f t="shared" si="53"/>
        <v>-2.6537893373499468</v>
      </c>
    </row>
    <row r="1719" spans="1:7" x14ac:dyDescent="0.25">
      <c r="A1719">
        <v>172.08548999999999</v>
      </c>
      <c r="B1719">
        <v>14.73667</v>
      </c>
      <c r="C1719">
        <v>-0.44085999999999997</v>
      </c>
      <c r="D1719">
        <v>3.9681999999999999</v>
      </c>
      <c r="F1719">
        <f t="shared" si="52"/>
        <v>0.1656686626746352</v>
      </c>
      <c r="G1719">
        <f t="shared" si="53"/>
        <v>-2.6610946987954294</v>
      </c>
    </row>
    <row r="1720" spans="1:7" x14ac:dyDescent="0.25">
      <c r="A1720">
        <v>172.11867000000001</v>
      </c>
      <c r="B1720">
        <v>14.74</v>
      </c>
      <c r="C1720">
        <v>-0.44061</v>
      </c>
      <c r="D1720">
        <v>3.9681000000000002</v>
      </c>
      <c r="F1720">
        <f t="shared" si="52"/>
        <v>0.16606606606614216</v>
      </c>
      <c r="G1720">
        <f t="shared" si="53"/>
        <v>-2.6532211573224731</v>
      </c>
    </row>
    <row r="1721" spans="1:7" x14ac:dyDescent="0.25">
      <c r="A1721">
        <v>172.15190000000001</v>
      </c>
      <c r="B1721">
        <v>14.74333</v>
      </c>
      <c r="C1721">
        <v>-0.44025999999999998</v>
      </c>
      <c r="D1721">
        <v>3.96801</v>
      </c>
      <c r="F1721">
        <f t="shared" si="52"/>
        <v>0.16631631631632959</v>
      </c>
      <c r="G1721">
        <f t="shared" si="53"/>
        <v>-2.6471245260304839</v>
      </c>
    </row>
    <row r="1722" spans="1:7" x14ac:dyDescent="0.25">
      <c r="A1722">
        <v>172.18516</v>
      </c>
      <c r="B1722">
        <v>14.74667</v>
      </c>
      <c r="C1722">
        <v>-0.43987999999999999</v>
      </c>
      <c r="D1722">
        <v>3.9679099999999998</v>
      </c>
      <c r="F1722">
        <f t="shared" si="52"/>
        <v>0.16596806387219323</v>
      </c>
      <c r="G1722">
        <f t="shared" si="53"/>
        <v>-2.6503894167177711</v>
      </c>
    </row>
    <row r="1723" spans="1:7" x14ac:dyDescent="0.25">
      <c r="A1723">
        <v>172.2184</v>
      </c>
      <c r="B1723">
        <v>14.75</v>
      </c>
      <c r="C1723">
        <v>-0.43952000000000002</v>
      </c>
      <c r="D1723">
        <v>3.9678200000000001</v>
      </c>
      <c r="F1723">
        <f t="shared" si="52"/>
        <v>0.16636636636639551</v>
      </c>
      <c r="G1723">
        <f t="shared" si="53"/>
        <v>-2.6418801444038693</v>
      </c>
    </row>
    <row r="1724" spans="1:7" x14ac:dyDescent="0.25">
      <c r="A1724">
        <v>172.25165999999999</v>
      </c>
      <c r="B1724">
        <v>14.75333</v>
      </c>
      <c r="C1724">
        <v>-0.43925999999999998</v>
      </c>
      <c r="D1724">
        <v>3.96773</v>
      </c>
      <c r="F1724">
        <f t="shared" si="52"/>
        <v>0.16646646646638513</v>
      </c>
      <c r="G1724">
        <f t="shared" si="53"/>
        <v>-2.638729645220772</v>
      </c>
    </row>
    <row r="1725" spans="1:7" x14ac:dyDescent="0.25">
      <c r="A1725">
        <v>172.28489999999999</v>
      </c>
      <c r="B1725">
        <v>14.75667</v>
      </c>
      <c r="C1725">
        <v>-0.43913999999999997</v>
      </c>
      <c r="D1725">
        <v>3.9676300000000002</v>
      </c>
      <c r="F1725">
        <f t="shared" si="52"/>
        <v>0.16586826347310177</v>
      </c>
      <c r="G1725">
        <f t="shared" si="53"/>
        <v>-2.6475227436815461</v>
      </c>
    </row>
    <row r="1726" spans="1:7" x14ac:dyDescent="0.25">
      <c r="A1726">
        <v>172.31818999999999</v>
      </c>
      <c r="B1726">
        <v>14.76</v>
      </c>
      <c r="C1726">
        <v>-0.43924000000000002</v>
      </c>
      <c r="D1726">
        <v>3.9675400000000001</v>
      </c>
      <c r="F1726">
        <f t="shared" si="52"/>
        <v>0.16661661661658295</v>
      </c>
      <c r="G1726">
        <f t="shared" si="53"/>
        <v>-2.63623166116004</v>
      </c>
    </row>
    <row r="1727" spans="1:7" x14ac:dyDescent="0.25">
      <c r="A1727">
        <v>172.35141999999999</v>
      </c>
      <c r="B1727">
        <v>14.76333</v>
      </c>
      <c r="C1727">
        <v>-0.43956000000000001</v>
      </c>
      <c r="D1727">
        <v>3.9674399999999999</v>
      </c>
      <c r="F1727">
        <f t="shared" si="52"/>
        <v>0.16631631631632959</v>
      </c>
      <c r="G1727">
        <f t="shared" si="53"/>
        <v>-2.6429156786034604</v>
      </c>
    </row>
    <row r="1728" spans="1:7" x14ac:dyDescent="0.25">
      <c r="A1728">
        <v>172.38475</v>
      </c>
      <c r="B1728">
        <v>14.76667</v>
      </c>
      <c r="C1728">
        <v>-0.44</v>
      </c>
      <c r="D1728">
        <v>3.9673500000000002</v>
      </c>
      <c r="F1728">
        <f t="shared" si="52"/>
        <v>0.16631736526950971</v>
      </c>
      <c r="G1728">
        <f t="shared" si="53"/>
        <v>-2.6455445544546721</v>
      </c>
    </row>
    <row r="1729" spans="1:7" x14ac:dyDescent="0.25">
      <c r="A1729">
        <v>172.41811000000001</v>
      </c>
      <c r="B1729">
        <v>14.77</v>
      </c>
      <c r="C1729">
        <v>-0.44040000000000001</v>
      </c>
      <c r="D1729">
        <v>3.9672499999999999</v>
      </c>
      <c r="F1729">
        <f t="shared" si="52"/>
        <v>0.16696696696704449</v>
      </c>
      <c r="G1729">
        <f t="shared" si="53"/>
        <v>-2.6376474820131639</v>
      </c>
    </row>
    <row r="1730" spans="1:7" x14ac:dyDescent="0.25">
      <c r="A1730">
        <v>172.45140000000001</v>
      </c>
      <c r="B1730">
        <v>14.77333</v>
      </c>
      <c r="C1730">
        <v>-0.44064999999999999</v>
      </c>
      <c r="D1730">
        <v>3.9671599999999998</v>
      </c>
      <c r="F1730">
        <f t="shared" si="52"/>
        <v>0.16661661661658295</v>
      </c>
      <c r="G1730">
        <f t="shared" si="53"/>
        <v>-2.6446942024637363</v>
      </c>
    </row>
    <row r="1731" spans="1:7" x14ac:dyDescent="0.25">
      <c r="A1731">
        <v>172.4846</v>
      </c>
      <c r="B1731">
        <v>14.776669999999999</v>
      </c>
      <c r="C1731">
        <v>-0.44074000000000002</v>
      </c>
      <c r="D1731">
        <v>3.96706</v>
      </c>
      <c r="F1731">
        <f t="shared" si="52"/>
        <v>0.1656686626746352</v>
      </c>
      <c r="G1731">
        <f t="shared" si="53"/>
        <v>-2.6603703614460321</v>
      </c>
    </row>
    <row r="1732" spans="1:7" x14ac:dyDescent="0.25">
      <c r="A1732">
        <v>172.51777999999999</v>
      </c>
      <c r="B1732">
        <v>14.78</v>
      </c>
      <c r="C1732">
        <v>-0.44073000000000001</v>
      </c>
      <c r="D1732">
        <v>3.9669699999999999</v>
      </c>
      <c r="F1732">
        <f t="shared" si="52"/>
        <v>0.16606606606599991</v>
      </c>
      <c r="G1732">
        <f t="shared" si="53"/>
        <v>-2.6539437613030463</v>
      </c>
    </row>
    <row r="1733" spans="1:7" x14ac:dyDescent="0.25">
      <c r="A1733">
        <v>172.55104</v>
      </c>
      <c r="B1733">
        <v>14.783329999999999</v>
      </c>
      <c r="C1733">
        <v>-0.44064999999999999</v>
      </c>
      <c r="D1733">
        <v>3.9668700000000001</v>
      </c>
      <c r="F1733">
        <f t="shared" si="52"/>
        <v>0.16646646646652738</v>
      </c>
      <c r="G1733">
        <f t="shared" si="53"/>
        <v>-2.6470796752846595</v>
      </c>
    </row>
    <row r="1734" spans="1:7" x14ac:dyDescent="0.25">
      <c r="A1734">
        <v>172.58427</v>
      </c>
      <c r="B1734">
        <v>14.786670000000001</v>
      </c>
      <c r="C1734">
        <v>-0.44052999999999998</v>
      </c>
      <c r="D1734">
        <v>3.96678</v>
      </c>
      <c r="F1734">
        <f t="shared" si="52"/>
        <v>0.16581836327339694</v>
      </c>
      <c r="G1734">
        <f t="shared" si="53"/>
        <v>-2.6567021366244323</v>
      </c>
    </row>
    <row r="1735" spans="1:7" x14ac:dyDescent="0.25">
      <c r="A1735">
        <v>172.61751000000001</v>
      </c>
      <c r="B1735">
        <v>14.79</v>
      </c>
      <c r="C1735">
        <v>-0.44041000000000002</v>
      </c>
      <c r="D1735">
        <v>3.9666800000000002</v>
      </c>
      <c r="F1735">
        <f t="shared" si="52"/>
        <v>0.16636636636648428</v>
      </c>
      <c r="G1735">
        <f t="shared" si="53"/>
        <v>-2.6472297833916256</v>
      </c>
    </row>
    <row r="1736" spans="1:7" x14ac:dyDescent="0.25">
      <c r="A1736">
        <v>172.65076999999999</v>
      </c>
      <c r="B1736">
        <v>14.793329999999999</v>
      </c>
      <c r="C1736">
        <v>-0.44030999999999998</v>
      </c>
      <c r="D1736">
        <v>3.9665900000000001</v>
      </c>
      <c r="F1736">
        <f t="shared" si="52"/>
        <v>0.16646646646638513</v>
      </c>
      <c r="G1736">
        <f t="shared" si="53"/>
        <v>-2.6450372218894462</v>
      </c>
    </row>
    <row r="1737" spans="1:7" x14ac:dyDescent="0.25">
      <c r="A1737">
        <v>172.68404000000001</v>
      </c>
      <c r="B1737">
        <v>14.796670000000001</v>
      </c>
      <c r="C1737">
        <v>-0.44024999999999997</v>
      </c>
      <c r="D1737">
        <v>3.9664999999999999</v>
      </c>
      <c r="F1737">
        <f t="shared" si="52"/>
        <v>0.16601796407186339</v>
      </c>
      <c r="G1737">
        <f t="shared" si="53"/>
        <v>-2.6518214607753596</v>
      </c>
    </row>
    <row r="1738" spans="1:7" x14ac:dyDescent="0.25">
      <c r="A1738">
        <v>172.71727000000001</v>
      </c>
      <c r="B1738">
        <v>14.8</v>
      </c>
      <c r="C1738">
        <v>-0.44024000000000002</v>
      </c>
      <c r="D1738">
        <v>3.9664000000000001</v>
      </c>
      <c r="F1738">
        <f t="shared" si="52"/>
        <v>0.16631631631632959</v>
      </c>
      <c r="G1738">
        <f t="shared" si="53"/>
        <v>-2.6470042732468548</v>
      </c>
    </row>
    <row r="1739" spans="1:7" x14ac:dyDescent="0.25">
      <c r="A1739">
        <v>172.75047000000001</v>
      </c>
      <c r="B1739">
        <v>14.803330000000001</v>
      </c>
      <c r="C1739">
        <v>-0.44030000000000002</v>
      </c>
      <c r="D1739">
        <v>3.96631</v>
      </c>
      <c r="F1739">
        <f t="shared" si="52"/>
        <v>0.16616616616613178</v>
      </c>
      <c r="G1739">
        <f t="shared" si="53"/>
        <v>-2.649757228916211</v>
      </c>
    </row>
    <row r="1740" spans="1:7" x14ac:dyDescent="0.25">
      <c r="A1740">
        <v>172.78371000000001</v>
      </c>
      <c r="B1740">
        <v>14.80667</v>
      </c>
      <c r="C1740">
        <v>-0.44041999999999998</v>
      </c>
      <c r="D1740">
        <v>3.9662099999999998</v>
      </c>
      <c r="F1740">
        <f t="shared" si="52"/>
        <v>0.16586826347310177</v>
      </c>
      <c r="G1740">
        <f t="shared" si="53"/>
        <v>-2.655239711190569</v>
      </c>
    </row>
    <row r="1741" spans="1:7" x14ac:dyDescent="0.25">
      <c r="A1741">
        <v>172.81691000000001</v>
      </c>
      <c r="B1741">
        <v>14.81</v>
      </c>
      <c r="C1741">
        <v>-0.44062000000000001</v>
      </c>
      <c r="D1741">
        <v>3.9661200000000001</v>
      </c>
      <c r="F1741">
        <f t="shared" si="52"/>
        <v>0.16616616616613178</v>
      </c>
      <c r="G1741">
        <f t="shared" si="53"/>
        <v>-2.6516830120487418</v>
      </c>
    </row>
    <row r="1742" spans="1:7" x14ac:dyDescent="0.25">
      <c r="A1742">
        <v>172.85011</v>
      </c>
      <c r="B1742">
        <v>14.813330000000001</v>
      </c>
      <c r="C1742">
        <v>-0.44090000000000001</v>
      </c>
      <c r="D1742">
        <v>3.9660199999999999</v>
      </c>
      <c r="F1742">
        <f t="shared" si="52"/>
        <v>0.16616616616613178</v>
      </c>
      <c r="G1742">
        <f t="shared" si="53"/>
        <v>-2.6533680722897057</v>
      </c>
    </row>
    <row r="1743" spans="1:7" x14ac:dyDescent="0.25">
      <c r="A1743">
        <v>172.88337999999999</v>
      </c>
      <c r="B1743">
        <v>14.81667</v>
      </c>
      <c r="C1743">
        <v>-0.44123000000000001</v>
      </c>
      <c r="D1743">
        <v>3.9659300000000002</v>
      </c>
      <c r="F1743">
        <f t="shared" si="52"/>
        <v>0.16601796407180988</v>
      </c>
      <c r="G1743">
        <f t="shared" si="53"/>
        <v>-2.6577244364299584</v>
      </c>
    </row>
    <row r="1744" spans="1:7" x14ac:dyDescent="0.25">
      <c r="A1744">
        <v>172.91658000000001</v>
      </c>
      <c r="B1744">
        <v>14.82</v>
      </c>
      <c r="C1744">
        <v>-0.44156000000000001</v>
      </c>
      <c r="D1744">
        <v>3.96583</v>
      </c>
      <c r="F1744">
        <f t="shared" si="52"/>
        <v>0.16616616616627403</v>
      </c>
      <c r="G1744">
        <f t="shared" si="53"/>
        <v>-2.6573399999982752</v>
      </c>
    </row>
    <row r="1745" spans="1:7" x14ac:dyDescent="0.25">
      <c r="A1745">
        <v>172.94981000000001</v>
      </c>
      <c r="B1745">
        <v>14.82333</v>
      </c>
      <c r="C1745">
        <v>-0.44185999999999998</v>
      </c>
      <c r="D1745">
        <v>3.9657399999999998</v>
      </c>
      <c r="F1745">
        <f t="shared" si="52"/>
        <v>0.16631631631632959</v>
      </c>
      <c r="G1745">
        <f t="shared" si="53"/>
        <v>-2.6567447487208229</v>
      </c>
    </row>
    <row r="1746" spans="1:7" x14ac:dyDescent="0.25">
      <c r="A1746">
        <v>172.98304999999999</v>
      </c>
      <c r="B1746">
        <v>14.82667</v>
      </c>
      <c r="C1746">
        <v>-0.44214999999999999</v>
      </c>
      <c r="D1746">
        <v>3.9656400000000001</v>
      </c>
      <c r="F1746">
        <f t="shared" si="52"/>
        <v>0.16586826347295994</v>
      </c>
      <c r="G1746">
        <f t="shared" si="53"/>
        <v>-2.6656696750917628</v>
      </c>
    </row>
    <row r="1747" spans="1:7" x14ac:dyDescent="0.25">
      <c r="A1747">
        <v>173.01625000000001</v>
      </c>
      <c r="B1747">
        <v>14.83</v>
      </c>
      <c r="C1747">
        <v>-0.44240000000000002</v>
      </c>
      <c r="D1747">
        <v>3.9655499999999999</v>
      </c>
      <c r="F1747">
        <f t="shared" si="52"/>
        <v>0.16616616616627403</v>
      </c>
      <c r="G1747">
        <f t="shared" si="53"/>
        <v>-2.6623951807211634</v>
      </c>
    </row>
    <row r="1748" spans="1:7" x14ac:dyDescent="0.25">
      <c r="A1748">
        <v>173.04947999999999</v>
      </c>
      <c r="B1748">
        <v>14.83333</v>
      </c>
      <c r="C1748">
        <v>-0.44259999999999999</v>
      </c>
      <c r="D1748">
        <v>3.9654500000000001</v>
      </c>
      <c r="F1748">
        <f t="shared" si="52"/>
        <v>0.16631631631618735</v>
      </c>
      <c r="G1748">
        <f t="shared" si="53"/>
        <v>-2.6611941017173812</v>
      </c>
    </row>
    <row r="1749" spans="1:7" x14ac:dyDescent="0.25">
      <c r="A1749">
        <v>173.08262999999999</v>
      </c>
      <c r="B1749">
        <v>14.83667</v>
      </c>
      <c r="C1749">
        <v>-0.44268999999999997</v>
      </c>
      <c r="D1749">
        <v>3.96536</v>
      </c>
      <c r="F1749">
        <f t="shared" si="52"/>
        <v>0.16541916167669382</v>
      </c>
      <c r="G1749">
        <f t="shared" si="53"/>
        <v>-2.6761712217186946</v>
      </c>
    </row>
    <row r="1750" spans="1:7" x14ac:dyDescent="0.25">
      <c r="A1750">
        <v>173.11586</v>
      </c>
      <c r="B1750">
        <v>14.84</v>
      </c>
      <c r="C1750">
        <v>-0.44264999999999999</v>
      </c>
      <c r="D1750">
        <v>3.9652599999999998</v>
      </c>
      <c r="F1750">
        <f t="shared" si="52"/>
        <v>0.16631631631632959</v>
      </c>
      <c r="G1750">
        <f t="shared" si="53"/>
        <v>-2.6614947336741781</v>
      </c>
    </row>
    <row r="1751" spans="1:7" x14ac:dyDescent="0.25">
      <c r="A1751">
        <v>173.14905999999999</v>
      </c>
      <c r="B1751">
        <v>14.84333</v>
      </c>
      <c r="C1751">
        <v>-0.44251000000000001</v>
      </c>
      <c r="D1751">
        <v>3.9651700000000001</v>
      </c>
      <c r="F1751">
        <f t="shared" si="52"/>
        <v>0.16616616616613178</v>
      </c>
      <c r="G1751">
        <f t="shared" si="53"/>
        <v>-2.66305716867525</v>
      </c>
    </row>
    <row r="1752" spans="1:7" x14ac:dyDescent="0.25">
      <c r="A1752">
        <v>173.18233000000001</v>
      </c>
      <c r="B1752">
        <v>14.84667</v>
      </c>
      <c r="C1752">
        <v>-0.44235000000000002</v>
      </c>
      <c r="D1752">
        <v>3.9650799999999999</v>
      </c>
      <c r="F1752">
        <f t="shared" si="52"/>
        <v>0.16601796407195168</v>
      </c>
      <c r="G1752">
        <f t="shared" si="53"/>
        <v>-2.6644706943176755</v>
      </c>
    </row>
    <row r="1753" spans="1:7" x14ac:dyDescent="0.25">
      <c r="A1753">
        <v>173.21558999999999</v>
      </c>
      <c r="B1753">
        <v>14.85</v>
      </c>
      <c r="C1753">
        <v>-0.44223000000000001</v>
      </c>
      <c r="D1753">
        <v>3.9649800000000002</v>
      </c>
      <c r="F1753">
        <f t="shared" si="52"/>
        <v>0.16646646646638513</v>
      </c>
      <c r="G1753">
        <f t="shared" si="53"/>
        <v>-2.6565710763693078</v>
      </c>
    </row>
    <row r="1754" spans="1:7" x14ac:dyDescent="0.25">
      <c r="A1754">
        <v>173.24885</v>
      </c>
      <c r="B1754">
        <v>14.85333</v>
      </c>
      <c r="C1754">
        <v>-0.44211</v>
      </c>
      <c r="D1754">
        <v>3.96489</v>
      </c>
      <c r="F1754">
        <f t="shared" si="52"/>
        <v>0.16646646646652738</v>
      </c>
      <c r="G1754">
        <f t="shared" si="53"/>
        <v>-2.6558502104620469</v>
      </c>
    </row>
    <row r="1755" spans="1:7" x14ac:dyDescent="0.25">
      <c r="A1755">
        <v>173.28209000000001</v>
      </c>
      <c r="B1755">
        <v>14.856669999999999</v>
      </c>
      <c r="C1755">
        <v>-0.44198999999999999</v>
      </c>
      <c r="D1755">
        <v>3.9647899999999998</v>
      </c>
      <c r="F1755">
        <f t="shared" si="52"/>
        <v>0.16586826347310177</v>
      </c>
      <c r="G1755">
        <f t="shared" si="53"/>
        <v>-2.6647050541508555</v>
      </c>
    </row>
    <row r="1756" spans="1:7" x14ac:dyDescent="0.25">
      <c r="A1756">
        <v>173.31541000000001</v>
      </c>
      <c r="B1756">
        <v>14.86</v>
      </c>
      <c r="C1756">
        <v>-0.44194</v>
      </c>
      <c r="D1756">
        <v>3.9647000000000001</v>
      </c>
      <c r="F1756">
        <f t="shared" si="52"/>
        <v>0.16676676676678076</v>
      </c>
      <c r="G1756">
        <f t="shared" si="53"/>
        <v>-2.6500483793515182</v>
      </c>
    </row>
    <row r="1757" spans="1:7" x14ac:dyDescent="0.25">
      <c r="A1757">
        <v>173.34877</v>
      </c>
      <c r="B1757">
        <v>14.863329999999999</v>
      </c>
      <c r="C1757">
        <v>-0.44207000000000002</v>
      </c>
      <c r="D1757">
        <v>3.9645999999999999</v>
      </c>
      <c r="F1757">
        <f t="shared" si="52"/>
        <v>0.16696696696690225</v>
      </c>
      <c r="G1757">
        <f t="shared" si="53"/>
        <v>-2.6476494604326812</v>
      </c>
    </row>
    <row r="1758" spans="1:7" x14ac:dyDescent="0.25">
      <c r="A1758">
        <v>173.38209000000001</v>
      </c>
      <c r="B1758">
        <v>14.866669999999999</v>
      </c>
      <c r="C1758">
        <v>-0.44241000000000003</v>
      </c>
      <c r="D1758">
        <v>3.9645000000000001</v>
      </c>
      <c r="F1758">
        <f t="shared" si="52"/>
        <v>0.16626746506989309</v>
      </c>
      <c r="G1758">
        <f t="shared" si="53"/>
        <v>-2.6608332533007957</v>
      </c>
    </row>
    <row r="1759" spans="1:7" x14ac:dyDescent="0.25">
      <c r="A1759">
        <v>173.41539</v>
      </c>
      <c r="B1759">
        <v>14.87</v>
      </c>
      <c r="C1759">
        <v>-0.44286999999999999</v>
      </c>
      <c r="D1759">
        <v>3.96441</v>
      </c>
      <c r="F1759">
        <f t="shared" si="52"/>
        <v>0.16666666666664889</v>
      </c>
      <c r="G1759">
        <f t="shared" si="53"/>
        <v>-2.6572200000002835</v>
      </c>
    </row>
    <row r="1760" spans="1:7" x14ac:dyDescent="0.25">
      <c r="A1760">
        <v>173.44874999999999</v>
      </c>
      <c r="B1760">
        <v>14.873329999999999</v>
      </c>
      <c r="C1760">
        <v>-0.44330000000000003</v>
      </c>
      <c r="D1760">
        <v>3.9643099999999998</v>
      </c>
      <c r="F1760">
        <f t="shared" si="52"/>
        <v>0.16696696696690225</v>
      </c>
      <c r="G1760">
        <f t="shared" si="53"/>
        <v>-2.6550161870513889</v>
      </c>
    </row>
    <row r="1761" spans="1:7" x14ac:dyDescent="0.25">
      <c r="A1761">
        <v>173.4821</v>
      </c>
      <c r="B1761">
        <v>14.876670000000001</v>
      </c>
      <c r="C1761">
        <v>-0.44357000000000002</v>
      </c>
      <c r="D1761">
        <v>3.9642200000000001</v>
      </c>
      <c r="F1761">
        <f t="shared" si="52"/>
        <v>0.1664171656686545</v>
      </c>
      <c r="G1761">
        <f t="shared" si="53"/>
        <v>-2.6654101349326647</v>
      </c>
    </row>
    <row r="1762" spans="1:7" x14ac:dyDescent="0.25">
      <c r="A1762">
        <v>173.51543000000001</v>
      </c>
      <c r="B1762">
        <v>14.88</v>
      </c>
      <c r="C1762">
        <v>-0.44367000000000001</v>
      </c>
      <c r="D1762">
        <v>3.9641199999999999</v>
      </c>
      <c r="F1762">
        <f t="shared" si="52"/>
        <v>0.16681681681684668</v>
      </c>
      <c r="G1762">
        <f t="shared" si="53"/>
        <v>-2.6596239423937633</v>
      </c>
    </row>
    <row r="1763" spans="1:7" x14ac:dyDescent="0.25">
      <c r="A1763">
        <v>173.54877999999999</v>
      </c>
      <c r="B1763">
        <v>14.883330000000001</v>
      </c>
      <c r="C1763">
        <v>-0.44366</v>
      </c>
      <c r="D1763">
        <v>3.9640300000000002</v>
      </c>
      <c r="F1763">
        <f t="shared" si="52"/>
        <v>0.1669169169168363</v>
      </c>
      <c r="G1763">
        <f t="shared" si="53"/>
        <v>-2.6579690554735476</v>
      </c>
    </row>
    <row r="1764" spans="1:7" x14ac:dyDescent="0.25">
      <c r="A1764">
        <v>173.58211</v>
      </c>
      <c r="B1764">
        <v>14.886670000000001</v>
      </c>
      <c r="C1764">
        <v>-0.44357999999999997</v>
      </c>
      <c r="D1764">
        <v>3.96393</v>
      </c>
      <c r="F1764">
        <f t="shared" si="52"/>
        <v>0.16631736526950971</v>
      </c>
      <c r="G1764">
        <f t="shared" si="53"/>
        <v>-2.6670696669659164</v>
      </c>
    </row>
    <row r="1765" spans="1:7" x14ac:dyDescent="0.25">
      <c r="A1765">
        <v>173.61539999999999</v>
      </c>
      <c r="B1765">
        <v>14.89</v>
      </c>
      <c r="C1765">
        <v>-0.44342999999999999</v>
      </c>
      <c r="D1765">
        <v>3.9638399999999998</v>
      </c>
      <c r="F1765">
        <f t="shared" si="52"/>
        <v>0.16661661661658295</v>
      </c>
      <c r="G1765">
        <f t="shared" si="53"/>
        <v>-2.6613792129774079</v>
      </c>
    </row>
    <row r="1766" spans="1:7" x14ac:dyDescent="0.25">
      <c r="A1766">
        <v>173.64869999999999</v>
      </c>
      <c r="B1766">
        <v>14.893330000000001</v>
      </c>
      <c r="C1766">
        <v>-0.44317000000000001</v>
      </c>
      <c r="D1766">
        <v>3.96374</v>
      </c>
      <c r="F1766">
        <f t="shared" si="52"/>
        <v>0.16666666666664889</v>
      </c>
      <c r="G1766">
        <f t="shared" si="53"/>
        <v>-2.6590200000002837</v>
      </c>
    </row>
    <row r="1767" spans="1:7" x14ac:dyDescent="0.25">
      <c r="A1767">
        <v>173.68196</v>
      </c>
      <c r="B1767">
        <v>14.89667</v>
      </c>
      <c r="C1767">
        <v>-0.44280000000000003</v>
      </c>
      <c r="D1767">
        <v>3.9636499999999999</v>
      </c>
      <c r="F1767">
        <f t="shared" ref="F1767:F1830" si="54">(A1767-A1766)/((B1767-B1766)*60)</f>
        <v>0.16596806387233506</v>
      </c>
      <c r="G1767">
        <f t="shared" ref="G1767:G1830" si="55">C1767/F1767</f>
        <v>-2.6679831629572295</v>
      </c>
    </row>
    <row r="1768" spans="1:7" x14ac:dyDescent="0.25">
      <c r="A1768">
        <v>173.71519000000001</v>
      </c>
      <c r="B1768">
        <v>14.9</v>
      </c>
      <c r="C1768">
        <v>-0.44238</v>
      </c>
      <c r="D1768">
        <v>3.9635500000000001</v>
      </c>
      <c r="F1768">
        <f t="shared" si="54"/>
        <v>0.16631631631632959</v>
      </c>
      <c r="G1768">
        <f t="shared" si="55"/>
        <v>-2.6598713210951832</v>
      </c>
    </row>
    <row r="1769" spans="1:7" x14ac:dyDescent="0.25">
      <c r="A1769">
        <v>173.74843000000001</v>
      </c>
      <c r="B1769">
        <v>14.90333</v>
      </c>
      <c r="C1769">
        <v>-0.44196999999999997</v>
      </c>
      <c r="D1769">
        <v>3.96346</v>
      </c>
      <c r="F1769">
        <f t="shared" si="54"/>
        <v>0.16636636636639551</v>
      </c>
      <c r="G1769">
        <f t="shared" si="55"/>
        <v>-2.6566066786998954</v>
      </c>
    </row>
    <row r="1770" spans="1:7" x14ac:dyDescent="0.25">
      <c r="A1770">
        <v>173.78165999999999</v>
      </c>
      <c r="B1770">
        <v>14.90667</v>
      </c>
      <c r="C1770">
        <v>-0.44169000000000003</v>
      </c>
      <c r="D1770">
        <v>3.9633600000000002</v>
      </c>
      <c r="F1770">
        <f t="shared" si="54"/>
        <v>0.16581836327334329</v>
      </c>
      <c r="G1770">
        <f t="shared" si="55"/>
        <v>-2.6636977430050743</v>
      </c>
    </row>
    <row r="1771" spans="1:7" x14ac:dyDescent="0.25">
      <c r="A1771">
        <v>173.81493</v>
      </c>
      <c r="B1771">
        <v>14.91</v>
      </c>
      <c r="C1771">
        <v>-0.44157999999999997</v>
      </c>
      <c r="D1771">
        <v>3.9632700000000001</v>
      </c>
      <c r="F1771">
        <f t="shared" si="54"/>
        <v>0.16651651651659333</v>
      </c>
      <c r="G1771">
        <f t="shared" si="55"/>
        <v>-2.651869071234124</v>
      </c>
    </row>
    <row r="1772" spans="1:7" x14ac:dyDescent="0.25">
      <c r="A1772">
        <v>173.84827999999999</v>
      </c>
      <c r="B1772">
        <v>14.91333</v>
      </c>
      <c r="C1772">
        <v>-0.44163000000000002</v>
      </c>
      <c r="D1772">
        <v>3.9631699999999999</v>
      </c>
      <c r="F1772">
        <f t="shared" si="54"/>
        <v>0.1669169169168363</v>
      </c>
      <c r="G1772">
        <f t="shared" si="55"/>
        <v>-2.6458073163431073</v>
      </c>
    </row>
    <row r="1773" spans="1:7" x14ac:dyDescent="0.25">
      <c r="A1773">
        <v>173.88164</v>
      </c>
      <c r="B1773">
        <v>14.91667</v>
      </c>
      <c r="C1773">
        <v>-0.44179000000000002</v>
      </c>
      <c r="D1773">
        <v>3.9630800000000002</v>
      </c>
      <c r="F1773">
        <f t="shared" si="54"/>
        <v>0.16646706586835966</v>
      </c>
      <c r="G1773">
        <f t="shared" si="55"/>
        <v>-2.6539183453222077</v>
      </c>
    </row>
    <row r="1774" spans="1:7" x14ac:dyDescent="0.25">
      <c r="A1774">
        <v>173.91498999999999</v>
      </c>
      <c r="B1774">
        <v>14.92</v>
      </c>
      <c r="C1774">
        <v>-0.44197999999999998</v>
      </c>
      <c r="D1774">
        <v>3.9629799999999999</v>
      </c>
      <c r="F1774">
        <f t="shared" si="54"/>
        <v>0.1669169169168363</v>
      </c>
      <c r="G1774">
        <f t="shared" si="55"/>
        <v>-2.647904167917321</v>
      </c>
    </row>
    <row r="1775" spans="1:7" x14ac:dyDescent="0.25">
      <c r="A1775">
        <v>173.94828999999999</v>
      </c>
      <c r="B1775">
        <v>14.92333</v>
      </c>
      <c r="C1775">
        <v>-0.44219999999999998</v>
      </c>
      <c r="D1775">
        <v>3.9628899999999998</v>
      </c>
      <c r="F1775">
        <f t="shared" si="54"/>
        <v>0.16666666666664889</v>
      </c>
      <c r="G1775">
        <f t="shared" si="55"/>
        <v>-2.6532000000002829</v>
      </c>
    </row>
    <row r="1776" spans="1:7" x14ac:dyDescent="0.25">
      <c r="A1776">
        <v>173.98164</v>
      </c>
      <c r="B1776">
        <v>14.92667</v>
      </c>
      <c r="C1776">
        <v>-0.44245000000000001</v>
      </c>
      <c r="D1776">
        <v>3.96279</v>
      </c>
      <c r="F1776">
        <f t="shared" si="54"/>
        <v>0.16641716566874301</v>
      </c>
      <c r="G1776">
        <f t="shared" si="55"/>
        <v>-2.6586800599687317</v>
      </c>
    </row>
    <row r="1777" spans="1:7" x14ac:dyDescent="0.25">
      <c r="A1777">
        <v>174.01494</v>
      </c>
      <c r="B1777">
        <v>14.93</v>
      </c>
      <c r="C1777">
        <v>-0.44273000000000001</v>
      </c>
      <c r="D1777">
        <v>3.9626899999999998</v>
      </c>
      <c r="F1777">
        <f t="shared" si="54"/>
        <v>0.16666666666664889</v>
      </c>
      <c r="G1777">
        <f t="shared" si="55"/>
        <v>-2.6563800000002833</v>
      </c>
    </row>
    <row r="1778" spans="1:7" x14ac:dyDescent="0.25">
      <c r="A1778">
        <v>174.04829000000001</v>
      </c>
      <c r="B1778">
        <v>14.93333</v>
      </c>
      <c r="C1778">
        <v>-0.44305</v>
      </c>
      <c r="D1778">
        <v>3.9626000000000001</v>
      </c>
      <c r="F1778">
        <f t="shared" si="54"/>
        <v>0.16691691691697857</v>
      </c>
      <c r="G1778">
        <f t="shared" si="55"/>
        <v>-2.6543145427276551</v>
      </c>
    </row>
    <row r="1779" spans="1:7" x14ac:dyDescent="0.25">
      <c r="A1779">
        <v>174.08159000000001</v>
      </c>
      <c r="B1779">
        <v>14.936669999999999</v>
      </c>
      <c r="C1779">
        <v>-0.44336999999999999</v>
      </c>
      <c r="D1779">
        <v>3.9624999999999999</v>
      </c>
      <c r="F1779">
        <f t="shared" si="54"/>
        <v>0.1661676646706598</v>
      </c>
      <c r="G1779">
        <f t="shared" si="55"/>
        <v>-2.6682086486486307</v>
      </c>
    </row>
    <row r="1780" spans="1:7" x14ac:dyDescent="0.25">
      <c r="A1780">
        <v>174.11488</v>
      </c>
      <c r="B1780">
        <v>14.94</v>
      </c>
      <c r="C1780">
        <v>-0.44368999999999997</v>
      </c>
      <c r="D1780">
        <v>3.9624100000000002</v>
      </c>
      <c r="F1780">
        <f t="shared" si="54"/>
        <v>0.16661661661658295</v>
      </c>
      <c r="G1780">
        <f t="shared" si="55"/>
        <v>-2.6629396815865998</v>
      </c>
    </row>
    <row r="1781" spans="1:7" x14ac:dyDescent="0.25">
      <c r="A1781">
        <v>174.14823999999999</v>
      </c>
      <c r="B1781">
        <v>14.94333</v>
      </c>
      <c r="C1781">
        <v>-0.44402000000000003</v>
      </c>
      <c r="D1781">
        <v>3.96231</v>
      </c>
      <c r="F1781">
        <f t="shared" si="54"/>
        <v>0.16696696696690225</v>
      </c>
      <c r="G1781">
        <f t="shared" si="55"/>
        <v>-2.659328417267218</v>
      </c>
    </row>
    <row r="1782" spans="1:7" x14ac:dyDescent="0.25">
      <c r="A1782">
        <v>174.18155999999999</v>
      </c>
      <c r="B1782">
        <v>14.946669999999999</v>
      </c>
      <c r="C1782">
        <v>-0.44438</v>
      </c>
      <c r="D1782">
        <v>3.9622199999999999</v>
      </c>
      <c r="F1782">
        <f t="shared" si="54"/>
        <v>0.16626746506989309</v>
      </c>
      <c r="G1782">
        <f t="shared" si="55"/>
        <v>-2.6726816326525338</v>
      </c>
    </row>
    <row r="1783" spans="1:7" x14ac:dyDescent="0.25">
      <c r="A1783">
        <v>174.21492000000001</v>
      </c>
      <c r="B1783">
        <v>14.95</v>
      </c>
      <c r="C1783">
        <v>-0.44472</v>
      </c>
      <c r="D1783">
        <v>3.9621200000000001</v>
      </c>
      <c r="F1783">
        <f t="shared" si="54"/>
        <v>0.16696696696704449</v>
      </c>
      <c r="G1783">
        <f t="shared" si="55"/>
        <v>-2.6635208633081158</v>
      </c>
    </row>
    <row r="1784" spans="1:7" x14ac:dyDescent="0.25">
      <c r="A1784">
        <v>174.24827999999999</v>
      </c>
      <c r="B1784">
        <v>14.953329999999999</v>
      </c>
      <c r="C1784">
        <v>-0.44497999999999999</v>
      </c>
      <c r="D1784">
        <v>3.9620299999999999</v>
      </c>
      <c r="F1784">
        <f t="shared" si="54"/>
        <v>0.16696696696690225</v>
      </c>
      <c r="G1784">
        <f t="shared" si="55"/>
        <v>-2.6650780575549899</v>
      </c>
    </row>
    <row r="1785" spans="1:7" x14ac:dyDescent="0.25">
      <c r="A1785">
        <v>174.2816</v>
      </c>
      <c r="B1785">
        <v>14.956670000000001</v>
      </c>
      <c r="C1785">
        <v>-0.44518000000000002</v>
      </c>
      <c r="D1785">
        <v>3.9619300000000002</v>
      </c>
      <c r="F1785">
        <f t="shared" si="54"/>
        <v>0.16626746506980467</v>
      </c>
      <c r="G1785">
        <f t="shared" si="55"/>
        <v>-2.6774931572638008</v>
      </c>
    </row>
    <row r="1786" spans="1:7" x14ac:dyDescent="0.25">
      <c r="A1786">
        <v>174.31493</v>
      </c>
      <c r="B1786">
        <v>14.96</v>
      </c>
      <c r="C1786">
        <v>-0.44539000000000001</v>
      </c>
      <c r="D1786">
        <v>3.96183</v>
      </c>
      <c r="F1786">
        <f t="shared" si="54"/>
        <v>0.16681681681684668</v>
      </c>
      <c r="G1786">
        <f t="shared" si="55"/>
        <v>-2.6699346534648685</v>
      </c>
    </row>
    <row r="1787" spans="1:7" x14ac:dyDescent="0.25">
      <c r="A1787">
        <v>174.34831</v>
      </c>
      <c r="B1787">
        <v>14.963329999999999</v>
      </c>
      <c r="C1787">
        <v>-0.44563999999999998</v>
      </c>
      <c r="D1787">
        <v>3.9617399999999998</v>
      </c>
      <c r="F1787">
        <f t="shared" si="54"/>
        <v>0.16706706706712324</v>
      </c>
      <c r="G1787">
        <f t="shared" si="55"/>
        <v>-2.6674317555413438</v>
      </c>
    </row>
    <row r="1788" spans="1:7" x14ac:dyDescent="0.25">
      <c r="A1788">
        <v>174.38176000000001</v>
      </c>
      <c r="B1788">
        <v>14.966670000000001</v>
      </c>
      <c r="C1788">
        <v>-0.44588</v>
      </c>
      <c r="D1788">
        <v>3.9616400000000001</v>
      </c>
      <c r="F1788">
        <f t="shared" si="54"/>
        <v>0.16691616766467884</v>
      </c>
      <c r="G1788">
        <f t="shared" si="55"/>
        <v>-2.6712810762330528</v>
      </c>
    </row>
    <row r="1789" spans="1:7" x14ac:dyDescent="0.25">
      <c r="A1789">
        <v>174.41521</v>
      </c>
      <c r="B1789">
        <v>14.97</v>
      </c>
      <c r="C1789">
        <v>-0.44596999999999998</v>
      </c>
      <c r="D1789">
        <v>3.9615499999999999</v>
      </c>
      <c r="F1789">
        <f t="shared" si="54"/>
        <v>0.16741741741735341</v>
      </c>
      <c r="G1789">
        <f t="shared" si="55"/>
        <v>-2.663820807175906</v>
      </c>
    </row>
    <row r="1790" spans="1:7" x14ac:dyDescent="0.25">
      <c r="A1790">
        <v>174.44862000000001</v>
      </c>
      <c r="B1790">
        <v>14.973330000000001</v>
      </c>
      <c r="C1790">
        <v>-0.44579999999999997</v>
      </c>
      <c r="D1790">
        <v>3.9614500000000001</v>
      </c>
      <c r="F1790">
        <f t="shared" si="54"/>
        <v>0.16721721721723193</v>
      </c>
      <c r="G1790">
        <f t="shared" si="55"/>
        <v>-2.6659934151449316</v>
      </c>
    </row>
    <row r="1791" spans="1:7" x14ac:dyDescent="0.25">
      <c r="A1791">
        <v>174.48206999999999</v>
      </c>
      <c r="B1791">
        <v>14.97667</v>
      </c>
      <c r="C1791">
        <v>-0.44538</v>
      </c>
      <c r="D1791">
        <v>3.96136</v>
      </c>
      <c r="F1791">
        <f t="shared" si="54"/>
        <v>0.16691616766462578</v>
      </c>
      <c r="G1791">
        <f t="shared" si="55"/>
        <v>-2.668285560538834</v>
      </c>
    </row>
    <row r="1792" spans="1:7" x14ac:dyDescent="0.25">
      <c r="A1792">
        <v>174.51549</v>
      </c>
      <c r="B1792">
        <v>14.98</v>
      </c>
      <c r="C1792">
        <v>-0.44489000000000001</v>
      </c>
      <c r="D1792">
        <v>3.9612599999999998</v>
      </c>
      <c r="F1792">
        <f t="shared" si="54"/>
        <v>0.16726726726729788</v>
      </c>
      <c r="G1792">
        <f t="shared" si="55"/>
        <v>-2.6597552962293158</v>
      </c>
    </row>
    <row r="1793" spans="1:7" x14ac:dyDescent="0.25">
      <c r="A1793">
        <v>174.54886999999999</v>
      </c>
      <c r="B1793">
        <v>14.98333</v>
      </c>
      <c r="C1793">
        <v>-0.44451000000000002</v>
      </c>
      <c r="D1793">
        <v>3.96116</v>
      </c>
      <c r="F1793">
        <f t="shared" si="54"/>
        <v>0.16706706706703411</v>
      </c>
      <c r="G1793">
        <f t="shared" si="55"/>
        <v>-2.6606680047938145</v>
      </c>
    </row>
    <row r="1794" spans="1:7" x14ac:dyDescent="0.25">
      <c r="A1794">
        <v>174.58232000000001</v>
      </c>
      <c r="B1794">
        <v>14.98667</v>
      </c>
      <c r="C1794">
        <v>-0.44429999999999997</v>
      </c>
      <c r="D1794">
        <v>3.9610699999999999</v>
      </c>
      <c r="F1794">
        <f t="shared" si="54"/>
        <v>0.16691616766476761</v>
      </c>
      <c r="G1794">
        <f t="shared" si="55"/>
        <v>-2.661815246635225</v>
      </c>
    </row>
    <row r="1795" spans="1:7" x14ac:dyDescent="0.25">
      <c r="A1795">
        <v>174.61580000000001</v>
      </c>
      <c r="B1795">
        <v>14.99</v>
      </c>
      <c r="C1795">
        <v>-0.44420999999999999</v>
      </c>
      <c r="D1795">
        <v>3.9609700000000001</v>
      </c>
      <c r="F1795">
        <f t="shared" si="54"/>
        <v>0.16756756756755123</v>
      </c>
      <c r="G1795">
        <f t="shared" si="55"/>
        <v>-2.6509306451615489</v>
      </c>
    </row>
    <row r="1796" spans="1:7" x14ac:dyDescent="0.25">
      <c r="A1796">
        <v>174.64928</v>
      </c>
      <c r="B1796">
        <v>14.99333</v>
      </c>
      <c r="C1796">
        <v>-0.44417000000000001</v>
      </c>
      <c r="D1796">
        <v>3.96088</v>
      </c>
      <c r="F1796">
        <f t="shared" si="54"/>
        <v>0.16756756756755123</v>
      </c>
      <c r="G1796">
        <f t="shared" si="55"/>
        <v>-2.6506919354841294</v>
      </c>
    </row>
    <row r="1797" spans="1:7" x14ac:dyDescent="0.25">
      <c r="A1797">
        <v>174.68269000000001</v>
      </c>
      <c r="B1797">
        <v>14.99667</v>
      </c>
      <c r="C1797">
        <v>-0.44411</v>
      </c>
      <c r="D1797">
        <v>3.9607800000000002</v>
      </c>
      <c r="F1797">
        <f t="shared" si="54"/>
        <v>0.16671656686630104</v>
      </c>
      <c r="G1797">
        <f t="shared" si="55"/>
        <v>-2.6638624363957519</v>
      </c>
    </row>
    <row r="1798" spans="1:7" x14ac:dyDescent="0.25">
      <c r="A1798">
        <v>174.71605</v>
      </c>
      <c r="B1798">
        <v>15</v>
      </c>
      <c r="C1798">
        <v>-0.44411</v>
      </c>
      <c r="D1798">
        <v>3.96068</v>
      </c>
      <c r="F1798">
        <f t="shared" si="54"/>
        <v>0.16696696696690225</v>
      </c>
      <c r="G1798">
        <f t="shared" si="55"/>
        <v>-2.6598674460441964</v>
      </c>
    </row>
    <row r="1799" spans="1:7" x14ac:dyDescent="0.25">
      <c r="A1799">
        <v>174.74942999999999</v>
      </c>
      <c r="B1799">
        <v>15.00333</v>
      </c>
      <c r="C1799">
        <v>-0.44422</v>
      </c>
      <c r="D1799">
        <v>3.9605899999999998</v>
      </c>
      <c r="F1799">
        <f t="shared" si="54"/>
        <v>0.16706706706703411</v>
      </c>
      <c r="G1799">
        <f t="shared" si="55"/>
        <v>-2.6589321749555874</v>
      </c>
    </row>
    <row r="1800" spans="1:7" x14ac:dyDescent="0.25">
      <c r="A1800">
        <v>174.78285</v>
      </c>
      <c r="B1800">
        <v>15.00667</v>
      </c>
      <c r="C1800">
        <v>-0.44445000000000001</v>
      </c>
      <c r="D1800">
        <v>3.9604900000000001</v>
      </c>
      <c r="F1800">
        <f t="shared" si="54"/>
        <v>0.16676646706591769</v>
      </c>
      <c r="G1800">
        <f t="shared" si="55"/>
        <v>-2.6651041292631241</v>
      </c>
    </row>
    <row r="1801" spans="1:7" x14ac:dyDescent="0.25">
      <c r="A1801">
        <v>174.81627</v>
      </c>
      <c r="B1801">
        <v>15.01</v>
      </c>
      <c r="C1801">
        <v>-0.44473000000000001</v>
      </c>
      <c r="D1801">
        <v>3.9603999999999999</v>
      </c>
      <c r="F1801">
        <f t="shared" si="54"/>
        <v>0.16726726726729788</v>
      </c>
      <c r="G1801">
        <f t="shared" si="55"/>
        <v>-2.6587987432670181</v>
      </c>
    </row>
    <row r="1802" spans="1:7" x14ac:dyDescent="0.25">
      <c r="A1802">
        <v>174.84975</v>
      </c>
      <c r="B1802">
        <v>15.01333</v>
      </c>
      <c r="C1802">
        <v>-0.44499</v>
      </c>
      <c r="D1802">
        <v>3.9603000000000002</v>
      </c>
      <c r="F1802">
        <f t="shared" si="54"/>
        <v>0.16756756756755123</v>
      </c>
      <c r="G1802">
        <f t="shared" si="55"/>
        <v>-2.6555854838712265</v>
      </c>
    </row>
    <row r="1803" spans="1:7" x14ac:dyDescent="0.25">
      <c r="A1803">
        <v>174.88321999999999</v>
      </c>
      <c r="B1803">
        <v>15.01667</v>
      </c>
      <c r="C1803">
        <v>-0.44514999999999999</v>
      </c>
      <c r="D1803">
        <v>3.9601999999999999</v>
      </c>
      <c r="F1803">
        <f t="shared" si="54"/>
        <v>0.16701596806385907</v>
      </c>
      <c r="G1803">
        <f t="shared" si="55"/>
        <v>-2.6653140125487611</v>
      </c>
    </row>
    <row r="1804" spans="1:7" x14ac:dyDescent="0.25">
      <c r="A1804">
        <v>174.91667000000001</v>
      </c>
      <c r="B1804">
        <v>15.02</v>
      </c>
      <c r="C1804">
        <v>-0.44523000000000001</v>
      </c>
      <c r="D1804">
        <v>3.9601099999999998</v>
      </c>
      <c r="F1804">
        <f t="shared" si="54"/>
        <v>0.16741741741749566</v>
      </c>
      <c r="G1804">
        <f t="shared" si="55"/>
        <v>-2.6594007174875465</v>
      </c>
    </row>
    <row r="1805" spans="1:7" x14ac:dyDescent="0.25">
      <c r="A1805">
        <v>174.95015000000001</v>
      </c>
      <c r="B1805">
        <v>15.02333</v>
      </c>
      <c r="C1805">
        <v>-0.44524000000000002</v>
      </c>
      <c r="D1805">
        <v>3.96001</v>
      </c>
      <c r="F1805">
        <f t="shared" si="54"/>
        <v>0.16756756756755123</v>
      </c>
      <c r="G1805">
        <f t="shared" si="55"/>
        <v>-2.6570774193550979</v>
      </c>
    </row>
    <row r="1806" spans="1:7" x14ac:dyDescent="0.25">
      <c r="A1806">
        <v>174.98356999999999</v>
      </c>
      <c r="B1806">
        <v>15.026669999999999</v>
      </c>
      <c r="C1806">
        <v>-0.44519999999999998</v>
      </c>
      <c r="D1806">
        <v>3.9599199999999999</v>
      </c>
      <c r="F1806">
        <f t="shared" si="54"/>
        <v>0.16676646706577586</v>
      </c>
      <c r="G1806">
        <f t="shared" si="55"/>
        <v>-2.6696014362671883</v>
      </c>
    </row>
    <row r="1807" spans="1:7" x14ac:dyDescent="0.25">
      <c r="A1807">
        <v>175.01704000000001</v>
      </c>
      <c r="B1807">
        <v>15.03</v>
      </c>
      <c r="C1807">
        <v>-0.44512000000000002</v>
      </c>
      <c r="D1807">
        <v>3.9598200000000001</v>
      </c>
      <c r="F1807">
        <f t="shared" si="54"/>
        <v>0.16751751751762756</v>
      </c>
      <c r="G1807">
        <f t="shared" si="55"/>
        <v>-2.6571549447248755</v>
      </c>
    </row>
    <row r="1808" spans="1:7" x14ac:dyDescent="0.25">
      <c r="A1808">
        <v>175.05045999999999</v>
      </c>
      <c r="B1808">
        <v>15.033329999999999</v>
      </c>
      <c r="C1808">
        <v>-0.44501000000000002</v>
      </c>
      <c r="D1808">
        <v>3.9597199999999999</v>
      </c>
      <c r="F1808">
        <f t="shared" si="54"/>
        <v>0.1672672672671556</v>
      </c>
      <c r="G1808">
        <f t="shared" si="55"/>
        <v>-2.6604727109533024</v>
      </c>
    </row>
    <row r="1809" spans="1:7" x14ac:dyDescent="0.25">
      <c r="A1809">
        <v>175.08387999999999</v>
      </c>
      <c r="B1809">
        <v>15.036670000000001</v>
      </c>
      <c r="C1809">
        <v>-0.44489000000000001</v>
      </c>
      <c r="D1809">
        <v>3.9596300000000002</v>
      </c>
      <c r="F1809">
        <f t="shared" si="54"/>
        <v>0.16676646706582898</v>
      </c>
      <c r="G1809">
        <f t="shared" si="55"/>
        <v>-2.667742549372262</v>
      </c>
    </row>
    <row r="1810" spans="1:7" x14ac:dyDescent="0.25">
      <c r="A1810">
        <v>175.11725999999999</v>
      </c>
      <c r="B1810">
        <v>15.04</v>
      </c>
      <c r="C1810">
        <v>-0.44479999999999997</v>
      </c>
      <c r="D1810">
        <v>3.95953</v>
      </c>
      <c r="F1810">
        <f t="shared" si="54"/>
        <v>0.16706706706712324</v>
      </c>
      <c r="G1810">
        <f t="shared" si="55"/>
        <v>-2.6624038346306205</v>
      </c>
    </row>
    <row r="1811" spans="1:7" x14ac:dyDescent="0.25">
      <c r="A1811">
        <v>175.15056000000001</v>
      </c>
      <c r="B1811">
        <v>15.043329999999999</v>
      </c>
      <c r="C1811">
        <v>-0.44475999999999999</v>
      </c>
      <c r="D1811">
        <v>3.9594299999999998</v>
      </c>
      <c r="F1811">
        <f t="shared" si="54"/>
        <v>0.16666666666679114</v>
      </c>
      <c r="G1811">
        <f t="shared" si="55"/>
        <v>-2.6685599999980067</v>
      </c>
    </row>
    <row r="1812" spans="1:7" x14ac:dyDescent="0.25">
      <c r="A1812">
        <v>175.18387999999999</v>
      </c>
      <c r="B1812">
        <v>15.046670000000001</v>
      </c>
      <c r="C1812">
        <v>-0.44479999999999997</v>
      </c>
      <c r="D1812">
        <v>3.9593400000000001</v>
      </c>
      <c r="F1812">
        <f t="shared" si="54"/>
        <v>0.16626746506966283</v>
      </c>
      <c r="G1812">
        <f t="shared" si="55"/>
        <v>-2.675207683076406</v>
      </c>
    </row>
    <row r="1813" spans="1:7" x14ac:dyDescent="0.25">
      <c r="A1813">
        <v>175.21727000000001</v>
      </c>
      <c r="B1813">
        <v>15.05</v>
      </c>
      <c r="C1813">
        <v>-0.44491999999999998</v>
      </c>
      <c r="D1813">
        <v>3.9592399999999999</v>
      </c>
      <c r="F1813">
        <f t="shared" si="54"/>
        <v>0.16711711711724231</v>
      </c>
      <c r="G1813">
        <f t="shared" si="55"/>
        <v>-2.6623245282998922</v>
      </c>
    </row>
    <row r="1814" spans="1:7" x14ac:dyDescent="0.25">
      <c r="A1814">
        <v>175.25058999999999</v>
      </c>
      <c r="B1814">
        <v>15.053330000000001</v>
      </c>
      <c r="C1814">
        <v>-0.44512000000000002</v>
      </c>
      <c r="D1814">
        <v>3.9591500000000002</v>
      </c>
      <c r="F1814">
        <f t="shared" si="54"/>
        <v>0.16676676676663851</v>
      </c>
      <c r="G1814">
        <f t="shared" si="55"/>
        <v>-2.669116926772761</v>
      </c>
    </row>
    <row r="1815" spans="1:7" x14ac:dyDescent="0.25">
      <c r="A1815">
        <v>175.28391999999999</v>
      </c>
      <c r="B1815">
        <v>15.05667</v>
      </c>
      <c r="C1815">
        <v>-0.44540000000000002</v>
      </c>
      <c r="D1815">
        <v>3.95905</v>
      </c>
      <c r="F1815">
        <f t="shared" si="54"/>
        <v>0.16631736526950971</v>
      </c>
      <c r="G1815">
        <f t="shared" si="55"/>
        <v>-2.678012601259343</v>
      </c>
    </row>
    <row r="1816" spans="1:7" x14ac:dyDescent="0.25">
      <c r="A1816">
        <v>175.31728000000001</v>
      </c>
      <c r="B1816">
        <v>15.06</v>
      </c>
      <c r="C1816">
        <v>-0.44573000000000002</v>
      </c>
      <c r="D1816">
        <v>3.9589500000000002</v>
      </c>
      <c r="F1816">
        <f t="shared" si="54"/>
        <v>0.16696696696704449</v>
      </c>
      <c r="G1816">
        <f t="shared" si="55"/>
        <v>-2.6695699640275374</v>
      </c>
    </row>
    <row r="1817" spans="1:7" x14ac:dyDescent="0.25">
      <c r="A1817">
        <v>175.35045</v>
      </c>
      <c r="B1817">
        <v>15.063330000000001</v>
      </c>
      <c r="C1817">
        <v>-0.44612000000000002</v>
      </c>
      <c r="D1817">
        <v>3.95886</v>
      </c>
      <c r="F1817">
        <f t="shared" si="54"/>
        <v>0.16601601601593396</v>
      </c>
      <c r="G1817">
        <f t="shared" si="55"/>
        <v>-2.6872106120001225</v>
      </c>
    </row>
    <row r="1818" spans="1:7" x14ac:dyDescent="0.25">
      <c r="A1818">
        <v>175.38362000000001</v>
      </c>
      <c r="B1818">
        <v>15.06667</v>
      </c>
      <c r="C1818">
        <v>-0.44653999999999999</v>
      </c>
      <c r="D1818">
        <v>3.9587599999999998</v>
      </c>
      <c r="F1818">
        <f t="shared" si="54"/>
        <v>0.16551896207592709</v>
      </c>
      <c r="G1818">
        <f t="shared" si="55"/>
        <v>-2.6978177871557856</v>
      </c>
    </row>
    <row r="1819" spans="1:7" x14ac:dyDescent="0.25">
      <c r="A1819">
        <v>175.41678999999999</v>
      </c>
      <c r="B1819">
        <v>15.07</v>
      </c>
      <c r="C1819">
        <v>-0.44692999999999999</v>
      </c>
      <c r="D1819">
        <v>3.9586700000000001</v>
      </c>
      <c r="F1819">
        <f t="shared" si="54"/>
        <v>0.16601601601593396</v>
      </c>
      <c r="G1819">
        <f t="shared" si="55"/>
        <v>-2.6920896593320509</v>
      </c>
    </row>
    <row r="1820" spans="1:7" x14ac:dyDescent="0.25">
      <c r="A1820">
        <v>175.45012</v>
      </c>
      <c r="B1820">
        <v>15.07333</v>
      </c>
      <c r="C1820">
        <v>-0.44724000000000003</v>
      </c>
      <c r="D1820">
        <v>3.9585699999999999</v>
      </c>
      <c r="F1820">
        <f t="shared" si="54"/>
        <v>0.16681681681684668</v>
      </c>
      <c r="G1820">
        <f t="shared" si="55"/>
        <v>-2.681024662465767</v>
      </c>
    </row>
    <row r="1821" spans="1:7" x14ac:dyDescent="0.25">
      <c r="A1821">
        <v>175.48331999999999</v>
      </c>
      <c r="B1821">
        <v>15.07667</v>
      </c>
      <c r="C1821">
        <v>-0.44741999999999998</v>
      </c>
      <c r="D1821">
        <v>3.9584800000000002</v>
      </c>
      <c r="F1821">
        <f t="shared" si="54"/>
        <v>0.1656686626746352</v>
      </c>
      <c r="G1821">
        <f t="shared" si="55"/>
        <v>-2.7006918072291684</v>
      </c>
    </row>
    <row r="1822" spans="1:7" x14ac:dyDescent="0.25">
      <c r="A1822">
        <v>175.51649</v>
      </c>
      <c r="B1822">
        <v>15.08</v>
      </c>
      <c r="C1822">
        <v>-0.44745000000000001</v>
      </c>
      <c r="D1822">
        <v>3.95838</v>
      </c>
      <c r="F1822">
        <f t="shared" si="54"/>
        <v>0.16601601601607621</v>
      </c>
      <c r="G1822">
        <f t="shared" si="55"/>
        <v>-2.6952218872465354</v>
      </c>
    </row>
    <row r="1823" spans="1:7" x14ac:dyDescent="0.25">
      <c r="A1823">
        <v>175.54979</v>
      </c>
      <c r="B1823">
        <v>15.08333</v>
      </c>
      <c r="C1823">
        <v>-0.44740000000000002</v>
      </c>
      <c r="D1823">
        <v>3.9582799999999998</v>
      </c>
      <c r="F1823">
        <f t="shared" si="54"/>
        <v>0.16666666666664889</v>
      </c>
      <c r="G1823">
        <f t="shared" si="55"/>
        <v>-2.6844000000002866</v>
      </c>
    </row>
    <row r="1824" spans="1:7" x14ac:dyDescent="0.25">
      <c r="A1824">
        <v>175.58308</v>
      </c>
      <c r="B1824">
        <v>15.08667</v>
      </c>
      <c r="C1824">
        <v>-0.44734000000000002</v>
      </c>
      <c r="D1824">
        <v>3.9581900000000001</v>
      </c>
      <c r="F1824">
        <f t="shared" si="54"/>
        <v>0.16611776447104315</v>
      </c>
      <c r="G1824">
        <f t="shared" si="55"/>
        <v>-2.6929088615202148</v>
      </c>
    </row>
    <row r="1825" spans="1:7" x14ac:dyDescent="0.25">
      <c r="A1825">
        <v>175.61637999999999</v>
      </c>
      <c r="B1825">
        <v>15.09</v>
      </c>
      <c r="C1825">
        <v>-0.44730999999999999</v>
      </c>
      <c r="D1825">
        <v>3.9580899999999999</v>
      </c>
      <c r="F1825">
        <f t="shared" si="54"/>
        <v>0.16666666666664889</v>
      </c>
      <c r="G1825">
        <f t="shared" si="55"/>
        <v>-2.6838600000002861</v>
      </c>
    </row>
    <row r="1826" spans="1:7" x14ac:dyDescent="0.25">
      <c r="A1826">
        <v>175.64961</v>
      </c>
      <c r="B1826">
        <v>15.09333</v>
      </c>
      <c r="C1826">
        <v>-0.44732</v>
      </c>
      <c r="D1826">
        <v>3.9580000000000002</v>
      </c>
      <c r="F1826">
        <f t="shared" si="54"/>
        <v>0.16631631631632959</v>
      </c>
      <c r="G1826">
        <f t="shared" si="55"/>
        <v>-2.6895737586516058</v>
      </c>
    </row>
    <row r="1827" spans="1:7" x14ac:dyDescent="0.25">
      <c r="A1827">
        <v>175.68288000000001</v>
      </c>
      <c r="B1827">
        <v>15.09667</v>
      </c>
      <c r="C1827">
        <v>-0.44733000000000001</v>
      </c>
      <c r="D1827">
        <v>3.9579</v>
      </c>
      <c r="F1827">
        <f t="shared" si="54"/>
        <v>0.16601796407195168</v>
      </c>
      <c r="G1827">
        <f t="shared" si="55"/>
        <v>-2.6944674481499398</v>
      </c>
    </row>
    <row r="1828" spans="1:7" x14ac:dyDescent="0.25">
      <c r="A1828">
        <v>175.71617000000001</v>
      </c>
      <c r="B1828">
        <v>15.1</v>
      </c>
      <c r="C1828">
        <v>-0.44732</v>
      </c>
      <c r="D1828">
        <v>3.9578000000000002</v>
      </c>
      <c r="F1828">
        <f t="shared" si="54"/>
        <v>0.16661661661658295</v>
      </c>
      <c r="G1828">
        <f t="shared" si="55"/>
        <v>-2.684726224091861</v>
      </c>
    </row>
    <row r="1829" spans="1:7" x14ac:dyDescent="0.25">
      <c r="A1829">
        <v>175.74950000000001</v>
      </c>
      <c r="B1829">
        <v>15.10333</v>
      </c>
      <c r="C1829">
        <v>-0.44730999999999999</v>
      </c>
      <c r="D1829">
        <v>3.9577100000000001</v>
      </c>
      <c r="F1829">
        <f t="shared" si="54"/>
        <v>0.16681681681684668</v>
      </c>
      <c r="G1829">
        <f t="shared" si="55"/>
        <v>-2.6814442844279629</v>
      </c>
    </row>
    <row r="1830" spans="1:7" x14ac:dyDescent="0.25">
      <c r="A1830">
        <v>175.78285</v>
      </c>
      <c r="B1830">
        <v>15.106669999999999</v>
      </c>
      <c r="C1830">
        <v>-0.44735000000000003</v>
      </c>
      <c r="D1830">
        <v>3.9576099999999999</v>
      </c>
      <c r="F1830">
        <f t="shared" si="54"/>
        <v>0.16641716566860118</v>
      </c>
      <c r="G1830">
        <f t="shared" si="55"/>
        <v>-2.6881241379320278</v>
      </c>
    </row>
    <row r="1831" spans="1:7" x14ac:dyDescent="0.25">
      <c r="A1831">
        <v>175.81614999999999</v>
      </c>
      <c r="B1831">
        <v>15.11</v>
      </c>
      <c r="C1831">
        <v>-0.44741999999999998</v>
      </c>
      <c r="D1831">
        <v>3.9575200000000001</v>
      </c>
      <c r="F1831">
        <f t="shared" ref="F1831:F1894" si="56">(A1831-A1830)/((B1831-B1830)*60)</f>
        <v>0.16666666666664889</v>
      </c>
      <c r="G1831">
        <f t="shared" ref="G1831:G1894" si="57">C1831/F1831</f>
        <v>-2.684520000000286</v>
      </c>
    </row>
    <row r="1832" spans="1:7" x14ac:dyDescent="0.25">
      <c r="A1832">
        <v>175.84947</v>
      </c>
      <c r="B1832">
        <v>15.113329999999999</v>
      </c>
      <c r="C1832">
        <v>-0.44746999999999998</v>
      </c>
      <c r="D1832">
        <v>3.9574199999999999</v>
      </c>
      <c r="F1832">
        <f t="shared" si="56"/>
        <v>0.16676676676678076</v>
      </c>
      <c r="G1832">
        <f t="shared" si="57"/>
        <v>-2.683208463385129</v>
      </c>
    </row>
    <row r="1833" spans="1:7" x14ac:dyDescent="0.25">
      <c r="A1833">
        <v>175.8828</v>
      </c>
      <c r="B1833">
        <v>15.116669999999999</v>
      </c>
      <c r="C1833">
        <v>-0.44746000000000002</v>
      </c>
      <c r="D1833">
        <v>3.9573200000000002</v>
      </c>
      <c r="F1833">
        <f t="shared" si="56"/>
        <v>0.16631736526950971</v>
      </c>
      <c r="G1833">
        <f t="shared" si="57"/>
        <v>-2.6903985598551992</v>
      </c>
    </row>
    <row r="1834" spans="1:7" x14ac:dyDescent="0.25">
      <c r="A1834">
        <v>175.91612000000001</v>
      </c>
      <c r="B1834">
        <v>15.12</v>
      </c>
      <c r="C1834">
        <v>-0.44741999999999998</v>
      </c>
      <c r="D1834">
        <v>3.95723</v>
      </c>
      <c r="F1834">
        <f t="shared" si="56"/>
        <v>0.16676676676678076</v>
      </c>
      <c r="G1834">
        <f t="shared" si="57"/>
        <v>-2.6829086434571576</v>
      </c>
    </row>
    <row r="1835" spans="1:7" x14ac:dyDescent="0.25">
      <c r="A1835">
        <v>175.94954000000001</v>
      </c>
      <c r="B1835">
        <v>15.123329999999999</v>
      </c>
      <c r="C1835">
        <v>-0.44741999999999998</v>
      </c>
      <c r="D1835">
        <v>3.9571299999999998</v>
      </c>
      <c r="F1835">
        <f t="shared" si="56"/>
        <v>0.16726726726729788</v>
      </c>
      <c r="G1835">
        <f t="shared" si="57"/>
        <v>-2.6748807899456506</v>
      </c>
    </row>
    <row r="1836" spans="1:7" x14ac:dyDescent="0.25">
      <c r="A1836">
        <v>175.98292000000001</v>
      </c>
      <c r="B1836">
        <v>15.126670000000001</v>
      </c>
      <c r="C1836">
        <v>-0.44756000000000001</v>
      </c>
      <c r="D1836">
        <v>3.95703</v>
      </c>
      <c r="F1836">
        <f t="shared" si="56"/>
        <v>0.16656686626736253</v>
      </c>
      <c r="G1836">
        <f t="shared" si="57"/>
        <v>-2.6869689634528227</v>
      </c>
    </row>
    <row r="1837" spans="1:7" x14ac:dyDescent="0.25">
      <c r="A1837">
        <v>176.01625000000001</v>
      </c>
      <c r="B1837">
        <v>15.13</v>
      </c>
      <c r="C1837">
        <v>-0.44779000000000002</v>
      </c>
      <c r="D1837">
        <v>3.9569399999999999</v>
      </c>
      <c r="F1837">
        <f t="shared" si="56"/>
        <v>0.16681681681684668</v>
      </c>
      <c r="G1837">
        <f t="shared" si="57"/>
        <v>-2.6843216921687363</v>
      </c>
    </row>
    <row r="1838" spans="1:7" x14ac:dyDescent="0.25">
      <c r="A1838">
        <v>176.04957999999999</v>
      </c>
      <c r="B1838">
        <v>15.133330000000001</v>
      </c>
      <c r="C1838">
        <v>-0.44801000000000002</v>
      </c>
      <c r="D1838">
        <v>3.9568400000000001</v>
      </c>
      <c r="F1838">
        <f t="shared" si="56"/>
        <v>0.16681681681670443</v>
      </c>
      <c r="G1838">
        <f t="shared" si="57"/>
        <v>-2.6856405040522144</v>
      </c>
    </row>
    <row r="1839" spans="1:7" x14ac:dyDescent="0.25">
      <c r="A1839">
        <v>176.08293</v>
      </c>
      <c r="B1839">
        <v>15.136670000000001</v>
      </c>
      <c r="C1839">
        <v>-0.44808999999999999</v>
      </c>
      <c r="D1839">
        <v>3.95675</v>
      </c>
      <c r="F1839">
        <f t="shared" si="56"/>
        <v>0.16641716566874301</v>
      </c>
      <c r="G1839">
        <f t="shared" si="57"/>
        <v>-2.6925707946013988</v>
      </c>
    </row>
    <row r="1840" spans="1:7" x14ac:dyDescent="0.25">
      <c r="A1840">
        <v>176.11626000000001</v>
      </c>
      <c r="B1840">
        <v>15.14</v>
      </c>
      <c r="C1840">
        <v>-0.44803999999999999</v>
      </c>
      <c r="D1840">
        <v>3.9566499999999998</v>
      </c>
      <c r="F1840">
        <f t="shared" si="56"/>
        <v>0.16681681681684668</v>
      </c>
      <c r="G1840">
        <f t="shared" si="57"/>
        <v>-2.6858203420337228</v>
      </c>
    </row>
    <row r="1841" spans="1:7" x14ac:dyDescent="0.25">
      <c r="A1841">
        <v>176.14952</v>
      </c>
      <c r="B1841">
        <v>15.143330000000001</v>
      </c>
      <c r="C1841">
        <v>-0.44792999999999999</v>
      </c>
      <c r="D1841">
        <v>3.95655</v>
      </c>
      <c r="F1841">
        <f t="shared" si="56"/>
        <v>0.16646646646638513</v>
      </c>
      <c r="G1841">
        <f t="shared" si="57"/>
        <v>-2.6908122068563958</v>
      </c>
    </row>
    <row r="1842" spans="1:7" x14ac:dyDescent="0.25">
      <c r="A1842">
        <v>176.18278000000001</v>
      </c>
      <c r="B1842">
        <v>15.14667</v>
      </c>
      <c r="C1842">
        <v>-0.44784000000000002</v>
      </c>
      <c r="D1842">
        <v>3.9564599999999999</v>
      </c>
      <c r="F1842">
        <f t="shared" si="56"/>
        <v>0.16596806387233506</v>
      </c>
      <c r="G1842">
        <f t="shared" si="57"/>
        <v>-2.6983504509908891</v>
      </c>
    </row>
    <row r="1843" spans="1:7" x14ac:dyDescent="0.25">
      <c r="A1843">
        <v>176.21610999999999</v>
      </c>
      <c r="B1843">
        <v>15.15</v>
      </c>
      <c r="C1843">
        <v>-0.44778000000000001</v>
      </c>
      <c r="D1843">
        <v>3.9563600000000001</v>
      </c>
      <c r="F1843">
        <f t="shared" si="56"/>
        <v>0.16681681681670443</v>
      </c>
      <c r="G1843">
        <f t="shared" si="57"/>
        <v>-2.6842617461764258</v>
      </c>
    </row>
    <row r="1844" spans="1:7" x14ac:dyDescent="0.25">
      <c r="A1844">
        <v>176.24947</v>
      </c>
      <c r="B1844">
        <v>15.15333</v>
      </c>
      <c r="C1844">
        <v>-0.44769999999999999</v>
      </c>
      <c r="D1844">
        <v>3.9562599999999999</v>
      </c>
      <c r="F1844">
        <f t="shared" si="56"/>
        <v>0.16696696696704449</v>
      </c>
      <c r="G1844">
        <f t="shared" si="57"/>
        <v>-2.6813687050347261</v>
      </c>
    </row>
    <row r="1845" spans="1:7" x14ac:dyDescent="0.25">
      <c r="A1845">
        <v>176.28285</v>
      </c>
      <c r="B1845">
        <v>15.15667</v>
      </c>
      <c r="C1845">
        <v>-0.44756000000000001</v>
      </c>
      <c r="D1845">
        <v>3.9561700000000002</v>
      </c>
      <c r="F1845">
        <f t="shared" si="56"/>
        <v>0.1665668662674511</v>
      </c>
      <c r="G1845">
        <f t="shared" si="57"/>
        <v>-2.686968963451394</v>
      </c>
    </row>
    <row r="1846" spans="1:7" x14ac:dyDescent="0.25">
      <c r="A1846">
        <v>176.31614999999999</v>
      </c>
      <c r="B1846">
        <v>15.16</v>
      </c>
      <c r="C1846">
        <v>-0.44740000000000002</v>
      </c>
      <c r="D1846">
        <v>3.95607</v>
      </c>
      <c r="F1846">
        <f t="shared" si="56"/>
        <v>0.16666666666664889</v>
      </c>
      <c r="G1846">
        <f t="shared" si="57"/>
        <v>-2.6844000000002866</v>
      </c>
    </row>
    <row r="1847" spans="1:7" x14ac:dyDescent="0.25">
      <c r="A1847">
        <v>176.34941000000001</v>
      </c>
      <c r="B1847">
        <v>15.16333</v>
      </c>
      <c r="C1847">
        <v>-0.44730999999999999</v>
      </c>
      <c r="D1847">
        <v>3.9559799999999998</v>
      </c>
      <c r="F1847">
        <f t="shared" si="56"/>
        <v>0.16646646646652738</v>
      </c>
      <c r="G1847">
        <f t="shared" si="57"/>
        <v>-2.6870877330116443</v>
      </c>
    </row>
    <row r="1848" spans="1:7" x14ac:dyDescent="0.25">
      <c r="A1848">
        <v>176.38264000000001</v>
      </c>
      <c r="B1848">
        <v>15.16667</v>
      </c>
      <c r="C1848">
        <v>-0.44739000000000001</v>
      </c>
      <c r="D1848">
        <v>3.9558800000000001</v>
      </c>
      <c r="F1848">
        <f t="shared" si="56"/>
        <v>0.16581836327348512</v>
      </c>
      <c r="G1848">
        <f t="shared" si="57"/>
        <v>-2.6980727053861777</v>
      </c>
    </row>
    <row r="1849" spans="1:7" x14ac:dyDescent="0.25">
      <c r="A1849">
        <v>176.416</v>
      </c>
      <c r="B1849">
        <v>15.17</v>
      </c>
      <c r="C1849">
        <v>-0.44766</v>
      </c>
      <c r="D1849">
        <v>3.9557799999999999</v>
      </c>
      <c r="F1849">
        <f t="shared" si="56"/>
        <v>0.16696696696690225</v>
      </c>
      <c r="G1849">
        <f t="shared" si="57"/>
        <v>-2.6811291366916867</v>
      </c>
    </row>
    <row r="1850" spans="1:7" x14ac:dyDescent="0.25">
      <c r="A1850">
        <v>176.44928999999999</v>
      </c>
      <c r="B1850">
        <v>15.17333</v>
      </c>
      <c r="C1850">
        <v>-0.44806000000000001</v>
      </c>
      <c r="D1850">
        <v>3.9556900000000002</v>
      </c>
      <c r="F1850">
        <f t="shared" si="56"/>
        <v>0.16661661661658295</v>
      </c>
      <c r="G1850">
        <f t="shared" si="57"/>
        <v>-2.6891675578257161</v>
      </c>
    </row>
    <row r="1851" spans="1:7" x14ac:dyDescent="0.25">
      <c r="A1851">
        <v>176.48265000000001</v>
      </c>
      <c r="B1851">
        <v>15.17667</v>
      </c>
      <c r="C1851">
        <v>-0.44846000000000003</v>
      </c>
      <c r="D1851">
        <v>3.9555899999999999</v>
      </c>
      <c r="F1851">
        <f t="shared" si="56"/>
        <v>0.16646706586835966</v>
      </c>
      <c r="G1851">
        <f t="shared" si="57"/>
        <v>-2.6939863309336953</v>
      </c>
    </row>
    <row r="1852" spans="1:7" x14ac:dyDescent="0.25">
      <c r="A1852">
        <v>176.51590999999999</v>
      </c>
      <c r="B1852">
        <v>15.18</v>
      </c>
      <c r="C1852">
        <v>-0.44879999999999998</v>
      </c>
      <c r="D1852">
        <v>3.9554900000000002</v>
      </c>
      <c r="F1852">
        <f t="shared" si="56"/>
        <v>0.16646646646638513</v>
      </c>
      <c r="G1852">
        <f t="shared" si="57"/>
        <v>-2.6960384846675831</v>
      </c>
    </row>
    <row r="1853" spans="1:7" x14ac:dyDescent="0.25">
      <c r="A1853">
        <v>176.54920999999999</v>
      </c>
      <c r="B1853">
        <v>15.18333</v>
      </c>
      <c r="C1853">
        <v>-0.4491</v>
      </c>
      <c r="D1853">
        <v>3.9554</v>
      </c>
      <c r="F1853">
        <f t="shared" si="56"/>
        <v>0.16666666666664889</v>
      </c>
      <c r="G1853">
        <f t="shared" si="57"/>
        <v>-2.6946000000002872</v>
      </c>
    </row>
    <row r="1854" spans="1:7" x14ac:dyDescent="0.25">
      <c r="A1854">
        <v>176.58252999999999</v>
      </c>
      <c r="B1854">
        <v>15.186669999999999</v>
      </c>
      <c r="C1854">
        <v>-0.44939000000000001</v>
      </c>
      <c r="D1854">
        <v>3.9552999999999998</v>
      </c>
      <c r="F1854">
        <f t="shared" si="56"/>
        <v>0.16626746506989309</v>
      </c>
      <c r="G1854">
        <f t="shared" si="57"/>
        <v>-2.7028138055216755</v>
      </c>
    </row>
    <row r="1855" spans="1:7" x14ac:dyDescent="0.25">
      <c r="A1855">
        <v>176.61582999999999</v>
      </c>
      <c r="B1855">
        <v>15.19</v>
      </c>
      <c r="C1855">
        <v>-0.44967000000000001</v>
      </c>
      <c r="D1855">
        <v>3.9552</v>
      </c>
      <c r="F1855">
        <f t="shared" si="56"/>
        <v>0.16666666666664889</v>
      </c>
      <c r="G1855">
        <f t="shared" si="57"/>
        <v>-2.6980200000002879</v>
      </c>
    </row>
    <row r="1856" spans="1:7" x14ac:dyDescent="0.25">
      <c r="A1856">
        <v>176.64914999999999</v>
      </c>
      <c r="B1856">
        <v>15.19333</v>
      </c>
      <c r="C1856">
        <v>-0.44990999999999998</v>
      </c>
      <c r="D1856">
        <v>3.9551099999999999</v>
      </c>
      <c r="F1856">
        <f t="shared" si="56"/>
        <v>0.16676676676678076</v>
      </c>
      <c r="G1856">
        <f t="shared" si="57"/>
        <v>-2.6978396758701217</v>
      </c>
    </row>
    <row r="1857" spans="1:7" x14ac:dyDescent="0.25">
      <c r="A1857">
        <v>176.68244999999999</v>
      </c>
      <c r="B1857">
        <v>15.196669999999999</v>
      </c>
      <c r="C1857">
        <v>-0.45011000000000001</v>
      </c>
      <c r="D1857">
        <v>3.9550100000000001</v>
      </c>
      <c r="F1857">
        <f t="shared" si="56"/>
        <v>0.1661676646706598</v>
      </c>
      <c r="G1857">
        <f t="shared" si="57"/>
        <v>-2.7087700900900717</v>
      </c>
    </row>
    <row r="1858" spans="1:7" x14ac:dyDescent="0.25">
      <c r="A1858">
        <v>176.7158</v>
      </c>
      <c r="B1858">
        <v>15.2</v>
      </c>
      <c r="C1858">
        <v>-0.45023999999999997</v>
      </c>
      <c r="D1858">
        <v>3.9549099999999999</v>
      </c>
      <c r="F1858">
        <f t="shared" si="56"/>
        <v>0.16691691691697857</v>
      </c>
      <c r="G1858">
        <f t="shared" si="57"/>
        <v>-2.6973898650664698</v>
      </c>
    </row>
    <row r="1859" spans="1:7" x14ac:dyDescent="0.25">
      <c r="A1859">
        <v>176.74924999999999</v>
      </c>
      <c r="B1859">
        <v>15.203329999999999</v>
      </c>
      <c r="C1859">
        <v>-0.45028000000000001</v>
      </c>
      <c r="D1859">
        <v>3.9548199999999998</v>
      </c>
      <c r="F1859">
        <f t="shared" si="56"/>
        <v>0.16741741741735341</v>
      </c>
      <c r="G1859">
        <f t="shared" si="57"/>
        <v>-2.6895648430503556</v>
      </c>
    </row>
    <row r="1860" spans="1:7" x14ac:dyDescent="0.25">
      <c r="A1860">
        <v>176.78261000000001</v>
      </c>
      <c r="B1860">
        <v>15.206670000000001</v>
      </c>
      <c r="C1860">
        <v>-0.45023000000000002</v>
      </c>
      <c r="D1860">
        <v>3.95472</v>
      </c>
      <c r="F1860">
        <f t="shared" si="56"/>
        <v>0.16646706586827112</v>
      </c>
      <c r="G1860">
        <f t="shared" si="57"/>
        <v>-2.7046190647480772</v>
      </c>
    </row>
    <row r="1861" spans="1:7" x14ac:dyDescent="0.25">
      <c r="A1861">
        <v>176.8159</v>
      </c>
      <c r="B1861">
        <v>15.21</v>
      </c>
      <c r="C1861">
        <v>-0.45008999999999999</v>
      </c>
      <c r="D1861">
        <v>3.9546299999999999</v>
      </c>
      <c r="F1861">
        <f t="shared" si="56"/>
        <v>0.16661661661658295</v>
      </c>
      <c r="G1861">
        <f t="shared" si="57"/>
        <v>-2.7013512165821019</v>
      </c>
    </row>
    <row r="1862" spans="1:7" x14ac:dyDescent="0.25">
      <c r="A1862">
        <v>176.84923000000001</v>
      </c>
      <c r="B1862">
        <v>15.213329999999999</v>
      </c>
      <c r="C1862">
        <v>-0.44990999999999998</v>
      </c>
      <c r="D1862">
        <v>3.9545300000000001</v>
      </c>
      <c r="F1862">
        <f t="shared" si="56"/>
        <v>0.16681681681693569</v>
      </c>
      <c r="G1862">
        <f t="shared" si="57"/>
        <v>-2.6970302430223803</v>
      </c>
    </row>
    <row r="1863" spans="1:7" x14ac:dyDescent="0.25">
      <c r="A1863">
        <v>176.88252</v>
      </c>
      <c r="B1863">
        <v>15.216670000000001</v>
      </c>
      <c r="C1863">
        <v>-0.44971</v>
      </c>
      <c r="D1863">
        <v>3.9544299999999999</v>
      </c>
      <c r="F1863">
        <f t="shared" si="56"/>
        <v>0.1661177644709548</v>
      </c>
      <c r="G1863">
        <f t="shared" si="57"/>
        <v>-2.707175848604864</v>
      </c>
    </row>
    <row r="1864" spans="1:7" x14ac:dyDescent="0.25">
      <c r="A1864">
        <v>176.91587999999999</v>
      </c>
      <c r="B1864">
        <v>15.22</v>
      </c>
      <c r="C1864">
        <v>-0.44951999999999998</v>
      </c>
      <c r="D1864">
        <v>3.9543400000000002</v>
      </c>
      <c r="F1864">
        <f t="shared" si="56"/>
        <v>0.16696696696690225</v>
      </c>
      <c r="G1864">
        <f t="shared" si="57"/>
        <v>-2.6922690647492447</v>
      </c>
    </row>
    <row r="1865" spans="1:7" x14ac:dyDescent="0.25">
      <c r="A1865">
        <v>176.94917000000001</v>
      </c>
      <c r="B1865">
        <v>15.223330000000001</v>
      </c>
      <c r="C1865">
        <v>-0.44935000000000003</v>
      </c>
      <c r="D1865">
        <v>3.95424</v>
      </c>
      <c r="F1865">
        <f t="shared" si="56"/>
        <v>0.16661661661672519</v>
      </c>
      <c r="G1865">
        <f t="shared" si="57"/>
        <v>-2.6969098828459446</v>
      </c>
    </row>
    <row r="1866" spans="1:7" x14ac:dyDescent="0.25">
      <c r="A1866">
        <v>176.98253</v>
      </c>
      <c r="B1866">
        <v>15.22667</v>
      </c>
      <c r="C1866">
        <v>-0.44919999999999999</v>
      </c>
      <c r="D1866">
        <v>3.9541400000000002</v>
      </c>
      <c r="F1866">
        <f t="shared" si="56"/>
        <v>0.16646706586821783</v>
      </c>
      <c r="G1866">
        <f t="shared" si="57"/>
        <v>-2.6984316546769986</v>
      </c>
    </row>
    <row r="1867" spans="1:7" x14ac:dyDescent="0.25">
      <c r="A1867">
        <v>177.01588000000001</v>
      </c>
      <c r="B1867">
        <v>15.23</v>
      </c>
      <c r="C1867">
        <v>-0.44912000000000002</v>
      </c>
      <c r="D1867">
        <v>3.9540500000000001</v>
      </c>
      <c r="F1867">
        <f t="shared" si="56"/>
        <v>0.16691691691697857</v>
      </c>
      <c r="G1867">
        <f t="shared" si="57"/>
        <v>-2.6906799400289914</v>
      </c>
    </row>
    <row r="1868" spans="1:7" x14ac:dyDescent="0.25">
      <c r="A1868">
        <v>177.04918000000001</v>
      </c>
      <c r="B1868">
        <v>15.23333</v>
      </c>
      <c r="C1868">
        <v>-0.44916</v>
      </c>
      <c r="D1868">
        <v>3.9539499999999999</v>
      </c>
      <c r="F1868">
        <f t="shared" si="56"/>
        <v>0.16666666666664889</v>
      </c>
      <c r="G1868">
        <f t="shared" si="57"/>
        <v>-2.6949600000002873</v>
      </c>
    </row>
    <row r="1869" spans="1:7" x14ac:dyDescent="0.25">
      <c r="A1869">
        <v>177.08250000000001</v>
      </c>
      <c r="B1869">
        <v>15.23667</v>
      </c>
      <c r="C1869">
        <v>-0.44932</v>
      </c>
      <c r="D1869">
        <v>3.9538500000000001</v>
      </c>
      <c r="F1869">
        <f t="shared" si="56"/>
        <v>0.16626746506989309</v>
      </c>
      <c r="G1869">
        <f t="shared" si="57"/>
        <v>-2.7023927971183141</v>
      </c>
    </row>
    <row r="1870" spans="1:7" x14ac:dyDescent="0.25">
      <c r="A1870">
        <v>177.11586</v>
      </c>
      <c r="B1870">
        <v>15.24</v>
      </c>
      <c r="C1870">
        <v>-0.44957000000000003</v>
      </c>
      <c r="D1870">
        <v>3.9537599999999999</v>
      </c>
      <c r="F1870">
        <f t="shared" si="56"/>
        <v>0.16696696696690225</v>
      </c>
      <c r="G1870">
        <f t="shared" si="57"/>
        <v>-2.6925685251809002</v>
      </c>
    </row>
    <row r="1871" spans="1:7" x14ac:dyDescent="0.25">
      <c r="A1871">
        <v>177.14924999999999</v>
      </c>
      <c r="B1871">
        <v>15.24333</v>
      </c>
      <c r="C1871">
        <v>-0.44984000000000002</v>
      </c>
      <c r="D1871">
        <v>3.9536600000000002</v>
      </c>
      <c r="F1871">
        <f t="shared" si="56"/>
        <v>0.16711711711710006</v>
      </c>
      <c r="G1871">
        <f t="shared" si="57"/>
        <v>-2.6917649595690079</v>
      </c>
    </row>
    <row r="1872" spans="1:7" x14ac:dyDescent="0.25">
      <c r="A1872">
        <v>177.18269000000001</v>
      </c>
      <c r="B1872">
        <v>15.24667</v>
      </c>
      <c r="C1872">
        <v>-0.45011000000000001</v>
      </c>
      <c r="D1872">
        <v>3.95356</v>
      </c>
      <c r="F1872">
        <f t="shared" si="56"/>
        <v>0.16686626746515096</v>
      </c>
      <c r="G1872">
        <f t="shared" si="57"/>
        <v>-2.6974295454532347</v>
      </c>
    </row>
    <row r="1873" spans="1:7" x14ac:dyDescent="0.25">
      <c r="A1873">
        <v>177.21610999999999</v>
      </c>
      <c r="B1873">
        <v>15.25</v>
      </c>
      <c r="C1873">
        <v>-0.45036999999999999</v>
      </c>
      <c r="D1873">
        <v>3.9534600000000002</v>
      </c>
      <c r="F1873">
        <f t="shared" si="56"/>
        <v>0.1672672672671556</v>
      </c>
      <c r="G1873">
        <f t="shared" si="57"/>
        <v>-2.6925172351903073</v>
      </c>
    </row>
    <row r="1874" spans="1:7" x14ac:dyDescent="0.25">
      <c r="A1874">
        <v>177.24950000000001</v>
      </c>
      <c r="B1874">
        <v>15.25333</v>
      </c>
      <c r="C1874">
        <v>-0.45068999999999998</v>
      </c>
      <c r="D1874">
        <v>3.9533700000000001</v>
      </c>
      <c r="F1874">
        <f t="shared" si="56"/>
        <v>0.16711711711724231</v>
      </c>
      <c r="G1874">
        <f t="shared" si="57"/>
        <v>-2.696851212935985</v>
      </c>
    </row>
    <row r="1875" spans="1:7" x14ac:dyDescent="0.25">
      <c r="A1875">
        <v>177.28290999999999</v>
      </c>
      <c r="B1875">
        <v>15.25667</v>
      </c>
      <c r="C1875">
        <v>-0.45105000000000001</v>
      </c>
      <c r="D1875">
        <v>3.9532699999999998</v>
      </c>
      <c r="F1875">
        <f t="shared" si="56"/>
        <v>0.16671656686615921</v>
      </c>
      <c r="G1875">
        <f t="shared" si="57"/>
        <v>-2.7054899730637141</v>
      </c>
    </row>
    <row r="1876" spans="1:7" x14ac:dyDescent="0.25">
      <c r="A1876">
        <v>177.31627</v>
      </c>
      <c r="B1876">
        <v>15.26</v>
      </c>
      <c r="C1876">
        <v>-0.45138</v>
      </c>
      <c r="D1876">
        <v>3.9531700000000001</v>
      </c>
      <c r="F1876">
        <f t="shared" si="56"/>
        <v>0.16696696696704449</v>
      </c>
      <c r="G1876">
        <f t="shared" si="57"/>
        <v>-2.7034089928045</v>
      </c>
    </row>
    <row r="1877" spans="1:7" x14ac:dyDescent="0.25">
      <c r="A1877">
        <v>177.34969000000001</v>
      </c>
      <c r="B1877">
        <v>15.26333</v>
      </c>
      <c r="C1877">
        <v>-0.45161000000000001</v>
      </c>
      <c r="D1877">
        <v>3.9530799999999999</v>
      </c>
      <c r="F1877">
        <f t="shared" si="56"/>
        <v>0.16726726726729788</v>
      </c>
      <c r="G1877">
        <f t="shared" si="57"/>
        <v>-2.6999305206458257</v>
      </c>
    </row>
    <row r="1878" spans="1:7" x14ac:dyDescent="0.25">
      <c r="A1878">
        <v>177.38312999999999</v>
      </c>
      <c r="B1878">
        <v>15.26667</v>
      </c>
      <c r="C1878">
        <v>-0.45172000000000001</v>
      </c>
      <c r="D1878">
        <v>3.9529800000000002</v>
      </c>
      <c r="F1878">
        <f t="shared" si="56"/>
        <v>0.16686626746500913</v>
      </c>
      <c r="G1878">
        <f t="shared" si="57"/>
        <v>-2.7070779904316074</v>
      </c>
    </row>
    <row r="1879" spans="1:7" x14ac:dyDescent="0.25">
      <c r="A1879">
        <v>177.41651999999999</v>
      </c>
      <c r="B1879">
        <v>15.27</v>
      </c>
      <c r="C1879">
        <v>-0.45177</v>
      </c>
      <c r="D1879">
        <v>3.9528799999999999</v>
      </c>
      <c r="F1879">
        <f t="shared" si="56"/>
        <v>0.16711711711710006</v>
      </c>
      <c r="G1879">
        <f t="shared" si="57"/>
        <v>-2.7033137466310038</v>
      </c>
    </row>
    <row r="1880" spans="1:7" x14ac:dyDescent="0.25">
      <c r="A1880">
        <v>177.44990000000001</v>
      </c>
      <c r="B1880">
        <v>15.27333</v>
      </c>
      <c r="C1880">
        <v>-0.45183000000000001</v>
      </c>
      <c r="D1880">
        <v>3.9527899999999998</v>
      </c>
      <c r="F1880">
        <f t="shared" si="56"/>
        <v>0.16706706706717636</v>
      </c>
      <c r="G1880">
        <f t="shared" si="57"/>
        <v>-2.7044827441564094</v>
      </c>
    </row>
    <row r="1881" spans="1:7" x14ac:dyDescent="0.25">
      <c r="A1881">
        <v>177.48331999999999</v>
      </c>
      <c r="B1881">
        <v>15.276669999999999</v>
      </c>
      <c r="C1881">
        <v>-0.45191999999999999</v>
      </c>
      <c r="D1881">
        <v>3.95269</v>
      </c>
      <c r="F1881">
        <f t="shared" si="56"/>
        <v>0.16676646706577586</v>
      </c>
      <c r="G1881">
        <f t="shared" si="57"/>
        <v>-2.7098973070032968</v>
      </c>
    </row>
    <row r="1882" spans="1:7" x14ac:dyDescent="0.25">
      <c r="A1882">
        <v>177.51670999999999</v>
      </c>
      <c r="B1882">
        <v>15.28</v>
      </c>
      <c r="C1882">
        <v>-0.45195999999999997</v>
      </c>
      <c r="D1882">
        <v>3.9525899999999998</v>
      </c>
      <c r="F1882">
        <f t="shared" si="56"/>
        <v>0.16711711711710006</v>
      </c>
      <c r="G1882">
        <f t="shared" si="57"/>
        <v>-2.7044506738547232</v>
      </c>
    </row>
    <row r="1883" spans="1:7" x14ac:dyDescent="0.25">
      <c r="A1883">
        <v>177.55016000000001</v>
      </c>
      <c r="B1883">
        <v>15.283329999999999</v>
      </c>
      <c r="C1883">
        <v>-0.45188</v>
      </c>
      <c r="D1883">
        <v>3.9524900000000001</v>
      </c>
      <c r="F1883">
        <f t="shared" si="56"/>
        <v>0.16741741741749566</v>
      </c>
      <c r="G1883">
        <f t="shared" si="57"/>
        <v>-2.6991217937207117</v>
      </c>
    </row>
    <row r="1884" spans="1:7" x14ac:dyDescent="0.25">
      <c r="A1884">
        <v>177.58348000000001</v>
      </c>
      <c r="B1884">
        <v>15.286670000000001</v>
      </c>
      <c r="C1884">
        <v>-0.45169999999999999</v>
      </c>
      <c r="D1884">
        <v>3.9523999999999999</v>
      </c>
      <c r="F1884">
        <f t="shared" si="56"/>
        <v>0.16626746506980467</v>
      </c>
      <c r="G1884">
        <f t="shared" si="57"/>
        <v>-2.7167070828340418</v>
      </c>
    </row>
    <row r="1885" spans="1:7" x14ac:dyDescent="0.25">
      <c r="A1885">
        <v>177.61677</v>
      </c>
      <c r="B1885">
        <v>15.29</v>
      </c>
      <c r="C1885">
        <v>-0.45151999999999998</v>
      </c>
      <c r="D1885">
        <v>3.9523000000000001</v>
      </c>
      <c r="F1885">
        <f t="shared" si="56"/>
        <v>0.16661661661667182</v>
      </c>
      <c r="G1885">
        <f t="shared" si="57"/>
        <v>-2.7099337939312136</v>
      </c>
    </row>
    <row r="1886" spans="1:7" x14ac:dyDescent="0.25">
      <c r="A1886">
        <v>177.65010000000001</v>
      </c>
      <c r="B1886">
        <v>15.293329999999999</v>
      </c>
      <c r="C1886">
        <v>-0.45144000000000001</v>
      </c>
      <c r="D1886">
        <v>3.9521999999999999</v>
      </c>
      <c r="F1886">
        <f t="shared" si="56"/>
        <v>0.16681681681684668</v>
      </c>
      <c r="G1886">
        <f t="shared" si="57"/>
        <v>-2.7062019801975352</v>
      </c>
    </row>
    <row r="1887" spans="1:7" x14ac:dyDescent="0.25">
      <c r="A1887">
        <v>177.68351999999999</v>
      </c>
      <c r="B1887">
        <v>15.296670000000001</v>
      </c>
      <c r="C1887">
        <v>-0.45149</v>
      </c>
      <c r="D1887">
        <v>3.9521099999999998</v>
      </c>
      <c r="F1887">
        <f t="shared" si="56"/>
        <v>0.16676646706568715</v>
      </c>
      <c r="G1887">
        <f t="shared" si="57"/>
        <v>-2.7073188509903727</v>
      </c>
    </row>
    <row r="1888" spans="1:7" x14ac:dyDescent="0.25">
      <c r="A1888">
        <v>177.71696</v>
      </c>
      <c r="B1888">
        <v>15.3</v>
      </c>
      <c r="C1888">
        <v>-0.45165</v>
      </c>
      <c r="D1888">
        <v>3.95201</v>
      </c>
      <c r="F1888">
        <f t="shared" si="56"/>
        <v>0.16736736736742974</v>
      </c>
      <c r="G1888">
        <f t="shared" si="57"/>
        <v>-2.6985547248793771</v>
      </c>
    </row>
    <row r="1889" spans="1:7" x14ac:dyDescent="0.25">
      <c r="A1889">
        <v>177.75040999999999</v>
      </c>
      <c r="B1889">
        <v>15.303330000000001</v>
      </c>
      <c r="C1889">
        <v>-0.45188</v>
      </c>
      <c r="D1889">
        <v>3.9519099999999998</v>
      </c>
      <c r="F1889">
        <f t="shared" si="56"/>
        <v>0.16741741741735341</v>
      </c>
      <c r="G1889">
        <f t="shared" si="57"/>
        <v>-2.699121793723005</v>
      </c>
    </row>
    <row r="1890" spans="1:7" x14ac:dyDescent="0.25">
      <c r="A1890">
        <v>177.78382999999999</v>
      </c>
      <c r="B1890">
        <v>15.30667</v>
      </c>
      <c r="C1890">
        <v>-0.45208999999999999</v>
      </c>
      <c r="D1890">
        <v>3.95181</v>
      </c>
      <c r="F1890">
        <f t="shared" si="56"/>
        <v>0.16676646706591769</v>
      </c>
      <c r="G1890">
        <f t="shared" si="57"/>
        <v>-2.7109166965880656</v>
      </c>
    </row>
    <row r="1891" spans="1:7" x14ac:dyDescent="0.25">
      <c r="A1891">
        <v>177.81720999999999</v>
      </c>
      <c r="B1891">
        <v>15.31</v>
      </c>
      <c r="C1891">
        <v>-0.45224999999999999</v>
      </c>
      <c r="D1891">
        <v>3.9517199999999999</v>
      </c>
      <c r="F1891">
        <f t="shared" si="56"/>
        <v>0.16706706706703411</v>
      </c>
      <c r="G1891">
        <f t="shared" si="57"/>
        <v>-2.7069967046140748</v>
      </c>
    </row>
    <row r="1892" spans="1:7" x14ac:dyDescent="0.25">
      <c r="A1892">
        <v>177.85066</v>
      </c>
      <c r="B1892">
        <v>15.313330000000001</v>
      </c>
      <c r="C1892">
        <v>-0.45234000000000002</v>
      </c>
      <c r="D1892">
        <v>3.9516200000000001</v>
      </c>
      <c r="F1892">
        <f t="shared" si="56"/>
        <v>0.16741741741749566</v>
      </c>
      <c r="G1892">
        <f t="shared" si="57"/>
        <v>-2.701869417039096</v>
      </c>
    </row>
    <row r="1893" spans="1:7" x14ac:dyDescent="0.25">
      <c r="A1893">
        <v>177.88401999999999</v>
      </c>
      <c r="B1893">
        <v>15.31667</v>
      </c>
      <c r="C1893">
        <v>-0.45235999999999998</v>
      </c>
      <c r="D1893">
        <v>3.9515199999999999</v>
      </c>
      <c r="F1893">
        <f t="shared" si="56"/>
        <v>0.16646706586821783</v>
      </c>
      <c r="G1893">
        <f t="shared" si="57"/>
        <v>-2.7174143884899538</v>
      </c>
    </row>
    <row r="1894" spans="1:7" x14ac:dyDescent="0.25">
      <c r="A1894">
        <v>177.91743</v>
      </c>
      <c r="B1894">
        <v>15.32</v>
      </c>
      <c r="C1894">
        <v>-0.45232</v>
      </c>
      <c r="D1894">
        <v>3.9514300000000002</v>
      </c>
      <c r="F1894">
        <f t="shared" si="56"/>
        <v>0.16721721721723193</v>
      </c>
      <c r="G1894">
        <f t="shared" si="57"/>
        <v>-2.7049846153843773</v>
      </c>
    </row>
    <row r="1895" spans="1:7" x14ac:dyDescent="0.25">
      <c r="A1895">
        <v>177.95085</v>
      </c>
      <c r="B1895">
        <v>15.32333</v>
      </c>
      <c r="C1895">
        <v>-0.45223000000000002</v>
      </c>
      <c r="D1895">
        <v>3.95133</v>
      </c>
      <c r="F1895">
        <f t="shared" ref="F1895:F1958" si="58">(A1895-A1894)/((B1895-B1894)*60)</f>
        <v>0.16726726726729788</v>
      </c>
      <c r="G1895">
        <f t="shared" ref="G1895:G1958" si="59">C1895/F1895</f>
        <v>-2.7036371633747298</v>
      </c>
    </row>
    <row r="1896" spans="1:7" x14ac:dyDescent="0.25">
      <c r="A1896">
        <v>177.98420999999999</v>
      </c>
      <c r="B1896">
        <v>15.32667</v>
      </c>
      <c r="C1896">
        <v>-0.45211000000000001</v>
      </c>
      <c r="D1896">
        <v>3.9512299999999998</v>
      </c>
      <c r="F1896">
        <f t="shared" si="58"/>
        <v>0.16646706586821783</v>
      </c>
      <c r="G1896">
        <f t="shared" si="59"/>
        <v>-2.7159125899288021</v>
      </c>
    </row>
    <row r="1897" spans="1:7" x14ac:dyDescent="0.25">
      <c r="A1897">
        <v>178.01750000000001</v>
      </c>
      <c r="B1897">
        <v>15.33</v>
      </c>
      <c r="C1897">
        <v>-0.45200000000000001</v>
      </c>
      <c r="D1897">
        <v>3.95113</v>
      </c>
      <c r="F1897">
        <f t="shared" si="58"/>
        <v>0.16661661661672519</v>
      </c>
      <c r="G1897">
        <f t="shared" si="59"/>
        <v>-2.712814659055006</v>
      </c>
    </row>
    <row r="1898" spans="1:7" x14ac:dyDescent="0.25">
      <c r="A1898">
        <v>178.05098000000001</v>
      </c>
      <c r="B1898">
        <v>15.33333</v>
      </c>
      <c r="C1898">
        <v>-0.45191999999999999</v>
      </c>
      <c r="D1898">
        <v>3.9510399999999999</v>
      </c>
      <c r="F1898">
        <f t="shared" si="58"/>
        <v>0.16756756756755123</v>
      </c>
      <c r="G1898">
        <f t="shared" si="59"/>
        <v>-2.696941935484134</v>
      </c>
    </row>
    <row r="1899" spans="1:7" x14ac:dyDescent="0.25">
      <c r="A1899">
        <v>178.08443</v>
      </c>
      <c r="B1899">
        <v>15.33667</v>
      </c>
      <c r="C1899">
        <v>-0.45186999999999999</v>
      </c>
      <c r="D1899">
        <v>3.9509400000000001</v>
      </c>
      <c r="F1899">
        <f t="shared" si="58"/>
        <v>0.16691616766462578</v>
      </c>
      <c r="G1899">
        <f t="shared" si="59"/>
        <v>-2.7071673542608177</v>
      </c>
    </row>
    <row r="1900" spans="1:7" x14ac:dyDescent="0.25">
      <c r="A1900">
        <v>178.11784</v>
      </c>
      <c r="B1900">
        <v>15.34</v>
      </c>
      <c r="C1900">
        <v>-0.45182</v>
      </c>
      <c r="D1900">
        <v>3.9508399999999999</v>
      </c>
      <c r="F1900">
        <f t="shared" si="58"/>
        <v>0.16721721721723193</v>
      </c>
      <c r="G1900">
        <f t="shared" si="59"/>
        <v>-2.7019944926666284</v>
      </c>
    </row>
    <row r="1901" spans="1:7" x14ac:dyDescent="0.25">
      <c r="A1901">
        <v>178.15126000000001</v>
      </c>
      <c r="B1901">
        <v>15.34333</v>
      </c>
      <c r="C1901">
        <v>-0.45179000000000002</v>
      </c>
      <c r="D1901">
        <v>3.9507400000000001</v>
      </c>
      <c r="F1901">
        <f t="shared" si="58"/>
        <v>0.16726726726729788</v>
      </c>
      <c r="G1901">
        <f t="shared" si="59"/>
        <v>-2.701006642728411</v>
      </c>
    </row>
    <row r="1902" spans="1:7" x14ac:dyDescent="0.25">
      <c r="A1902">
        <v>178.18465</v>
      </c>
      <c r="B1902">
        <v>15.34667</v>
      </c>
      <c r="C1902">
        <v>-0.45182</v>
      </c>
      <c r="D1902">
        <v>3.95065</v>
      </c>
      <c r="F1902">
        <f t="shared" si="58"/>
        <v>0.16661676646706775</v>
      </c>
      <c r="G1902">
        <f t="shared" si="59"/>
        <v>-2.7117318957771483</v>
      </c>
    </row>
    <row r="1903" spans="1:7" x14ac:dyDescent="0.25">
      <c r="A1903">
        <v>178.21803</v>
      </c>
      <c r="B1903">
        <v>15.35</v>
      </c>
      <c r="C1903">
        <v>-0.45194000000000001</v>
      </c>
      <c r="D1903">
        <v>3.9505499999999998</v>
      </c>
      <c r="F1903">
        <f t="shared" si="58"/>
        <v>0.16706706706703411</v>
      </c>
      <c r="G1903">
        <f t="shared" si="59"/>
        <v>-2.705141162373212</v>
      </c>
    </row>
    <row r="1904" spans="1:7" x14ac:dyDescent="0.25">
      <c r="A1904">
        <v>178.25136000000001</v>
      </c>
      <c r="B1904">
        <v>15.35333</v>
      </c>
      <c r="C1904">
        <v>-0.45212999999999998</v>
      </c>
      <c r="D1904">
        <v>3.95045</v>
      </c>
      <c r="F1904">
        <f t="shared" si="58"/>
        <v>0.16681681681684668</v>
      </c>
      <c r="G1904">
        <f t="shared" si="59"/>
        <v>-2.7103382538248972</v>
      </c>
    </row>
    <row r="1905" spans="1:7" x14ac:dyDescent="0.25">
      <c r="A1905">
        <v>178.28470999999999</v>
      </c>
      <c r="B1905">
        <v>15.356669999999999</v>
      </c>
      <c r="C1905">
        <v>-0.45230999999999999</v>
      </c>
      <c r="D1905">
        <v>3.9503599999999999</v>
      </c>
      <c r="F1905">
        <f t="shared" si="58"/>
        <v>0.16641716566860118</v>
      </c>
      <c r="G1905">
        <f t="shared" si="59"/>
        <v>-2.717928755623193</v>
      </c>
    </row>
    <row r="1906" spans="1:7" x14ac:dyDescent="0.25">
      <c r="A1906">
        <v>178.31798000000001</v>
      </c>
      <c r="B1906">
        <v>15.36</v>
      </c>
      <c r="C1906">
        <v>-0.45240999999999998</v>
      </c>
      <c r="D1906">
        <v>3.9502600000000001</v>
      </c>
      <c r="F1906">
        <f t="shared" si="58"/>
        <v>0.16651651651659333</v>
      </c>
      <c r="G1906">
        <f t="shared" si="59"/>
        <v>-2.7169076645614156</v>
      </c>
    </row>
    <row r="1907" spans="1:7" x14ac:dyDescent="0.25">
      <c r="A1907">
        <v>178.35132999999999</v>
      </c>
      <c r="B1907">
        <v>15.363329999999999</v>
      </c>
      <c r="C1907">
        <v>-0.45239000000000001</v>
      </c>
      <c r="D1907">
        <v>3.9501599999999999</v>
      </c>
      <c r="F1907">
        <f t="shared" si="58"/>
        <v>0.1669169169168363</v>
      </c>
      <c r="G1907">
        <f t="shared" si="59"/>
        <v>-2.7102705247389403</v>
      </c>
    </row>
    <row r="1908" spans="1:7" x14ac:dyDescent="0.25">
      <c r="A1908">
        <v>178.38466</v>
      </c>
      <c r="B1908">
        <v>15.366669999999999</v>
      </c>
      <c r="C1908">
        <v>-0.45230999999999999</v>
      </c>
      <c r="D1908">
        <v>3.9500600000000001</v>
      </c>
      <c r="F1908">
        <f t="shared" si="58"/>
        <v>0.16631736526950971</v>
      </c>
      <c r="G1908">
        <f t="shared" si="59"/>
        <v>-2.7195596759668015</v>
      </c>
    </row>
    <row r="1909" spans="1:7" x14ac:dyDescent="0.25">
      <c r="A1909">
        <v>178.41792000000001</v>
      </c>
      <c r="B1909">
        <v>15.37</v>
      </c>
      <c r="C1909">
        <v>-0.45224999999999999</v>
      </c>
      <c r="D1909">
        <v>3.94997</v>
      </c>
      <c r="F1909">
        <f t="shared" si="58"/>
        <v>0.16646646646652738</v>
      </c>
      <c r="G1909">
        <f t="shared" si="59"/>
        <v>-2.7167633794337624</v>
      </c>
    </row>
    <row r="1910" spans="1:7" x14ac:dyDescent="0.25">
      <c r="A1910">
        <v>178.45124999999999</v>
      </c>
      <c r="B1910">
        <v>15.373329999999999</v>
      </c>
      <c r="C1910">
        <v>-0.45227000000000001</v>
      </c>
      <c r="D1910">
        <v>3.9498700000000002</v>
      </c>
      <c r="F1910">
        <f t="shared" si="58"/>
        <v>0.16681681681670443</v>
      </c>
      <c r="G1910">
        <f t="shared" si="59"/>
        <v>-2.7111774977516014</v>
      </c>
    </row>
    <row r="1911" spans="1:7" x14ac:dyDescent="0.25">
      <c r="A1911">
        <v>178.48454000000001</v>
      </c>
      <c r="B1911">
        <v>15.376670000000001</v>
      </c>
      <c r="C1911">
        <v>-0.45238</v>
      </c>
      <c r="D1911">
        <v>3.94977</v>
      </c>
      <c r="F1911">
        <f t="shared" si="58"/>
        <v>0.16611776447109664</v>
      </c>
      <c r="G1911">
        <f t="shared" si="59"/>
        <v>-2.7232487834178087</v>
      </c>
    </row>
    <row r="1912" spans="1:7" x14ac:dyDescent="0.25">
      <c r="A1912">
        <v>178.51786999999999</v>
      </c>
      <c r="B1912">
        <v>15.38</v>
      </c>
      <c r="C1912">
        <v>-0.45256000000000002</v>
      </c>
      <c r="D1912">
        <v>3.9496699999999998</v>
      </c>
      <c r="F1912">
        <f t="shared" si="58"/>
        <v>0.16681681681670443</v>
      </c>
      <c r="G1912">
        <f t="shared" si="59"/>
        <v>-2.7129159315949871</v>
      </c>
    </row>
    <row r="1913" spans="1:7" x14ac:dyDescent="0.25">
      <c r="A1913">
        <v>178.55113</v>
      </c>
      <c r="B1913">
        <v>15.383330000000001</v>
      </c>
      <c r="C1913">
        <v>-0.45273000000000002</v>
      </c>
      <c r="D1913">
        <v>3.9495800000000001</v>
      </c>
      <c r="F1913">
        <f t="shared" si="58"/>
        <v>0.16646646646652738</v>
      </c>
      <c r="G1913">
        <f t="shared" si="59"/>
        <v>-2.7196468430537255</v>
      </c>
    </row>
    <row r="1914" spans="1:7" x14ac:dyDescent="0.25">
      <c r="A1914">
        <v>178.58446000000001</v>
      </c>
      <c r="B1914">
        <v>15.386670000000001</v>
      </c>
      <c r="C1914">
        <v>-0.45284999999999997</v>
      </c>
      <c r="D1914">
        <v>3.9494799999999999</v>
      </c>
      <c r="F1914">
        <f t="shared" si="58"/>
        <v>0.16631736526950971</v>
      </c>
      <c r="G1914">
        <f t="shared" si="59"/>
        <v>-2.7228064806472685</v>
      </c>
    </row>
    <row r="1915" spans="1:7" x14ac:dyDescent="0.25">
      <c r="A1915">
        <v>178.61778000000001</v>
      </c>
      <c r="B1915">
        <v>15.39</v>
      </c>
      <c r="C1915">
        <v>-0.45295000000000002</v>
      </c>
      <c r="D1915">
        <v>3.9493800000000001</v>
      </c>
      <c r="F1915">
        <f t="shared" si="58"/>
        <v>0.16676676676678076</v>
      </c>
      <c r="G1915">
        <f t="shared" si="59"/>
        <v>-2.7160687274907684</v>
      </c>
    </row>
    <row r="1916" spans="1:7" x14ac:dyDescent="0.25">
      <c r="A1916">
        <v>178.65092000000001</v>
      </c>
      <c r="B1916">
        <v>15.393330000000001</v>
      </c>
      <c r="C1916">
        <v>-0.45312000000000002</v>
      </c>
      <c r="D1916">
        <v>3.94929</v>
      </c>
      <c r="F1916">
        <f t="shared" si="58"/>
        <v>0.16586586586587843</v>
      </c>
      <c r="G1916">
        <f t="shared" si="59"/>
        <v>-2.7318459867227864</v>
      </c>
    </row>
    <row r="1917" spans="1:7" x14ac:dyDescent="0.25">
      <c r="A1917">
        <v>178.68413000000001</v>
      </c>
      <c r="B1917">
        <v>15.39667</v>
      </c>
      <c r="C1917">
        <v>-0.45340000000000003</v>
      </c>
      <c r="D1917">
        <v>3.9491900000000002</v>
      </c>
      <c r="F1917">
        <f t="shared" si="58"/>
        <v>0.16571856287425185</v>
      </c>
      <c r="G1917">
        <f t="shared" si="59"/>
        <v>-2.7359638663053238</v>
      </c>
    </row>
    <row r="1918" spans="1:7" x14ac:dyDescent="0.25">
      <c r="A1918">
        <v>178.71733</v>
      </c>
      <c r="B1918">
        <v>15.4</v>
      </c>
      <c r="C1918">
        <v>-0.45379999999999998</v>
      </c>
      <c r="D1918">
        <v>3.94909</v>
      </c>
      <c r="F1918">
        <f t="shared" si="58"/>
        <v>0.16616616616613178</v>
      </c>
      <c r="G1918">
        <f t="shared" si="59"/>
        <v>-2.731001204819842</v>
      </c>
    </row>
    <row r="1919" spans="1:7" x14ac:dyDescent="0.25">
      <c r="A1919">
        <v>178.75047000000001</v>
      </c>
      <c r="B1919">
        <v>15.40333</v>
      </c>
      <c r="C1919">
        <v>-0.45423999999999998</v>
      </c>
      <c r="D1919">
        <v>3.9489999999999998</v>
      </c>
      <c r="F1919">
        <f t="shared" si="58"/>
        <v>0.16586586586587843</v>
      </c>
      <c r="G1919">
        <f t="shared" si="59"/>
        <v>-2.7385984308990081</v>
      </c>
    </row>
    <row r="1920" spans="1:7" x14ac:dyDescent="0.25">
      <c r="A1920">
        <v>178.78361000000001</v>
      </c>
      <c r="B1920">
        <v>15.40667</v>
      </c>
      <c r="C1920">
        <v>-0.45462000000000002</v>
      </c>
      <c r="D1920">
        <v>3.9489000000000001</v>
      </c>
      <c r="F1920">
        <f t="shared" si="58"/>
        <v>0.16536926147707717</v>
      </c>
      <c r="G1920">
        <f t="shared" si="59"/>
        <v>-2.7491203379596492</v>
      </c>
    </row>
    <row r="1921" spans="1:7" x14ac:dyDescent="0.25">
      <c r="A1921">
        <v>178.81682000000001</v>
      </c>
      <c r="B1921">
        <v>15.41</v>
      </c>
      <c r="C1921">
        <v>-0.45490000000000003</v>
      </c>
      <c r="D1921">
        <v>3.9487999999999999</v>
      </c>
      <c r="F1921">
        <f t="shared" si="58"/>
        <v>0.16621621621619773</v>
      </c>
      <c r="G1921">
        <f t="shared" si="59"/>
        <v>-2.7367967479677842</v>
      </c>
    </row>
    <row r="1922" spans="1:7" x14ac:dyDescent="0.25">
      <c r="A1922">
        <v>178.85005000000001</v>
      </c>
      <c r="B1922">
        <v>15.41333</v>
      </c>
      <c r="C1922">
        <v>-0.45515</v>
      </c>
      <c r="D1922">
        <v>3.9487000000000001</v>
      </c>
      <c r="F1922">
        <f t="shared" si="58"/>
        <v>0.16631631631632959</v>
      </c>
      <c r="G1922">
        <f t="shared" si="59"/>
        <v>-2.7366527234424538</v>
      </c>
    </row>
    <row r="1923" spans="1:7" x14ac:dyDescent="0.25">
      <c r="A1923">
        <v>178.88325</v>
      </c>
      <c r="B1923">
        <v>15.41667</v>
      </c>
      <c r="C1923">
        <v>-0.45541999999999999</v>
      </c>
      <c r="D1923">
        <v>3.94861</v>
      </c>
      <c r="F1923">
        <f t="shared" si="58"/>
        <v>0.1656686626746352</v>
      </c>
      <c r="G1923">
        <f t="shared" si="59"/>
        <v>-2.7489809638556788</v>
      </c>
    </row>
    <row r="1924" spans="1:7" x14ac:dyDescent="0.25">
      <c r="A1924">
        <v>178.91655</v>
      </c>
      <c r="B1924">
        <v>15.42</v>
      </c>
      <c r="C1924">
        <v>-0.45567000000000002</v>
      </c>
      <c r="D1924">
        <v>3.9485100000000002</v>
      </c>
      <c r="F1924">
        <f t="shared" si="58"/>
        <v>0.16666666666664889</v>
      </c>
      <c r="G1924">
        <f t="shared" si="59"/>
        <v>-2.7340200000002919</v>
      </c>
    </row>
    <row r="1925" spans="1:7" x14ac:dyDescent="0.25">
      <c r="A1925">
        <v>178.94972000000001</v>
      </c>
      <c r="B1925">
        <v>15.42333</v>
      </c>
      <c r="C1925">
        <v>-0.45584000000000002</v>
      </c>
      <c r="D1925">
        <v>3.94841</v>
      </c>
      <c r="F1925">
        <f t="shared" si="58"/>
        <v>0.16601601601607621</v>
      </c>
      <c r="G1925">
        <f t="shared" si="59"/>
        <v>-2.745759179980916</v>
      </c>
    </row>
    <row r="1926" spans="1:7" x14ac:dyDescent="0.25">
      <c r="A1926">
        <v>178.98292000000001</v>
      </c>
      <c r="B1926">
        <v>15.42667</v>
      </c>
      <c r="C1926">
        <v>-0.45587</v>
      </c>
      <c r="D1926">
        <v>3.9483199999999998</v>
      </c>
      <c r="F1926">
        <f t="shared" si="58"/>
        <v>0.1656686626746352</v>
      </c>
      <c r="G1926">
        <f t="shared" si="59"/>
        <v>-2.7516972289159201</v>
      </c>
    </row>
    <row r="1927" spans="1:7" x14ac:dyDescent="0.25">
      <c r="A1927">
        <v>179.01604</v>
      </c>
      <c r="B1927">
        <v>15.43</v>
      </c>
      <c r="C1927">
        <v>-0.45576</v>
      </c>
      <c r="D1927">
        <v>3.9482200000000001</v>
      </c>
      <c r="F1927">
        <f t="shared" si="58"/>
        <v>0.16576576576574653</v>
      </c>
      <c r="G1927">
        <f t="shared" si="59"/>
        <v>-2.7494217391307538</v>
      </c>
    </row>
    <row r="1928" spans="1:7" x14ac:dyDescent="0.25">
      <c r="A1928">
        <v>179.04920999999999</v>
      </c>
      <c r="B1928">
        <v>15.43333</v>
      </c>
      <c r="C1928">
        <v>-0.45551999999999998</v>
      </c>
      <c r="D1928">
        <v>3.9481199999999999</v>
      </c>
      <c r="F1928">
        <f t="shared" si="58"/>
        <v>0.16601601601593396</v>
      </c>
      <c r="G1928">
        <f t="shared" si="59"/>
        <v>-2.743831655111395</v>
      </c>
    </row>
    <row r="1929" spans="1:7" x14ac:dyDescent="0.25">
      <c r="A1929">
        <v>179.08243999999999</v>
      </c>
      <c r="B1929">
        <v>15.436669999999999</v>
      </c>
      <c r="C1929">
        <v>-0.45522000000000001</v>
      </c>
      <c r="D1929">
        <v>3.9480300000000002</v>
      </c>
      <c r="F1929">
        <f t="shared" si="58"/>
        <v>0.16581836327348512</v>
      </c>
      <c r="G1929">
        <f t="shared" si="59"/>
        <v>-2.7452930484496654</v>
      </c>
    </row>
    <row r="1930" spans="1:7" x14ac:dyDescent="0.25">
      <c r="A1930">
        <v>179.11562000000001</v>
      </c>
      <c r="B1930">
        <v>15.44</v>
      </c>
      <c r="C1930">
        <v>-0.45493</v>
      </c>
      <c r="D1930">
        <v>3.9479299999999999</v>
      </c>
      <c r="F1930">
        <f t="shared" si="58"/>
        <v>0.16606606606614216</v>
      </c>
      <c r="G1930">
        <f t="shared" si="59"/>
        <v>-2.7394518987329222</v>
      </c>
    </row>
    <row r="1931" spans="1:7" x14ac:dyDescent="0.25">
      <c r="A1931">
        <v>179.14882</v>
      </c>
      <c r="B1931">
        <v>15.44333</v>
      </c>
      <c r="C1931">
        <v>-0.45468999999999998</v>
      </c>
      <c r="D1931">
        <v>3.9478300000000002</v>
      </c>
      <c r="F1931">
        <f t="shared" si="58"/>
        <v>0.16616616616613178</v>
      </c>
      <c r="G1931">
        <f t="shared" si="59"/>
        <v>-2.7363572891571928</v>
      </c>
    </row>
    <row r="1932" spans="1:7" x14ac:dyDescent="0.25">
      <c r="A1932">
        <v>179.18217000000001</v>
      </c>
      <c r="B1932">
        <v>15.446669999999999</v>
      </c>
      <c r="C1932">
        <v>-0.45454</v>
      </c>
      <c r="D1932">
        <v>3.94773</v>
      </c>
      <c r="F1932">
        <f t="shared" si="58"/>
        <v>0.16641716566874301</v>
      </c>
      <c r="G1932">
        <f t="shared" si="59"/>
        <v>-2.7313288155908855</v>
      </c>
    </row>
    <row r="1933" spans="1:7" x14ac:dyDescent="0.25">
      <c r="A1933">
        <v>179.21549999999999</v>
      </c>
      <c r="B1933">
        <v>15.45</v>
      </c>
      <c r="C1933">
        <v>-0.45446999999999999</v>
      </c>
      <c r="D1933">
        <v>3.9476399999999998</v>
      </c>
      <c r="F1933">
        <f t="shared" si="58"/>
        <v>0.16681681681670443</v>
      </c>
      <c r="G1933">
        <f t="shared" si="59"/>
        <v>-2.7243656165634915</v>
      </c>
    </row>
    <row r="1934" spans="1:7" x14ac:dyDescent="0.25">
      <c r="A1934">
        <v>179.24885</v>
      </c>
      <c r="B1934">
        <v>15.453329999999999</v>
      </c>
      <c r="C1934">
        <v>-0.45446999999999999</v>
      </c>
      <c r="D1934">
        <v>3.94754</v>
      </c>
      <c r="F1934">
        <f t="shared" si="58"/>
        <v>0.16691691691697857</v>
      </c>
      <c r="G1934">
        <f t="shared" si="59"/>
        <v>-2.7227318140919476</v>
      </c>
    </row>
    <row r="1935" spans="1:7" x14ac:dyDescent="0.25">
      <c r="A1935">
        <v>179.28215</v>
      </c>
      <c r="B1935">
        <v>15.456670000000001</v>
      </c>
      <c r="C1935">
        <v>-0.45455000000000001</v>
      </c>
      <c r="D1935">
        <v>3.9474399999999998</v>
      </c>
      <c r="F1935">
        <f t="shared" si="58"/>
        <v>0.16616766467057142</v>
      </c>
      <c r="G1935">
        <f t="shared" si="59"/>
        <v>-2.7354900900915267</v>
      </c>
    </row>
    <row r="1936" spans="1:7" x14ac:dyDescent="0.25">
      <c r="A1936">
        <v>179.31547</v>
      </c>
      <c r="B1936">
        <v>15.46</v>
      </c>
      <c r="C1936">
        <v>-0.45473000000000002</v>
      </c>
      <c r="D1936">
        <v>3.9473400000000001</v>
      </c>
      <c r="F1936">
        <f t="shared" si="58"/>
        <v>0.16676676676678076</v>
      </c>
      <c r="G1936">
        <f t="shared" si="59"/>
        <v>-2.7267423169265421</v>
      </c>
    </row>
    <row r="1937" spans="1:7" x14ac:dyDescent="0.25">
      <c r="A1937">
        <v>179.34882999999999</v>
      </c>
      <c r="B1937">
        <v>15.463329999999999</v>
      </c>
      <c r="C1937">
        <v>-0.45499000000000001</v>
      </c>
      <c r="D1937">
        <v>3.9472499999999999</v>
      </c>
      <c r="F1937">
        <f t="shared" si="58"/>
        <v>0.16696696696699131</v>
      </c>
      <c r="G1937">
        <f t="shared" si="59"/>
        <v>-2.7250300359708257</v>
      </c>
    </row>
    <row r="1938" spans="1:7" x14ac:dyDescent="0.25">
      <c r="A1938">
        <v>179.38216</v>
      </c>
      <c r="B1938">
        <v>15.466670000000001</v>
      </c>
      <c r="C1938">
        <v>-0.45527000000000001</v>
      </c>
      <c r="D1938">
        <v>3.9471500000000002</v>
      </c>
      <c r="F1938">
        <f t="shared" si="58"/>
        <v>0.16631736526942126</v>
      </c>
      <c r="G1938">
        <f t="shared" si="59"/>
        <v>-2.737356975698225</v>
      </c>
    </row>
    <row r="1939" spans="1:7" x14ac:dyDescent="0.25">
      <c r="A1939">
        <v>179.41544999999999</v>
      </c>
      <c r="B1939">
        <v>15.47</v>
      </c>
      <c r="C1939">
        <v>-0.45552999999999999</v>
      </c>
      <c r="D1939">
        <v>3.9470499999999999</v>
      </c>
      <c r="F1939">
        <f t="shared" si="58"/>
        <v>0.16661661661658295</v>
      </c>
      <c r="G1939">
        <f t="shared" si="59"/>
        <v>-2.7340010213282784</v>
      </c>
    </row>
    <row r="1940" spans="1:7" x14ac:dyDescent="0.25">
      <c r="A1940">
        <v>179.44874999999999</v>
      </c>
      <c r="B1940">
        <v>15.473330000000001</v>
      </c>
      <c r="C1940">
        <v>-0.45572000000000001</v>
      </c>
      <c r="D1940">
        <v>3.9469500000000002</v>
      </c>
      <c r="F1940">
        <f t="shared" si="58"/>
        <v>0.16666666666664889</v>
      </c>
      <c r="G1940">
        <f t="shared" si="59"/>
        <v>-2.7343200000002916</v>
      </c>
    </row>
    <row r="1941" spans="1:7" x14ac:dyDescent="0.25">
      <c r="A1941">
        <v>179.4821</v>
      </c>
      <c r="B1941">
        <v>15.47667</v>
      </c>
      <c r="C1941">
        <v>-0.45585999999999999</v>
      </c>
      <c r="D1941">
        <v>3.94686</v>
      </c>
      <c r="F1941">
        <f t="shared" si="58"/>
        <v>0.16641716566874301</v>
      </c>
      <c r="G1941">
        <f t="shared" si="59"/>
        <v>-2.7392606896538498</v>
      </c>
    </row>
    <row r="1942" spans="1:7" x14ac:dyDescent="0.25">
      <c r="A1942">
        <v>179.51535999999999</v>
      </c>
      <c r="B1942">
        <v>15.48</v>
      </c>
      <c r="C1942">
        <v>-0.45600000000000002</v>
      </c>
      <c r="D1942">
        <v>3.9467599999999998</v>
      </c>
      <c r="F1942">
        <f t="shared" si="58"/>
        <v>0.16646646646638513</v>
      </c>
      <c r="G1942">
        <f t="shared" si="59"/>
        <v>-2.7392904389670631</v>
      </c>
    </row>
    <row r="1943" spans="1:7" x14ac:dyDescent="0.25">
      <c r="A1943">
        <v>179.54868999999999</v>
      </c>
      <c r="B1943">
        <v>15.48333</v>
      </c>
      <c r="C1943">
        <v>-0.45617999999999997</v>
      </c>
      <c r="D1943">
        <v>3.9466600000000001</v>
      </c>
      <c r="F1943">
        <f t="shared" si="58"/>
        <v>0.16681681681684668</v>
      </c>
      <c r="G1943">
        <f t="shared" si="59"/>
        <v>-2.7346163816376743</v>
      </c>
    </row>
    <row r="1944" spans="1:7" x14ac:dyDescent="0.25">
      <c r="A1944">
        <v>179.58195000000001</v>
      </c>
      <c r="B1944">
        <v>15.48667</v>
      </c>
      <c r="C1944">
        <v>-0.45640999999999998</v>
      </c>
      <c r="D1944">
        <v>3.9465599999999998</v>
      </c>
      <c r="F1944">
        <f t="shared" si="58"/>
        <v>0.16596806387233506</v>
      </c>
      <c r="G1944">
        <f t="shared" si="59"/>
        <v>-2.7499868911592347</v>
      </c>
    </row>
    <row r="1945" spans="1:7" x14ac:dyDescent="0.25">
      <c r="A1945">
        <v>179.61530999999999</v>
      </c>
      <c r="B1945">
        <v>15.49</v>
      </c>
      <c r="C1945">
        <v>-0.45666000000000001</v>
      </c>
      <c r="D1945">
        <v>3.9464600000000001</v>
      </c>
      <c r="F1945">
        <f t="shared" si="58"/>
        <v>0.16696696696690225</v>
      </c>
      <c r="G1945">
        <f t="shared" si="59"/>
        <v>-2.7350320143895495</v>
      </c>
    </row>
    <row r="1946" spans="1:7" x14ac:dyDescent="0.25">
      <c r="A1946">
        <v>179.64864</v>
      </c>
      <c r="B1946">
        <v>15.49333</v>
      </c>
      <c r="C1946">
        <v>-0.45690999999999998</v>
      </c>
      <c r="D1946">
        <v>3.9463699999999999</v>
      </c>
      <c r="F1946">
        <f t="shared" si="58"/>
        <v>0.16681681681684668</v>
      </c>
      <c r="G1946">
        <f t="shared" si="59"/>
        <v>-2.7389924392434342</v>
      </c>
    </row>
    <row r="1947" spans="1:7" x14ac:dyDescent="0.25">
      <c r="A1947">
        <v>179.68192999999999</v>
      </c>
      <c r="B1947">
        <v>15.49667</v>
      </c>
      <c r="C1947">
        <v>-0.45713999999999999</v>
      </c>
      <c r="D1947">
        <v>3.9462700000000002</v>
      </c>
      <c r="F1947">
        <f t="shared" si="58"/>
        <v>0.16611776447104315</v>
      </c>
      <c r="G1947">
        <f t="shared" si="59"/>
        <v>-2.7519031541005745</v>
      </c>
    </row>
    <row r="1948" spans="1:7" x14ac:dyDescent="0.25">
      <c r="A1948">
        <v>179.71519000000001</v>
      </c>
      <c r="B1948">
        <v>15.5</v>
      </c>
      <c r="C1948">
        <v>-0.45734000000000002</v>
      </c>
      <c r="D1948">
        <v>3.94617</v>
      </c>
      <c r="F1948">
        <f t="shared" si="58"/>
        <v>0.16646646646652738</v>
      </c>
      <c r="G1948">
        <f t="shared" si="59"/>
        <v>-2.7473401082371187</v>
      </c>
    </row>
    <row r="1949" spans="1:7" x14ac:dyDescent="0.25">
      <c r="A1949">
        <v>179.74849</v>
      </c>
      <c r="B1949">
        <v>15.50333</v>
      </c>
      <c r="C1949">
        <v>-0.45748</v>
      </c>
      <c r="D1949">
        <v>3.9460700000000002</v>
      </c>
      <c r="F1949">
        <f t="shared" si="58"/>
        <v>0.16666666666664889</v>
      </c>
      <c r="G1949">
        <f t="shared" si="59"/>
        <v>-2.7448800000002929</v>
      </c>
    </row>
    <row r="1950" spans="1:7" x14ac:dyDescent="0.25">
      <c r="A1950">
        <v>179.78174999999999</v>
      </c>
      <c r="B1950">
        <v>15.50667</v>
      </c>
      <c r="C1950">
        <v>-0.45755000000000001</v>
      </c>
      <c r="D1950">
        <v>3.94598</v>
      </c>
      <c r="F1950">
        <f t="shared" si="58"/>
        <v>0.16596806387219323</v>
      </c>
      <c r="G1950">
        <f t="shared" si="59"/>
        <v>-2.7568556825025374</v>
      </c>
    </row>
    <row r="1951" spans="1:7" x14ac:dyDescent="0.25">
      <c r="A1951">
        <v>179.81507999999999</v>
      </c>
      <c r="B1951">
        <v>15.51</v>
      </c>
      <c r="C1951">
        <v>-0.45755000000000001</v>
      </c>
      <c r="D1951">
        <v>3.9458799999999998</v>
      </c>
      <c r="F1951">
        <f t="shared" si="58"/>
        <v>0.16681681681684668</v>
      </c>
      <c r="G1951">
        <f t="shared" si="59"/>
        <v>-2.742828982897799</v>
      </c>
    </row>
    <row r="1952" spans="1:7" x14ac:dyDescent="0.25">
      <c r="A1952">
        <v>179.84836999999999</v>
      </c>
      <c r="B1952">
        <v>15.51333</v>
      </c>
      <c r="C1952">
        <v>-0.45751999999999998</v>
      </c>
      <c r="D1952">
        <v>3.9457800000000001</v>
      </c>
      <c r="F1952">
        <f t="shared" si="58"/>
        <v>0.16661661661658295</v>
      </c>
      <c r="G1952">
        <f t="shared" si="59"/>
        <v>-2.7459446079909422</v>
      </c>
    </row>
    <row r="1953" spans="1:7" x14ac:dyDescent="0.25">
      <c r="A1953">
        <v>179.88167000000001</v>
      </c>
      <c r="B1953">
        <v>15.51667</v>
      </c>
      <c r="C1953">
        <v>-0.45752999999999999</v>
      </c>
      <c r="D1953">
        <v>3.9456799999999999</v>
      </c>
      <c r="F1953">
        <f t="shared" si="58"/>
        <v>0.16616766467080163</v>
      </c>
      <c r="G1953">
        <f t="shared" si="59"/>
        <v>-2.7534237837814151</v>
      </c>
    </row>
    <row r="1954" spans="1:7" x14ac:dyDescent="0.25">
      <c r="A1954">
        <v>179.91498999999999</v>
      </c>
      <c r="B1954">
        <v>15.52</v>
      </c>
      <c r="C1954">
        <v>-0.45761000000000002</v>
      </c>
      <c r="D1954">
        <v>3.9455900000000002</v>
      </c>
      <c r="F1954">
        <f t="shared" si="58"/>
        <v>0.16676676676663851</v>
      </c>
      <c r="G1954">
        <f t="shared" si="59"/>
        <v>-2.7440119447800218</v>
      </c>
    </row>
    <row r="1955" spans="1:7" x14ac:dyDescent="0.25">
      <c r="A1955">
        <v>179.94832</v>
      </c>
      <c r="B1955">
        <v>15.52333</v>
      </c>
      <c r="C1955">
        <v>-0.45773999999999998</v>
      </c>
      <c r="D1955">
        <v>3.9454899999999999</v>
      </c>
      <c r="F1955">
        <f t="shared" si="58"/>
        <v>0.16681681681684668</v>
      </c>
      <c r="G1955">
        <f t="shared" si="59"/>
        <v>-2.743967956795188</v>
      </c>
    </row>
    <row r="1956" spans="1:7" x14ac:dyDescent="0.25">
      <c r="A1956">
        <v>179.98164</v>
      </c>
      <c r="B1956">
        <v>15.526669999999999</v>
      </c>
      <c r="C1956">
        <v>-0.45788000000000001</v>
      </c>
      <c r="D1956">
        <v>3.9453900000000002</v>
      </c>
      <c r="F1956">
        <f t="shared" si="58"/>
        <v>0.16626746506989309</v>
      </c>
      <c r="G1956">
        <f t="shared" si="59"/>
        <v>-2.7538761104436342</v>
      </c>
    </row>
    <row r="1957" spans="1:7" x14ac:dyDescent="0.25">
      <c r="A1957">
        <v>180.01494</v>
      </c>
      <c r="B1957">
        <v>15.53</v>
      </c>
      <c r="C1957">
        <v>-0.45795999999999998</v>
      </c>
      <c r="D1957">
        <v>3.94529</v>
      </c>
      <c r="F1957">
        <f t="shared" si="58"/>
        <v>0.16666666666664889</v>
      </c>
      <c r="G1957">
        <f t="shared" si="59"/>
        <v>-2.7477600000002931</v>
      </c>
    </row>
    <row r="1958" spans="1:7" x14ac:dyDescent="0.25">
      <c r="A1958">
        <v>180.04826</v>
      </c>
      <c r="B1958">
        <v>15.533329999999999</v>
      </c>
      <c r="C1958">
        <v>-0.45795000000000002</v>
      </c>
      <c r="D1958">
        <v>3.9451900000000002</v>
      </c>
      <c r="F1958">
        <f t="shared" si="58"/>
        <v>0.16676676676678076</v>
      </c>
      <c r="G1958">
        <f t="shared" si="59"/>
        <v>-2.7460507202878848</v>
      </c>
    </row>
    <row r="1959" spans="1:7" x14ac:dyDescent="0.25">
      <c r="A1959">
        <v>180.08156</v>
      </c>
      <c r="B1959">
        <v>15.536670000000001</v>
      </c>
      <c r="C1959">
        <v>-0.45787</v>
      </c>
      <c r="D1959">
        <v>3.9451000000000001</v>
      </c>
      <c r="F1959">
        <f t="shared" ref="F1959:F2022" si="60">(A1959-A1958)/((B1959-B1958)*60)</f>
        <v>0.16616766467057142</v>
      </c>
      <c r="G1959">
        <f t="shared" ref="G1959:G2022" si="61">C1959/F1959</f>
        <v>-2.7554699099113567</v>
      </c>
    </row>
    <row r="1960" spans="1:7" x14ac:dyDescent="0.25">
      <c r="A1960">
        <v>180.11484999999999</v>
      </c>
      <c r="B1960">
        <v>15.54</v>
      </c>
      <c r="C1960">
        <v>-0.45777000000000001</v>
      </c>
      <c r="D1960">
        <v>3.9449999999999998</v>
      </c>
      <c r="F1960">
        <f t="shared" si="60"/>
        <v>0.16661661661667182</v>
      </c>
      <c r="G1960">
        <f t="shared" si="61"/>
        <v>-2.7474450585752388</v>
      </c>
    </row>
    <row r="1961" spans="1:7" x14ac:dyDescent="0.25">
      <c r="A1961">
        <v>180.14814999999999</v>
      </c>
      <c r="B1961">
        <v>15.543329999999999</v>
      </c>
      <c r="C1961">
        <v>-0.45766000000000001</v>
      </c>
      <c r="D1961">
        <v>3.9449000000000001</v>
      </c>
      <c r="F1961">
        <f t="shared" si="60"/>
        <v>0.16666666666664889</v>
      </c>
      <c r="G1961">
        <f t="shared" si="61"/>
        <v>-2.7459600000002928</v>
      </c>
    </row>
    <row r="1962" spans="1:7" x14ac:dyDescent="0.25">
      <c r="A1962">
        <v>180.18146999999999</v>
      </c>
      <c r="B1962">
        <v>15.546670000000001</v>
      </c>
      <c r="C1962">
        <v>-0.45748</v>
      </c>
      <c r="D1962">
        <v>3.9447999999999999</v>
      </c>
      <c r="F1962">
        <f t="shared" si="60"/>
        <v>0.16626746506980467</v>
      </c>
      <c r="G1962">
        <f t="shared" si="61"/>
        <v>-2.7514703481401761</v>
      </c>
    </row>
    <row r="1963" spans="1:7" x14ac:dyDescent="0.25">
      <c r="A1963">
        <v>180.21483000000001</v>
      </c>
      <c r="B1963">
        <v>15.55</v>
      </c>
      <c r="C1963">
        <v>-0.45723000000000003</v>
      </c>
      <c r="D1963">
        <v>3.9447100000000002</v>
      </c>
      <c r="F1963">
        <f t="shared" si="60"/>
        <v>0.16696696696704449</v>
      </c>
      <c r="G1963">
        <f t="shared" si="61"/>
        <v>-2.738445863308081</v>
      </c>
    </row>
    <row r="1964" spans="1:7" x14ac:dyDescent="0.25">
      <c r="A1964">
        <v>180.24815000000001</v>
      </c>
      <c r="B1964">
        <v>15.553330000000001</v>
      </c>
      <c r="C1964">
        <v>-0.45696999999999999</v>
      </c>
      <c r="D1964">
        <v>3.9446099999999999</v>
      </c>
      <c r="F1964">
        <f t="shared" si="60"/>
        <v>0.16676676676678076</v>
      </c>
      <c r="G1964">
        <f t="shared" si="61"/>
        <v>-2.74017424969965</v>
      </c>
    </row>
    <row r="1965" spans="1:7" x14ac:dyDescent="0.25">
      <c r="A1965">
        <v>180.2816</v>
      </c>
      <c r="B1965">
        <v>15.55667</v>
      </c>
      <c r="C1965">
        <v>-0.45677000000000001</v>
      </c>
      <c r="D1965">
        <v>3.9445100000000002</v>
      </c>
      <c r="F1965">
        <f t="shared" si="60"/>
        <v>0.16691616766462578</v>
      </c>
      <c r="G1965">
        <f t="shared" si="61"/>
        <v>-2.7365234080724847</v>
      </c>
    </row>
    <row r="1966" spans="1:7" x14ac:dyDescent="0.25">
      <c r="A1966">
        <v>180.31498999999999</v>
      </c>
      <c r="B1966">
        <v>15.56</v>
      </c>
      <c r="C1966">
        <v>-0.45666000000000001</v>
      </c>
      <c r="D1966">
        <v>3.94441</v>
      </c>
      <c r="F1966">
        <f t="shared" si="60"/>
        <v>0.16711711711710006</v>
      </c>
      <c r="G1966">
        <f t="shared" si="61"/>
        <v>-2.7325746630730552</v>
      </c>
    </row>
    <row r="1967" spans="1:7" x14ac:dyDescent="0.25">
      <c r="A1967">
        <v>180.34843000000001</v>
      </c>
      <c r="B1967">
        <v>15.563330000000001</v>
      </c>
      <c r="C1967">
        <v>-0.45659</v>
      </c>
      <c r="D1967">
        <v>3.9443100000000002</v>
      </c>
      <c r="F1967">
        <f t="shared" si="60"/>
        <v>0.16736736736742974</v>
      </c>
      <c r="G1967">
        <f t="shared" si="61"/>
        <v>-2.7280706339702752</v>
      </c>
    </row>
    <row r="1968" spans="1:7" x14ac:dyDescent="0.25">
      <c r="A1968">
        <v>180.38182</v>
      </c>
      <c r="B1968">
        <v>15.56667</v>
      </c>
      <c r="C1968">
        <v>-0.45657999999999999</v>
      </c>
      <c r="D1968">
        <v>3.94421</v>
      </c>
      <c r="F1968">
        <f t="shared" si="60"/>
        <v>0.16661676646706775</v>
      </c>
      <c r="G1968">
        <f t="shared" si="61"/>
        <v>-2.7403004492362673</v>
      </c>
    </row>
    <row r="1969" spans="1:7" x14ac:dyDescent="0.25">
      <c r="A1969">
        <v>180.41524000000001</v>
      </c>
      <c r="B1969">
        <v>15.57</v>
      </c>
      <c r="C1969">
        <v>-0.45662999999999998</v>
      </c>
      <c r="D1969">
        <v>3.9441199999999998</v>
      </c>
      <c r="F1969">
        <f t="shared" si="60"/>
        <v>0.16726726726729788</v>
      </c>
      <c r="G1969">
        <f t="shared" si="61"/>
        <v>-2.7299423698379206</v>
      </c>
    </row>
    <row r="1970" spans="1:7" x14ac:dyDescent="0.25">
      <c r="A1970">
        <v>180.44864999999999</v>
      </c>
      <c r="B1970">
        <v>15.57333</v>
      </c>
      <c r="C1970">
        <v>-0.45674999999999999</v>
      </c>
      <c r="D1970">
        <v>3.9440200000000001</v>
      </c>
      <c r="F1970">
        <f t="shared" si="60"/>
        <v>0.16721721721708968</v>
      </c>
      <c r="G1970">
        <f t="shared" si="61"/>
        <v>-2.7314771026659561</v>
      </c>
    </row>
    <row r="1971" spans="1:7" x14ac:dyDescent="0.25">
      <c r="A1971">
        <v>180.48195000000001</v>
      </c>
      <c r="B1971">
        <v>15.57667</v>
      </c>
      <c r="C1971">
        <v>-0.45694000000000001</v>
      </c>
      <c r="D1971">
        <v>3.9439199999999999</v>
      </c>
      <c r="F1971">
        <f t="shared" si="60"/>
        <v>0.16616766467080163</v>
      </c>
      <c r="G1971">
        <f t="shared" si="61"/>
        <v>-2.7498731531507876</v>
      </c>
    </row>
    <row r="1972" spans="1:7" x14ac:dyDescent="0.25">
      <c r="A1972">
        <v>180.51524000000001</v>
      </c>
      <c r="B1972">
        <v>15.58</v>
      </c>
      <c r="C1972">
        <v>-0.45723999999999998</v>
      </c>
      <c r="D1972">
        <v>3.9438200000000001</v>
      </c>
      <c r="F1972">
        <f t="shared" si="60"/>
        <v>0.16661661661658295</v>
      </c>
      <c r="G1972">
        <f t="shared" si="61"/>
        <v>-2.7442641033348889</v>
      </c>
    </row>
    <row r="1973" spans="1:7" x14ac:dyDescent="0.25">
      <c r="A1973">
        <v>180.54857000000001</v>
      </c>
      <c r="B1973">
        <v>15.58333</v>
      </c>
      <c r="C1973">
        <v>-0.45762999999999998</v>
      </c>
      <c r="D1973">
        <v>3.9437199999999999</v>
      </c>
      <c r="F1973">
        <f t="shared" si="60"/>
        <v>0.16681681681684668</v>
      </c>
      <c r="G1973">
        <f t="shared" si="61"/>
        <v>-2.7433085508545942</v>
      </c>
    </row>
    <row r="1974" spans="1:7" x14ac:dyDescent="0.25">
      <c r="A1974">
        <v>180.58197999999999</v>
      </c>
      <c r="B1974">
        <v>15.58667</v>
      </c>
      <c r="C1974">
        <v>-0.45804</v>
      </c>
      <c r="D1974">
        <v>3.9436300000000002</v>
      </c>
      <c r="F1974">
        <f t="shared" si="60"/>
        <v>0.16671656686615921</v>
      </c>
      <c r="G1974">
        <f t="shared" si="61"/>
        <v>-2.7474174199359354</v>
      </c>
    </row>
    <row r="1975" spans="1:7" x14ac:dyDescent="0.25">
      <c r="A1975">
        <v>180.61528000000001</v>
      </c>
      <c r="B1975">
        <v>15.59</v>
      </c>
      <c r="C1975">
        <v>-0.45843</v>
      </c>
      <c r="D1975">
        <v>3.94353</v>
      </c>
      <c r="F1975">
        <f t="shared" si="60"/>
        <v>0.16666666666679114</v>
      </c>
      <c r="G1975">
        <f t="shared" si="61"/>
        <v>-2.7505799999979459</v>
      </c>
    </row>
    <row r="1976" spans="1:7" x14ac:dyDescent="0.25">
      <c r="A1976">
        <v>180.64859999999999</v>
      </c>
      <c r="B1976">
        <v>15.59333</v>
      </c>
      <c r="C1976">
        <v>-0.45878999999999998</v>
      </c>
      <c r="D1976">
        <v>3.9434300000000002</v>
      </c>
      <c r="F1976">
        <f t="shared" si="60"/>
        <v>0.16676676676663851</v>
      </c>
      <c r="G1976">
        <f t="shared" si="61"/>
        <v>-2.7510876950801468</v>
      </c>
    </row>
    <row r="1977" spans="1:7" x14ac:dyDescent="0.25">
      <c r="A1977">
        <v>180.68196</v>
      </c>
      <c r="B1977">
        <v>15.59667</v>
      </c>
      <c r="C1977">
        <v>-0.45917000000000002</v>
      </c>
      <c r="D1977">
        <v>3.94333</v>
      </c>
      <c r="F1977">
        <f t="shared" si="60"/>
        <v>0.16646706586835966</v>
      </c>
      <c r="G1977">
        <f t="shared" si="61"/>
        <v>-2.7583233812933705</v>
      </c>
    </row>
    <row r="1978" spans="1:7" x14ac:dyDescent="0.25">
      <c r="A1978">
        <v>180.71531999999999</v>
      </c>
      <c r="B1978">
        <v>15.6</v>
      </c>
      <c r="C1978">
        <v>-0.45959</v>
      </c>
      <c r="D1978">
        <v>3.9432299999999998</v>
      </c>
      <c r="F1978">
        <f t="shared" si="60"/>
        <v>0.16696696696690225</v>
      </c>
      <c r="G1978">
        <f t="shared" si="61"/>
        <v>-2.7525803956845203</v>
      </c>
    </row>
    <row r="1979" spans="1:7" x14ac:dyDescent="0.25">
      <c r="A1979">
        <v>180.74876</v>
      </c>
      <c r="B1979">
        <v>15.60333</v>
      </c>
      <c r="C1979">
        <v>-0.45998</v>
      </c>
      <c r="D1979">
        <v>3.94313</v>
      </c>
      <c r="F1979">
        <f t="shared" si="60"/>
        <v>0.16736736736742974</v>
      </c>
      <c r="G1979">
        <f t="shared" si="61"/>
        <v>-2.7483254784678754</v>
      </c>
    </row>
    <row r="1980" spans="1:7" x14ac:dyDescent="0.25">
      <c r="A1980">
        <v>180.78220999999999</v>
      </c>
      <c r="B1980">
        <v>15.606669999999999</v>
      </c>
      <c r="C1980">
        <v>-0.46023999999999998</v>
      </c>
      <c r="D1980">
        <v>3.9430399999999999</v>
      </c>
      <c r="F1980">
        <f t="shared" si="60"/>
        <v>0.16691616766462578</v>
      </c>
      <c r="G1980">
        <f t="shared" si="61"/>
        <v>-2.7573122869962572</v>
      </c>
    </row>
    <row r="1981" spans="1:7" x14ac:dyDescent="0.25">
      <c r="A1981">
        <v>180.81559999999999</v>
      </c>
      <c r="B1981">
        <v>15.61</v>
      </c>
      <c r="C1981">
        <v>-0.46029999999999999</v>
      </c>
      <c r="D1981">
        <v>3.9429400000000001</v>
      </c>
      <c r="F1981">
        <f t="shared" si="60"/>
        <v>0.16711711711710006</v>
      </c>
      <c r="G1981">
        <f t="shared" si="61"/>
        <v>-2.7543557951485291</v>
      </c>
    </row>
    <row r="1982" spans="1:7" x14ac:dyDescent="0.25">
      <c r="A1982">
        <v>180.84900999999999</v>
      </c>
      <c r="B1982">
        <v>15.613329999999999</v>
      </c>
      <c r="C1982">
        <v>-0.46022000000000002</v>
      </c>
      <c r="D1982">
        <v>3.9428399999999999</v>
      </c>
      <c r="F1982">
        <f t="shared" si="60"/>
        <v>0.16721721721723193</v>
      </c>
      <c r="G1982">
        <f t="shared" si="61"/>
        <v>-2.7522285543248102</v>
      </c>
    </row>
    <row r="1983" spans="1:7" x14ac:dyDescent="0.25">
      <c r="A1983">
        <v>180.88237000000001</v>
      </c>
      <c r="B1983">
        <v>15.616669999999999</v>
      </c>
      <c r="C1983">
        <v>-0.46012999999999998</v>
      </c>
      <c r="D1983">
        <v>3.9427400000000001</v>
      </c>
      <c r="F1983">
        <f t="shared" si="60"/>
        <v>0.16646706586835966</v>
      </c>
      <c r="G1983">
        <f t="shared" si="61"/>
        <v>-2.764090287768187</v>
      </c>
    </row>
    <row r="1984" spans="1:7" x14ac:dyDescent="0.25">
      <c r="A1984">
        <v>180.91562999999999</v>
      </c>
      <c r="B1984">
        <v>15.62</v>
      </c>
      <c r="C1984">
        <v>-0.46012999999999998</v>
      </c>
      <c r="D1984">
        <v>3.9426399999999999</v>
      </c>
      <c r="F1984">
        <f t="shared" si="60"/>
        <v>0.16646646646638513</v>
      </c>
      <c r="G1984">
        <f t="shared" si="61"/>
        <v>-2.7641002405305146</v>
      </c>
    </row>
    <row r="1985" spans="1:7" x14ac:dyDescent="0.25">
      <c r="A1985">
        <v>180.94899000000001</v>
      </c>
      <c r="B1985">
        <v>15.623329999999999</v>
      </c>
      <c r="C1985">
        <v>-0.46018999999999999</v>
      </c>
      <c r="D1985">
        <v>3.9425400000000002</v>
      </c>
      <c r="F1985">
        <f t="shared" si="60"/>
        <v>0.16696696696704449</v>
      </c>
      <c r="G1985">
        <f t="shared" si="61"/>
        <v>-2.7561739208620297</v>
      </c>
    </row>
    <row r="1986" spans="1:7" x14ac:dyDescent="0.25">
      <c r="A1986">
        <v>180.98240999999999</v>
      </c>
      <c r="B1986">
        <v>15.626670000000001</v>
      </c>
      <c r="C1986">
        <v>-0.46018999999999999</v>
      </c>
      <c r="D1986">
        <v>3.94245</v>
      </c>
      <c r="F1986">
        <f t="shared" si="60"/>
        <v>0.16676646706568715</v>
      </c>
      <c r="G1986">
        <f t="shared" si="61"/>
        <v>-2.7594876122112555</v>
      </c>
    </row>
    <row r="1987" spans="1:7" x14ac:dyDescent="0.25">
      <c r="A1987">
        <v>181.01581999999999</v>
      </c>
      <c r="B1987">
        <v>15.63</v>
      </c>
      <c r="C1987">
        <v>-0.46007999999999999</v>
      </c>
      <c r="D1987">
        <v>3.9423499999999998</v>
      </c>
      <c r="F1987">
        <f t="shared" si="60"/>
        <v>0.16721721721723193</v>
      </c>
      <c r="G1987">
        <f t="shared" si="61"/>
        <v>-2.7513913199638407</v>
      </c>
    </row>
    <row r="1988" spans="1:7" x14ac:dyDescent="0.25">
      <c r="A1988">
        <v>181.04920999999999</v>
      </c>
      <c r="B1988">
        <v>15.633330000000001</v>
      </c>
      <c r="C1988">
        <v>-0.45985999999999999</v>
      </c>
      <c r="D1988">
        <v>3.94225</v>
      </c>
      <c r="F1988">
        <f t="shared" si="60"/>
        <v>0.16711711711710006</v>
      </c>
      <c r="G1988">
        <f t="shared" si="61"/>
        <v>-2.7517229110514938</v>
      </c>
    </row>
    <row r="1989" spans="1:7" x14ac:dyDescent="0.25">
      <c r="A1989">
        <v>181.08262999999999</v>
      </c>
      <c r="B1989">
        <v>15.636670000000001</v>
      </c>
      <c r="C1989">
        <v>-0.45965</v>
      </c>
      <c r="D1989">
        <v>3.9421499999999998</v>
      </c>
      <c r="F1989">
        <f t="shared" si="60"/>
        <v>0.16676646706591769</v>
      </c>
      <c r="G1989">
        <f t="shared" si="61"/>
        <v>-2.7562495511661491</v>
      </c>
    </row>
    <row r="1990" spans="1:7" x14ac:dyDescent="0.25">
      <c r="A1990">
        <v>181.11607000000001</v>
      </c>
      <c r="B1990">
        <v>15.64</v>
      </c>
      <c r="C1990">
        <v>-0.45954</v>
      </c>
      <c r="D1990">
        <v>3.9420500000000001</v>
      </c>
      <c r="F1990">
        <f t="shared" si="60"/>
        <v>0.16736736736742974</v>
      </c>
      <c r="G1990">
        <f t="shared" si="61"/>
        <v>-2.7456965310994552</v>
      </c>
    </row>
    <row r="1991" spans="1:7" x14ac:dyDescent="0.25">
      <c r="A1991">
        <v>181.14952</v>
      </c>
      <c r="B1991">
        <v>15.643330000000001</v>
      </c>
      <c r="C1991">
        <v>-0.45954</v>
      </c>
      <c r="D1991">
        <v>3.9419499999999998</v>
      </c>
      <c r="F1991">
        <f t="shared" si="60"/>
        <v>0.16741741741735341</v>
      </c>
      <c r="G1991">
        <f t="shared" si="61"/>
        <v>-2.744875695068314</v>
      </c>
    </row>
    <row r="1992" spans="1:7" x14ac:dyDescent="0.25">
      <c r="A1992">
        <v>181.18294</v>
      </c>
      <c r="B1992">
        <v>15.64667</v>
      </c>
      <c r="C1992">
        <v>-0.45960000000000001</v>
      </c>
      <c r="D1992">
        <v>3.9418500000000001</v>
      </c>
      <c r="F1992">
        <f t="shared" si="60"/>
        <v>0.16676646706591769</v>
      </c>
      <c r="G1992">
        <f t="shared" si="61"/>
        <v>-2.755949730699363</v>
      </c>
    </row>
    <row r="1993" spans="1:7" x14ac:dyDescent="0.25">
      <c r="A1993">
        <v>181.21628999999999</v>
      </c>
      <c r="B1993">
        <v>15.65</v>
      </c>
      <c r="C1993">
        <v>-0.45971000000000001</v>
      </c>
      <c r="D1993">
        <v>3.9417599999999999</v>
      </c>
      <c r="F1993">
        <f t="shared" si="60"/>
        <v>0.1669169169168363</v>
      </c>
      <c r="G1993">
        <f t="shared" si="61"/>
        <v>-2.7541246776624995</v>
      </c>
    </row>
    <row r="1994" spans="1:7" x14ac:dyDescent="0.25">
      <c r="A1994">
        <v>181.24959000000001</v>
      </c>
      <c r="B1994">
        <v>15.65333</v>
      </c>
      <c r="C1994">
        <v>-0.45988000000000001</v>
      </c>
      <c r="D1994">
        <v>3.9416600000000002</v>
      </c>
      <c r="F1994">
        <f t="shared" si="60"/>
        <v>0.16666666666679114</v>
      </c>
      <c r="G1994">
        <f t="shared" si="61"/>
        <v>-2.7592799999979394</v>
      </c>
    </row>
    <row r="1995" spans="1:7" x14ac:dyDescent="0.25">
      <c r="A1995">
        <v>181.28279000000001</v>
      </c>
      <c r="B1995">
        <v>15.65667</v>
      </c>
      <c r="C1995">
        <v>-0.46013999999999999</v>
      </c>
      <c r="D1995">
        <v>3.94156</v>
      </c>
      <c r="F1995">
        <f t="shared" si="60"/>
        <v>0.1656686626746352</v>
      </c>
      <c r="G1995">
        <f t="shared" si="61"/>
        <v>-2.7774715662653198</v>
      </c>
    </row>
    <row r="1996" spans="1:7" x14ac:dyDescent="0.25">
      <c r="A1996">
        <v>181.31595999999999</v>
      </c>
      <c r="B1996">
        <v>15.66</v>
      </c>
      <c r="C1996">
        <v>-0.46045999999999998</v>
      </c>
      <c r="D1996">
        <v>3.9414600000000002</v>
      </c>
      <c r="F1996">
        <f t="shared" si="60"/>
        <v>0.16601601601593396</v>
      </c>
      <c r="G1996">
        <f t="shared" si="61"/>
        <v>-2.7735878203209365</v>
      </c>
    </row>
    <row r="1997" spans="1:7" x14ac:dyDescent="0.25">
      <c r="A1997">
        <v>181.34916999999999</v>
      </c>
      <c r="B1997">
        <v>15.66333</v>
      </c>
      <c r="C1997">
        <v>-0.46081</v>
      </c>
      <c r="D1997">
        <v>3.94136</v>
      </c>
      <c r="F1997">
        <f t="shared" si="60"/>
        <v>0.16621621621619773</v>
      </c>
      <c r="G1997">
        <f t="shared" si="61"/>
        <v>-2.7723528455287636</v>
      </c>
    </row>
    <row r="1998" spans="1:7" x14ac:dyDescent="0.25">
      <c r="A1998">
        <v>181.38237000000001</v>
      </c>
      <c r="B1998">
        <v>15.66667</v>
      </c>
      <c r="C1998">
        <v>-0.46115</v>
      </c>
      <c r="D1998">
        <v>3.9412600000000002</v>
      </c>
      <c r="F1998">
        <f t="shared" si="60"/>
        <v>0.16566866267477703</v>
      </c>
      <c r="G1998">
        <f t="shared" si="61"/>
        <v>-2.783568072287034</v>
      </c>
    </row>
    <row r="1999" spans="1:7" x14ac:dyDescent="0.25">
      <c r="A1999">
        <v>181.41553999999999</v>
      </c>
      <c r="B1999">
        <v>15.67</v>
      </c>
      <c r="C1999">
        <v>-0.46139999999999998</v>
      </c>
      <c r="D1999">
        <v>3.9411700000000001</v>
      </c>
      <c r="F1999">
        <f t="shared" si="60"/>
        <v>0.16601601601593396</v>
      </c>
      <c r="G1999">
        <f t="shared" si="61"/>
        <v>-2.7792499246320639</v>
      </c>
    </row>
    <row r="2000" spans="1:7" x14ac:dyDescent="0.25">
      <c r="A2000">
        <v>181.44874999999999</v>
      </c>
      <c r="B2000">
        <v>15.67333</v>
      </c>
      <c r="C2000">
        <v>-0.46155000000000002</v>
      </c>
      <c r="D2000">
        <v>3.9410699999999999</v>
      </c>
      <c r="F2000">
        <f t="shared" si="60"/>
        <v>0.16621621621619773</v>
      </c>
      <c r="G2000">
        <f t="shared" si="61"/>
        <v>-2.7768048780490893</v>
      </c>
    </row>
    <row r="2001" spans="1:7" x14ac:dyDescent="0.25">
      <c r="A2001">
        <v>181.48195000000001</v>
      </c>
      <c r="B2001">
        <v>15.67667</v>
      </c>
      <c r="C2001">
        <v>-0.46157999999999999</v>
      </c>
      <c r="D2001">
        <v>3.9409700000000001</v>
      </c>
      <c r="F2001">
        <f t="shared" si="60"/>
        <v>0.16566866267477703</v>
      </c>
      <c r="G2001">
        <f t="shared" si="61"/>
        <v>-2.7861636144557065</v>
      </c>
    </row>
    <row r="2002" spans="1:7" x14ac:dyDescent="0.25">
      <c r="A2002">
        <v>181.51521</v>
      </c>
      <c r="B2002">
        <v>15.68</v>
      </c>
      <c r="C2002">
        <v>-0.46154000000000001</v>
      </c>
      <c r="D2002">
        <v>3.9408699999999999</v>
      </c>
      <c r="F2002">
        <f t="shared" si="60"/>
        <v>0.16646646646638513</v>
      </c>
      <c r="G2002">
        <f t="shared" si="61"/>
        <v>-2.772570414914163</v>
      </c>
    </row>
    <row r="2003" spans="1:7" x14ac:dyDescent="0.25">
      <c r="A2003">
        <v>181.54850999999999</v>
      </c>
      <c r="B2003">
        <v>15.68333</v>
      </c>
      <c r="C2003">
        <v>-0.46146999999999999</v>
      </c>
      <c r="D2003">
        <v>3.9407700000000001</v>
      </c>
      <c r="F2003">
        <f t="shared" si="60"/>
        <v>0.16666666666664889</v>
      </c>
      <c r="G2003">
        <f t="shared" si="61"/>
        <v>-2.7688200000002952</v>
      </c>
    </row>
    <row r="2004" spans="1:7" x14ac:dyDescent="0.25">
      <c r="A2004">
        <v>181.58179999999999</v>
      </c>
      <c r="B2004">
        <v>15.686669999999999</v>
      </c>
      <c r="C2004">
        <v>-0.46143000000000001</v>
      </c>
      <c r="D2004">
        <v>3.94068</v>
      </c>
      <c r="F2004">
        <f t="shared" si="60"/>
        <v>0.16611776447104315</v>
      </c>
      <c r="G2004">
        <f t="shared" si="61"/>
        <v>-2.7777282066689155</v>
      </c>
    </row>
    <row r="2005" spans="1:7" x14ac:dyDescent="0.25">
      <c r="A2005">
        <v>181.61516</v>
      </c>
      <c r="B2005">
        <v>15.69</v>
      </c>
      <c r="C2005">
        <v>-0.46139000000000002</v>
      </c>
      <c r="D2005">
        <v>3.9405800000000002</v>
      </c>
      <c r="F2005">
        <f t="shared" si="60"/>
        <v>0.16696696696704449</v>
      </c>
      <c r="G2005">
        <f t="shared" si="61"/>
        <v>-2.7633609712217386</v>
      </c>
    </row>
    <row r="2006" spans="1:7" x14ac:dyDescent="0.25">
      <c r="A2006">
        <v>181.64848000000001</v>
      </c>
      <c r="B2006">
        <v>15.69333</v>
      </c>
      <c r="C2006">
        <v>-0.46127000000000001</v>
      </c>
      <c r="D2006">
        <v>3.94048</v>
      </c>
      <c r="F2006">
        <f t="shared" si="60"/>
        <v>0.16676676676678076</v>
      </c>
      <c r="G2006">
        <f t="shared" si="61"/>
        <v>-2.7659587635051701</v>
      </c>
    </row>
    <row r="2007" spans="1:7" x14ac:dyDescent="0.25">
      <c r="A2007">
        <v>181.68174999999999</v>
      </c>
      <c r="B2007">
        <v>15.696669999999999</v>
      </c>
      <c r="C2007">
        <v>-0.46103</v>
      </c>
      <c r="D2007">
        <v>3.9403800000000002</v>
      </c>
      <c r="F2007">
        <f t="shared" si="60"/>
        <v>0.16601796407180988</v>
      </c>
      <c r="G2007">
        <f t="shared" si="61"/>
        <v>-2.7769886384137608</v>
      </c>
    </row>
    <row r="2008" spans="1:7" x14ac:dyDescent="0.25">
      <c r="A2008">
        <v>181.71501000000001</v>
      </c>
      <c r="B2008">
        <v>15.7</v>
      </c>
      <c r="C2008">
        <v>-0.4607</v>
      </c>
      <c r="D2008">
        <v>3.94028</v>
      </c>
      <c r="F2008">
        <f t="shared" si="60"/>
        <v>0.16646646646652738</v>
      </c>
      <c r="G2008">
        <f t="shared" si="61"/>
        <v>-2.7675243535768588</v>
      </c>
    </row>
    <row r="2009" spans="1:7" x14ac:dyDescent="0.25">
      <c r="A2009">
        <v>181.74831</v>
      </c>
      <c r="B2009">
        <v>15.703329999999999</v>
      </c>
      <c r="C2009">
        <v>-0.46038000000000001</v>
      </c>
      <c r="D2009">
        <v>3.9401799999999998</v>
      </c>
      <c r="F2009">
        <f t="shared" si="60"/>
        <v>0.16666666666664889</v>
      </c>
      <c r="G2009">
        <f t="shared" si="61"/>
        <v>-2.7622800000002945</v>
      </c>
    </row>
    <row r="2010" spans="1:7" x14ac:dyDescent="0.25">
      <c r="A2010">
        <v>181.78165999999999</v>
      </c>
      <c r="B2010">
        <v>15.706670000000001</v>
      </c>
      <c r="C2010">
        <v>-0.46017000000000002</v>
      </c>
      <c r="D2010">
        <v>3.94008</v>
      </c>
      <c r="F2010">
        <f t="shared" si="60"/>
        <v>0.16641716566851267</v>
      </c>
      <c r="G2010">
        <f t="shared" si="61"/>
        <v>-2.7651594602723577</v>
      </c>
    </row>
    <row r="2011" spans="1:7" x14ac:dyDescent="0.25">
      <c r="A2011">
        <v>181.81502</v>
      </c>
      <c r="B2011">
        <v>15.71</v>
      </c>
      <c r="C2011">
        <v>-0.46010000000000001</v>
      </c>
      <c r="D2011">
        <v>3.9399899999999999</v>
      </c>
      <c r="F2011">
        <f t="shared" si="60"/>
        <v>0.16696696696704449</v>
      </c>
      <c r="G2011">
        <f t="shared" si="61"/>
        <v>-2.7556348920850513</v>
      </c>
    </row>
    <row r="2012" spans="1:7" x14ac:dyDescent="0.25">
      <c r="A2012">
        <v>181.84836999999999</v>
      </c>
      <c r="B2012">
        <v>15.713329999999999</v>
      </c>
      <c r="C2012">
        <v>-0.46017000000000002</v>
      </c>
      <c r="D2012">
        <v>3.9398900000000001</v>
      </c>
      <c r="F2012">
        <f t="shared" si="60"/>
        <v>0.16691691691692537</v>
      </c>
      <c r="G2012">
        <f t="shared" si="61"/>
        <v>-2.7568805397299956</v>
      </c>
    </row>
    <row r="2013" spans="1:7" x14ac:dyDescent="0.25">
      <c r="A2013">
        <v>181.8817</v>
      </c>
      <c r="B2013">
        <v>15.716670000000001</v>
      </c>
      <c r="C2013">
        <v>-0.46035999999999999</v>
      </c>
      <c r="D2013">
        <v>3.9397899999999999</v>
      </c>
      <c r="F2013">
        <f t="shared" si="60"/>
        <v>0.16631736526942126</v>
      </c>
      <c r="G2013">
        <f t="shared" si="61"/>
        <v>-2.7679611161122737</v>
      </c>
    </row>
    <row r="2014" spans="1:7" x14ac:dyDescent="0.25">
      <c r="A2014">
        <v>181.91496000000001</v>
      </c>
      <c r="B2014">
        <v>15.72</v>
      </c>
      <c r="C2014">
        <v>-0.46068999999999999</v>
      </c>
      <c r="D2014">
        <v>3.9396900000000001</v>
      </c>
      <c r="F2014">
        <f t="shared" si="60"/>
        <v>0.16646646646652738</v>
      </c>
      <c r="G2014">
        <f t="shared" si="61"/>
        <v>-2.7674642814181092</v>
      </c>
    </row>
    <row r="2015" spans="1:7" x14ac:dyDescent="0.25">
      <c r="A2015">
        <v>181.94812999999999</v>
      </c>
      <c r="B2015">
        <v>15.723330000000001</v>
      </c>
      <c r="C2015">
        <v>-0.46121000000000001</v>
      </c>
      <c r="D2015">
        <v>3.9395899999999999</v>
      </c>
      <c r="F2015">
        <f t="shared" si="60"/>
        <v>0.16601601601593396</v>
      </c>
      <c r="G2015">
        <f t="shared" si="61"/>
        <v>-2.7781054567393895</v>
      </c>
    </row>
    <row r="2016" spans="1:7" x14ac:dyDescent="0.25">
      <c r="A2016">
        <v>181.98133999999999</v>
      </c>
      <c r="B2016">
        <v>15.72667</v>
      </c>
      <c r="C2016">
        <v>-0.46187</v>
      </c>
      <c r="D2016">
        <v>3.9394900000000002</v>
      </c>
      <c r="F2016">
        <f t="shared" si="60"/>
        <v>0.16571856287425185</v>
      </c>
      <c r="G2016">
        <f t="shared" si="61"/>
        <v>-2.7870746160794884</v>
      </c>
    </row>
    <row r="2017" spans="1:7" x14ac:dyDescent="0.25">
      <c r="A2017">
        <v>182.01451</v>
      </c>
      <c r="B2017">
        <v>15.73</v>
      </c>
      <c r="C2017">
        <v>-0.46257999999999999</v>
      </c>
      <c r="D2017">
        <v>3.9394</v>
      </c>
      <c r="F2017">
        <f t="shared" si="60"/>
        <v>0.16601601601607621</v>
      </c>
      <c r="G2017">
        <f t="shared" si="61"/>
        <v>-2.7863576725947086</v>
      </c>
    </row>
    <row r="2018" spans="1:7" x14ac:dyDescent="0.25">
      <c r="A2018">
        <v>182.04768000000001</v>
      </c>
      <c r="B2018">
        <v>15.73333</v>
      </c>
      <c r="C2018">
        <v>-0.46318999999999999</v>
      </c>
      <c r="D2018">
        <v>3.9392999999999998</v>
      </c>
      <c r="F2018">
        <f t="shared" si="60"/>
        <v>0.16601601601607621</v>
      </c>
      <c r="G2018">
        <f t="shared" si="61"/>
        <v>-2.7900320168817139</v>
      </c>
    </row>
    <row r="2019" spans="1:7" x14ac:dyDescent="0.25">
      <c r="A2019">
        <v>182.08082999999999</v>
      </c>
      <c r="B2019">
        <v>15.73667</v>
      </c>
      <c r="C2019">
        <v>-0.46362999999999999</v>
      </c>
      <c r="D2019">
        <v>3.9392</v>
      </c>
      <c r="F2019">
        <f t="shared" si="60"/>
        <v>0.16541916167655199</v>
      </c>
      <c r="G2019">
        <f t="shared" si="61"/>
        <v>-2.8027587330332788</v>
      </c>
    </row>
    <row r="2020" spans="1:7" x14ac:dyDescent="0.25">
      <c r="A2020">
        <v>182.11396999999999</v>
      </c>
      <c r="B2020">
        <v>15.74</v>
      </c>
      <c r="C2020">
        <v>-0.46383000000000002</v>
      </c>
      <c r="D2020">
        <v>3.9390999999999998</v>
      </c>
      <c r="F2020">
        <f t="shared" si="60"/>
        <v>0.16586586586587843</v>
      </c>
      <c r="G2020">
        <f t="shared" si="61"/>
        <v>-2.7964162341579053</v>
      </c>
    </row>
    <row r="2021" spans="1:7" x14ac:dyDescent="0.25">
      <c r="A2021">
        <v>182.14714000000001</v>
      </c>
      <c r="B2021">
        <v>15.74333</v>
      </c>
      <c r="C2021">
        <v>-0.46375</v>
      </c>
      <c r="D2021">
        <v>3.9390000000000001</v>
      </c>
      <c r="F2021">
        <f t="shared" si="60"/>
        <v>0.16601601601607621</v>
      </c>
      <c r="G2021">
        <f t="shared" si="61"/>
        <v>-2.7934051854074888</v>
      </c>
    </row>
    <row r="2022" spans="1:7" x14ac:dyDescent="0.25">
      <c r="A2022">
        <v>182.18030999999999</v>
      </c>
      <c r="B2022">
        <v>15.74667</v>
      </c>
      <c r="C2022">
        <v>-0.46340999999999999</v>
      </c>
      <c r="D2022">
        <v>3.9388999999999998</v>
      </c>
      <c r="F2022">
        <f t="shared" si="60"/>
        <v>0.16551896207578529</v>
      </c>
      <c r="G2022">
        <f t="shared" si="61"/>
        <v>-2.7997396442579245</v>
      </c>
    </row>
    <row r="2023" spans="1:7" x14ac:dyDescent="0.25">
      <c r="A2023">
        <v>182.21355</v>
      </c>
      <c r="B2023">
        <v>15.75</v>
      </c>
      <c r="C2023">
        <v>-0.46289999999999998</v>
      </c>
      <c r="D2023">
        <v>3.9388100000000001</v>
      </c>
      <c r="F2023">
        <f t="shared" ref="F2023:F2086" si="62">(A2023-A2022)/((B2023-B2022)*60)</f>
        <v>0.16636636636639551</v>
      </c>
      <c r="G2023">
        <f t="shared" ref="G2023:G2086" si="63">C2023/F2023</f>
        <v>-2.7824133574002343</v>
      </c>
    </row>
    <row r="2024" spans="1:7" x14ac:dyDescent="0.25">
      <c r="A2024">
        <v>182.24678</v>
      </c>
      <c r="B2024">
        <v>15.75333</v>
      </c>
      <c r="C2024">
        <v>-0.46233000000000002</v>
      </c>
      <c r="D2024">
        <v>3.9387099999999999</v>
      </c>
      <c r="F2024">
        <f t="shared" si="62"/>
        <v>0.16631631631632959</v>
      </c>
      <c r="G2024">
        <f t="shared" si="63"/>
        <v>-2.7798234727653517</v>
      </c>
    </row>
    <row r="2025" spans="1:7" x14ac:dyDescent="0.25">
      <c r="A2025">
        <v>182.28001</v>
      </c>
      <c r="B2025">
        <v>15.75667</v>
      </c>
      <c r="C2025">
        <v>-0.46181</v>
      </c>
      <c r="D2025">
        <v>3.9386100000000002</v>
      </c>
      <c r="F2025">
        <f t="shared" si="62"/>
        <v>0.16581836327348512</v>
      </c>
      <c r="G2025">
        <f t="shared" si="63"/>
        <v>-2.7850353295209787</v>
      </c>
    </row>
    <row r="2026" spans="1:7" x14ac:dyDescent="0.25">
      <c r="A2026">
        <v>182.3134</v>
      </c>
      <c r="B2026">
        <v>15.76</v>
      </c>
      <c r="C2026">
        <v>-0.46143000000000001</v>
      </c>
      <c r="D2026">
        <v>3.93851</v>
      </c>
      <c r="F2026">
        <f t="shared" si="62"/>
        <v>0.16711711711710006</v>
      </c>
      <c r="G2026">
        <f t="shared" si="63"/>
        <v>-2.7611175202159153</v>
      </c>
    </row>
    <row r="2027" spans="1:7" x14ac:dyDescent="0.25">
      <c r="A2027">
        <v>182.34672</v>
      </c>
      <c r="B2027">
        <v>15.76333</v>
      </c>
      <c r="C2027">
        <v>-0.46121000000000001</v>
      </c>
      <c r="D2027">
        <v>3.9384100000000002</v>
      </c>
      <c r="F2027">
        <f t="shared" si="62"/>
        <v>0.16676676676678076</v>
      </c>
      <c r="G2027">
        <f t="shared" si="63"/>
        <v>-2.7655989795916045</v>
      </c>
    </row>
    <row r="2028" spans="1:7" x14ac:dyDescent="0.25">
      <c r="A2028">
        <v>182.38007999999999</v>
      </c>
      <c r="B2028">
        <v>15.76667</v>
      </c>
      <c r="C2028">
        <v>-0.46116000000000001</v>
      </c>
      <c r="D2028">
        <v>3.93831</v>
      </c>
      <c r="F2028">
        <f t="shared" si="62"/>
        <v>0.16646706586821783</v>
      </c>
      <c r="G2028">
        <f t="shared" si="63"/>
        <v>-2.7702776978424861</v>
      </c>
    </row>
    <row r="2029" spans="1:7" x14ac:dyDescent="0.25">
      <c r="A2029">
        <v>182.41337999999999</v>
      </c>
      <c r="B2029">
        <v>15.77</v>
      </c>
      <c r="C2029">
        <v>-0.46128000000000002</v>
      </c>
      <c r="D2029">
        <v>3.9382100000000002</v>
      </c>
      <c r="F2029">
        <f t="shared" si="62"/>
        <v>0.16666666666664889</v>
      </c>
      <c r="G2029">
        <f t="shared" si="63"/>
        <v>-2.7676800000002952</v>
      </c>
    </row>
    <row r="2030" spans="1:7" x14ac:dyDescent="0.25">
      <c r="A2030">
        <v>182.44669999999999</v>
      </c>
      <c r="B2030">
        <v>15.77333</v>
      </c>
      <c r="C2030">
        <v>-0.46155000000000002</v>
      </c>
      <c r="D2030">
        <v>3.9381200000000001</v>
      </c>
      <c r="F2030">
        <f t="shared" si="62"/>
        <v>0.16676676676678076</v>
      </c>
      <c r="G2030">
        <f t="shared" si="63"/>
        <v>-2.7676377551018088</v>
      </c>
    </row>
    <row r="2031" spans="1:7" x14ac:dyDescent="0.25">
      <c r="A2031">
        <v>182.48</v>
      </c>
      <c r="B2031">
        <v>15.776669999999999</v>
      </c>
      <c r="C2031">
        <v>-0.46192</v>
      </c>
      <c r="D2031">
        <v>3.9380199999999999</v>
      </c>
      <c r="F2031">
        <f t="shared" si="62"/>
        <v>0.1661676646706598</v>
      </c>
      <c r="G2031">
        <f t="shared" si="63"/>
        <v>-2.7798428828828641</v>
      </c>
    </row>
    <row r="2032" spans="1:7" x14ac:dyDescent="0.25">
      <c r="A2032">
        <v>182.51331999999999</v>
      </c>
      <c r="B2032">
        <v>15.78</v>
      </c>
      <c r="C2032">
        <v>-0.46235999999999999</v>
      </c>
      <c r="D2032">
        <v>3.9379200000000001</v>
      </c>
      <c r="F2032">
        <f t="shared" si="62"/>
        <v>0.16676676676678076</v>
      </c>
      <c r="G2032">
        <f t="shared" si="63"/>
        <v>-2.7724948379349414</v>
      </c>
    </row>
    <row r="2033" spans="1:7" x14ac:dyDescent="0.25">
      <c r="A2033">
        <v>182.54665</v>
      </c>
      <c r="B2033">
        <v>15.783329999999999</v>
      </c>
      <c r="C2033">
        <v>-0.46278000000000002</v>
      </c>
      <c r="D2033">
        <v>3.9378199999999999</v>
      </c>
      <c r="F2033">
        <f t="shared" si="62"/>
        <v>0.16681681681684668</v>
      </c>
      <c r="G2033">
        <f t="shared" si="63"/>
        <v>-2.7741807380733108</v>
      </c>
    </row>
    <row r="2034" spans="1:7" x14ac:dyDescent="0.25">
      <c r="A2034">
        <v>182.57991000000001</v>
      </c>
      <c r="B2034">
        <v>15.786670000000001</v>
      </c>
      <c r="C2034">
        <v>-0.46315000000000001</v>
      </c>
      <c r="D2034">
        <v>3.9377200000000001</v>
      </c>
      <c r="F2034">
        <f t="shared" si="62"/>
        <v>0.16596806387224677</v>
      </c>
      <c r="G2034">
        <f t="shared" si="63"/>
        <v>-2.7905971136501768</v>
      </c>
    </row>
    <row r="2035" spans="1:7" x14ac:dyDescent="0.25">
      <c r="A2035">
        <v>182.61320000000001</v>
      </c>
      <c r="B2035">
        <v>15.79</v>
      </c>
      <c r="C2035">
        <v>-0.46344000000000002</v>
      </c>
      <c r="D2035">
        <v>3.9376199999999999</v>
      </c>
      <c r="F2035">
        <f t="shared" si="62"/>
        <v>0.16661661661667182</v>
      </c>
      <c r="G2035">
        <f t="shared" si="63"/>
        <v>-2.7814752778602982</v>
      </c>
    </row>
    <row r="2036" spans="1:7" x14ac:dyDescent="0.25">
      <c r="A2036">
        <v>182.6465</v>
      </c>
      <c r="B2036">
        <v>15.793329999999999</v>
      </c>
      <c r="C2036">
        <v>-0.46365000000000001</v>
      </c>
      <c r="D2036">
        <v>3.9375200000000001</v>
      </c>
      <c r="F2036">
        <f t="shared" si="62"/>
        <v>0.16666666666664889</v>
      </c>
      <c r="G2036">
        <f t="shared" si="63"/>
        <v>-2.7819000000002969</v>
      </c>
    </row>
    <row r="2037" spans="1:7" x14ac:dyDescent="0.25">
      <c r="A2037">
        <v>182.67979</v>
      </c>
      <c r="B2037">
        <v>15.796670000000001</v>
      </c>
      <c r="C2037">
        <v>-0.46381</v>
      </c>
      <c r="D2037">
        <v>3.9374199999999999</v>
      </c>
      <c r="F2037">
        <f t="shared" si="62"/>
        <v>0.1661177644709548</v>
      </c>
      <c r="G2037">
        <f t="shared" si="63"/>
        <v>-2.7920553920113451</v>
      </c>
    </row>
    <row r="2038" spans="1:7" x14ac:dyDescent="0.25">
      <c r="A2038">
        <v>182.71306000000001</v>
      </c>
      <c r="B2038">
        <v>15.8</v>
      </c>
      <c r="C2038">
        <v>-0.46394000000000002</v>
      </c>
      <c r="D2038">
        <v>3.9373200000000002</v>
      </c>
      <c r="F2038">
        <f t="shared" si="62"/>
        <v>0.16651651651659333</v>
      </c>
      <c r="G2038">
        <f t="shared" si="63"/>
        <v>-2.7861500450843777</v>
      </c>
    </row>
    <row r="2039" spans="1:7" x14ac:dyDescent="0.25">
      <c r="A2039">
        <v>182.74628999999999</v>
      </c>
      <c r="B2039">
        <v>15.803330000000001</v>
      </c>
      <c r="C2039">
        <v>-0.46404000000000001</v>
      </c>
      <c r="D2039">
        <v>3.93723</v>
      </c>
      <c r="F2039">
        <f t="shared" si="62"/>
        <v>0.16631631631618735</v>
      </c>
      <c r="G2039">
        <f t="shared" si="63"/>
        <v>-2.7901050857680381</v>
      </c>
    </row>
    <row r="2040" spans="1:7" x14ac:dyDescent="0.25">
      <c r="A2040">
        <v>182.77961999999999</v>
      </c>
      <c r="B2040">
        <v>15.80667</v>
      </c>
      <c r="C2040">
        <v>-0.46409</v>
      </c>
      <c r="D2040">
        <v>3.9371299999999998</v>
      </c>
      <c r="F2040">
        <f t="shared" si="62"/>
        <v>0.16631736526950971</v>
      </c>
      <c r="G2040">
        <f t="shared" si="63"/>
        <v>-2.7903881188110651</v>
      </c>
    </row>
    <row r="2041" spans="1:7" x14ac:dyDescent="0.25">
      <c r="A2041">
        <v>182.81294</v>
      </c>
      <c r="B2041">
        <v>15.81</v>
      </c>
      <c r="C2041">
        <v>-0.46409</v>
      </c>
      <c r="D2041">
        <v>3.93703</v>
      </c>
      <c r="F2041">
        <f t="shared" si="62"/>
        <v>0.16676676676678076</v>
      </c>
      <c r="G2041">
        <f t="shared" si="63"/>
        <v>-2.7828686074427438</v>
      </c>
    </row>
    <row r="2042" spans="1:7" x14ac:dyDescent="0.25">
      <c r="A2042">
        <v>182.84623999999999</v>
      </c>
      <c r="B2042">
        <v>15.813330000000001</v>
      </c>
      <c r="C2042">
        <v>-0.46407999999999999</v>
      </c>
      <c r="D2042">
        <v>3.9369299999999998</v>
      </c>
      <c r="F2042">
        <f t="shared" si="62"/>
        <v>0.16666666666664889</v>
      </c>
      <c r="G2042">
        <f t="shared" si="63"/>
        <v>-2.7844800000002969</v>
      </c>
    </row>
    <row r="2043" spans="1:7" x14ac:dyDescent="0.25">
      <c r="A2043">
        <v>182.87950000000001</v>
      </c>
      <c r="B2043">
        <v>15.81667</v>
      </c>
      <c r="C2043">
        <v>-0.46411000000000002</v>
      </c>
      <c r="D2043">
        <v>3.9368300000000001</v>
      </c>
      <c r="F2043">
        <f t="shared" si="62"/>
        <v>0.16596806387233506</v>
      </c>
      <c r="G2043">
        <f t="shared" si="63"/>
        <v>-2.796381358988437</v>
      </c>
    </row>
    <row r="2044" spans="1:7" x14ac:dyDescent="0.25">
      <c r="A2044">
        <v>182.91283000000001</v>
      </c>
      <c r="B2044">
        <v>15.82</v>
      </c>
      <c r="C2044">
        <v>-0.46422000000000002</v>
      </c>
      <c r="D2044">
        <v>3.9367299999999998</v>
      </c>
      <c r="F2044">
        <f t="shared" si="62"/>
        <v>0.16681681681684668</v>
      </c>
      <c r="G2044">
        <f t="shared" si="63"/>
        <v>-2.7828129612956314</v>
      </c>
    </row>
    <row r="2045" spans="1:7" x14ac:dyDescent="0.25">
      <c r="A2045">
        <v>182.94614999999999</v>
      </c>
      <c r="B2045">
        <v>15.82333</v>
      </c>
      <c r="C2045">
        <v>-0.46437</v>
      </c>
      <c r="D2045">
        <v>3.9366300000000001</v>
      </c>
      <c r="F2045">
        <f t="shared" si="62"/>
        <v>0.16676676676663851</v>
      </c>
      <c r="G2045">
        <f t="shared" si="63"/>
        <v>-2.7845475990417574</v>
      </c>
    </row>
    <row r="2046" spans="1:7" x14ac:dyDescent="0.25">
      <c r="A2046">
        <v>182.97942</v>
      </c>
      <c r="B2046">
        <v>15.82667</v>
      </c>
      <c r="C2046">
        <v>-0.46449000000000001</v>
      </c>
      <c r="D2046">
        <v>3.9365299999999999</v>
      </c>
      <c r="F2046">
        <f t="shared" si="62"/>
        <v>0.16601796407195168</v>
      </c>
      <c r="G2046">
        <f t="shared" si="63"/>
        <v>-2.7978297565358137</v>
      </c>
    </row>
    <row r="2047" spans="1:7" x14ac:dyDescent="0.25">
      <c r="A2047">
        <v>183.01274000000001</v>
      </c>
      <c r="B2047">
        <v>15.83</v>
      </c>
      <c r="C2047">
        <v>-0.46451999999999999</v>
      </c>
      <c r="D2047">
        <v>3.9364300000000001</v>
      </c>
      <c r="F2047">
        <f t="shared" si="62"/>
        <v>0.16676676676678076</v>
      </c>
      <c r="G2047">
        <f t="shared" si="63"/>
        <v>-2.7854470588232956</v>
      </c>
    </row>
    <row r="2048" spans="1:7" x14ac:dyDescent="0.25">
      <c r="A2048">
        <v>183.04597000000001</v>
      </c>
      <c r="B2048">
        <v>15.83333</v>
      </c>
      <c r="C2048">
        <v>-0.46450000000000002</v>
      </c>
      <c r="D2048">
        <v>3.93634</v>
      </c>
      <c r="F2048">
        <f t="shared" si="62"/>
        <v>0.16631631631632959</v>
      </c>
      <c r="G2048">
        <f t="shared" si="63"/>
        <v>-2.7928708997891243</v>
      </c>
    </row>
    <row r="2049" spans="1:7" x14ac:dyDescent="0.25">
      <c r="A2049">
        <v>183.07936000000001</v>
      </c>
      <c r="B2049">
        <v>15.83667</v>
      </c>
      <c r="C2049">
        <v>-0.46444999999999997</v>
      </c>
      <c r="D2049">
        <v>3.9362400000000002</v>
      </c>
      <c r="F2049">
        <f t="shared" si="62"/>
        <v>0.16661676646706775</v>
      </c>
      <c r="G2049">
        <f t="shared" si="63"/>
        <v>-2.787534591194937</v>
      </c>
    </row>
    <row r="2050" spans="1:7" x14ac:dyDescent="0.25">
      <c r="A2050">
        <v>183.11266000000001</v>
      </c>
      <c r="B2050">
        <v>15.84</v>
      </c>
      <c r="C2050">
        <v>-0.46435999999999999</v>
      </c>
      <c r="D2050">
        <v>3.93614</v>
      </c>
      <c r="F2050">
        <f t="shared" si="62"/>
        <v>0.16666666666664889</v>
      </c>
      <c r="G2050">
        <f t="shared" si="63"/>
        <v>-2.7861600000002973</v>
      </c>
    </row>
    <row r="2051" spans="1:7" x14ac:dyDescent="0.25">
      <c r="A2051">
        <v>183.14595</v>
      </c>
      <c r="B2051">
        <v>15.84333</v>
      </c>
      <c r="C2051">
        <v>-0.4642</v>
      </c>
      <c r="D2051">
        <v>3.9360400000000002</v>
      </c>
      <c r="F2051">
        <f t="shared" si="62"/>
        <v>0.16661661661658295</v>
      </c>
      <c r="G2051">
        <f t="shared" si="63"/>
        <v>-2.7860366476424976</v>
      </c>
    </row>
    <row r="2052" spans="1:7" x14ac:dyDescent="0.25">
      <c r="A2052">
        <v>183.17927</v>
      </c>
      <c r="B2052">
        <v>15.84667</v>
      </c>
      <c r="C2052">
        <v>-0.46400000000000002</v>
      </c>
      <c r="D2052">
        <v>3.93594</v>
      </c>
      <c r="F2052">
        <f t="shared" si="62"/>
        <v>0.16626746506989309</v>
      </c>
      <c r="G2052">
        <f t="shared" si="63"/>
        <v>-2.790684273708933</v>
      </c>
    </row>
    <row r="2053" spans="1:7" x14ac:dyDescent="0.25">
      <c r="A2053">
        <v>183.21257</v>
      </c>
      <c r="B2053">
        <v>15.85</v>
      </c>
      <c r="C2053">
        <v>-0.46377000000000002</v>
      </c>
      <c r="D2053">
        <v>3.9358399999999998</v>
      </c>
      <c r="F2053">
        <f t="shared" si="62"/>
        <v>0.16666666666664889</v>
      </c>
      <c r="G2053">
        <f t="shared" si="63"/>
        <v>-2.7826200000002967</v>
      </c>
    </row>
    <row r="2054" spans="1:7" x14ac:dyDescent="0.25">
      <c r="A2054">
        <v>183.24589</v>
      </c>
      <c r="B2054">
        <v>15.85333</v>
      </c>
      <c r="C2054">
        <v>-0.46355000000000002</v>
      </c>
      <c r="D2054">
        <v>3.93574</v>
      </c>
      <c r="F2054">
        <f t="shared" si="62"/>
        <v>0.16676676676678076</v>
      </c>
      <c r="G2054">
        <f t="shared" si="63"/>
        <v>-2.779630552220655</v>
      </c>
    </row>
    <row r="2055" spans="1:7" x14ac:dyDescent="0.25">
      <c r="A2055">
        <v>183.27919</v>
      </c>
      <c r="B2055">
        <v>15.856669999999999</v>
      </c>
      <c r="C2055">
        <v>-0.46340999999999999</v>
      </c>
      <c r="D2055">
        <v>3.9356399999999998</v>
      </c>
      <c r="F2055">
        <f t="shared" si="62"/>
        <v>0.1661676646706598</v>
      </c>
      <c r="G2055">
        <f t="shared" si="63"/>
        <v>-2.788809729729711</v>
      </c>
    </row>
    <row r="2056" spans="1:7" x14ac:dyDescent="0.25">
      <c r="A2056">
        <v>183.31267</v>
      </c>
      <c r="B2056">
        <v>15.86</v>
      </c>
      <c r="C2056">
        <v>-0.46337</v>
      </c>
      <c r="D2056">
        <v>3.93554</v>
      </c>
      <c r="F2056">
        <f t="shared" si="62"/>
        <v>0.16756756756755123</v>
      </c>
      <c r="G2056">
        <f t="shared" si="63"/>
        <v>-2.7652725806454308</v>
      </c>
    </row>
    <row r="2057" spans="1:7" x14ac:dyDescent="0.25">
      <c r="A2057">
        <v>183.34604999999999</v>
      </c>
      <c r="B2057">
        <v>15.863329999999999</v>
      </c>
      <c r="C2057">
        <v>-0.46345999999999998</v>
      </c>
      <c r="D2057">
        <v>3.9354399999999998</v>
      </c>
      <c r="F2057">
        <f t="shared" si="62"/>
        <v>0.16706706706703411</v>
      </c>
      <c r="G2057">
        <f t="shared" si="63"/>
        <v>-2.7740955062917396</v>
      </c>
    </row>
    <row r="2058" spans="1:7" x14ac:dyDescent="0.25">
      <c r="A2058">
        <v>183.37947</v>
      </c>
      <c r="B2058">
        <v>15.866669999999999</v>
      </c>
      <c r="C2058">
        <v>-0.46364</v>
      </c>
      <c r="D2058">
        <v>3.9353400000000001</v>
      </c>
      <c r="F2058">
        <f t="shared" si="62"/>
        <v>0.16676646706591769</v>
      </c>
      <c r="G2058">
        <f t="shared" si="63"/>
        <v>-2.780175224415693</v>
      </c>
    </row>
    <row r="2059" spans="1:7" x14ac:dyDescent="0.25">
      <c r="A2059">
        <v>183.41283000000001</v>
      </c>
      <c r="B2059">
        <v>15.87</v>
      </c>
      <c r="C2059">
        <v>-0.46383999999999997</v>
      </c>
      <c r="D2059">
        <v>3.9352399999999998</v>
      </c>
      <c r="F2059">
        <f t="shared" si="62"/>
        <v>0.16696696696704449</v>
      </c>
      <c r="G2059">
        <f t="shared" si="63"/>
        <v>-2.7780345323728106</v>
      </c>
    </row>
    <row r="2060" spans="1:7" x14ac:dyDescent="0.25">
      <c r="A2060">
        <v>183.44623999999999</v>
      </c>
      <c r="B2060">
        <v>15.873329999999999</v>
      </c>
      <c r="C2060">
        <v>-0.46400000000000002</v>
      </c>
      <c r="D2060">
        <v>3.9351400000000001</v>
      </c>
      <c r="F2060">
        <f t="shared" si="62"/>
        <v>0.16721721721708968</v>
      </c>
      <c r="G2060">
        <f t="shared" si="63"/>
        <v>-2.7748338820733527</v>
      </c>
    </row>
    <row r="2061" spans="1:7" x14ac:dyDescent="0.25">
      <c r="A2061">
        <v>183.47962999999999</v>
      </c>
      <c r="B2061">
        <v>15.876670000000001</v>
      </c>
      <c r="C2061">
        <v>-0.46414</v>
      </c>
      <c r="D2061">
        <v>3.9350499999999999</v>
      </c>
      <c r="F2061">
        <f t="shared" si="62"/>
        <v>0.16661676646697915</v>
      </c>
      <c r="G2061">
        <f t="shared" si="63"/>
        <v>-2.7856740341434083</v>
      </c>
    </row>
    <row r="2062" spans="1:7" x14ac:dyDescent="0.25">
      <c r="A2062">
        <v>183.51304999999999</v>
      </c>
      <c r="B2062">
        <v>15.88</v>
      </c>
      <c r="C2062">
        <v>-0.46429999999999999</v>
      </c>
      <c r="D2062">
        <v>3.9349500000000002</v>
      </c>
      <c r="F2062">
        <f t="shared" si="62"/>
        <v>0.16726726726729788</v>
      </c>
      <c r="G2062">
        <f t="shared" si="63"/>
        <v>-2.7757971274680737</v>
      </c>
    </row>
    <row r="2063" spans="1:7" x14ac:dyDescent="0.25">
      <c r="A2063">
        <v>183.54637</v>
      </c>
      <c r="B2063">
        <v>15.883330000000001</v>
      </c>
      <c r="C2063">
        <v>-0.46453</v>
      </c>
      <c r="D2063">
        <v>3.93485</v>
      </c>
      <c r="F2063">
        <f t="shared" si="62"/>
        <v>0.16676676676678076</v>
      </c>
      <c r="G2063">
        <f t="shared" si="63"/>
        <v>-2.7855070228088898</v>
      </c>
    </row>
    <row r="2064" spans="1:7" x14ac:dyDescent="0.25">
      <c r="A2064">
        <v>183.5797</v>
      </c>
      <c r="B2064">
        <v>15.886670000000001</v>
      </c>
      <c r="C2064">
        <v>-0.46481</v>
      </c>
      <c r="D2064">
        <v>3.9347500000000002</v>
      </c>
      <c r="F2064">
        <f t="shared" si="62"/>
        <v>0.16631736526950971</v>
      </c>
      <c r="G2064">
        <f t="shared" si="63"/>
        <v>-2.7947171917183549</v>
      </c>
    </row>
    <row r="2065" spans="1:7" x14ac:dyDescent="0.25">
      <c r="A2065">
        <v>183.61304999999999</v>
      </c>
      <c r="B2065">
        <v>15.89</v>
      </c>
      <c r="C2065">
        <v>-0.46500999999999998</v>
      </c>
      <c r="D2065">
        <v>3.93465</v>
      </c>
      <c r="F2065">
        <f t="shared" si="62"/>
        <v>0.1669169169168363</v>
      </c>
      <c r="G2065">
        <f t="shared" si="63"/>
        <v>-2.7858770015005958</v>
      </c>
    </row>
    <row r="2066" spans="1:7" x14ac:dyDescent="0.25">
      <c r="A2066">
        <v>183.64635000000001</v>
      </c>
      <c r="B2066">
        <v>15.893330000000001</v>
      </c>
      <c r="C2066">
        <v>-0.46509</v>
      </c>
      <c r="D2066">
        <v>3.9345500000000002</v>
      </c>
      <c r="F2066">
        <f t="shared" si="62"/>
        <v>0.16666666666679114</v>
      </c>
      <c r="G2066">
        <f t="shared" si="63"/>
        <v>-2.7905399999979159</v>
      </c>
    </row>
    <row r="2067" spans="1:7" x14ac:dyDescent="0.25">
      <c r="A2067">
        <v>183.67961</v>
      </c>
      <c r="B2067">
        <v>15.89667</v>
      </c>
      <c r="C2067">
        <v>-0.46512999999999999</v>
      </c>
      <c r="D2067">
        <v>3.93445</v>
      </c>
      <c r="F2067">
        <f t="shared" si="62"/>
        <v>0.16596806387219323</v>
      </c>
      <c r="G2067">
        <f t="shared" si="63"/>
        <v>-2.8025271196643105</v>
      </c>
    </row>
    <row r="2068" spans="1:7" x14ac:dyDescent="0.25">
      <c r="A2068">
        <v>183.71290999999999</v>
      </c>
      <c r="B2068">
        <v>15.9</v>
      </c>
      <c r="C2068">
        <v>-0.46522000000000002</v>
      </c>
      <c r="D2068">
        <v>3.9343499999999998</v>
      </c>
      <c r="F2068">
        <f t="shared" si="62"/>
        <v>0.16666666666664889</v>
      </c>
      <c r="G2068">
        <f t="shared" si="63"/>
        <v>-2.7913200000002978</v>
      </c>
    </row>
    <row r="2069" spans="1:7" x14ac:dyDescent="0.25">
      <c r="A2069">
        <v>183.74619999999999</v>
      </c>
      <c r="B2069">
        <v>15.90333</v>
      </c>
      <c r="C2069">
        <v>-0.46544000000000002</v>
      </c>
      <c r="D2069">
        <v>3.93425</v>
      </c>
      <c r="F2069">
        <f t="shared" si="62"/>
        <v>0.16661661661658295</v>
      </c>
      <c r="G2069">
        <f t="shared" si="63"/>
        <v>-2.793478882547876</v>
      </c>
    </row>
    <row r="2070" spans="1:7" x14ac:dyDescent="0.25">
      <c r="A2070">
        <v>183.77949000000001</v>
      </c>
      <c r="B2070">
        <v>15.90667</v>
      </c>
      <c r="C2070">
        <v>-0.46573999999999999</v>
      </c>
      <c r="D2070">
        <v>3.9341499999999998</v>
      </c>
      <c r="F2070">
        <f t="shared" si="62"/>
        <v>0.16611776447118498</v>
      </c>
      <c r="G2070">
        <f t="shared" si="63"/>
        <v>-2.803673655750333</v>
      </c>
    </row>
    <row r="2071" spans="1:7" x14ac:dyDescent="0.25">
      <c r="A2071">
        <v>183.81279000000001</v>
      </c>
      <c r="B2071">
        <v>15.91</v>
      </c>
      <c r="C2071">
        <v>-0.46605000000000002</v>
      </c>
      <c r="D2071">
        <v>3.93405</v>
      </c>
      <c r="F2071">
        <f t="shared" si="62"/>
        <v>0.16666666666664889</v>
      </c>
      <c r="G2071">
        <f t="shared" si="63"/>
        <v>-2.7963000000002984</v>
      </c>
    </row>
    <row r="2072" spans="1:7" x14ac:dyDescent="0.25">
      <c r="A2072">
        <v>183.84608</v>
      </c>
      <c r="B2072">
        <v>15.91333</v>
      </c>
      <c r="C2072">
        <v>-0.46633999999999998</v>
      </c>
      <c r="D2072">
        <v>3.9339499999999998</v>
      </c>
      <c r="F2072">
        <f t="shared" si="62"/>
        <v>0.16661661661658295</v>
      </c>
      <c r="G2072">
        <f t="shared" si="63"/>
        <v>-2.7988805046566183</v>
      </c>
    </row>
    <row r="2073" spans="1:7" x14ac:dyDescent="0.25">
      <c r="A2073">
        <v>183.87938</v>
      </c>
      <c r="B2073">
        <v>15.91667</v>
      </c>
      <c r="C2073">
        <v>-0.46661999999999998</v>
      </c>
      <c r="D2073">
        <v>3.9338500000000001</v>
      </c>
      <c r="F2073">
        <f t="shared" si="62"/>
        <v>0.1661676646706598</v>
      </c>
      <c r="G2073">
        <f t="shared" si="63"/>
        <v>-2.8081275675675488</v>
      </c>
    </row>
    <row r="2074" spans="1:7" x14ac:dyDescent="0.25">
      <c r="A2074">
        <v>183.91264000000001</v>
      </c>
      <c r="B2074">
        <v>15.92</v>
      </c>
      <c r="C2074">
        <v>-0.46698000000000001</v>
      </c>
      <c r="D2074">
        <v>3.9337499999999999</v>
      </c>
      <c r="F2074">
        <f t="shared" si="62"/>
        <v>0.16646646646652738</v>
      </c>
      <c r="G2074">
        <f t="shared" si="63"/>
        <v>-2.8052496692713729</v>
      </c>
    </row>
    <row r="2075" spans="1:7" x14ac:dyDescent="0.25">
      <c r="A2075">
        <v>183.94605999999999</v>
      </c>
      <c r="B2075">
        <v>15.92333</v>
      </c>
      <c r="C2075">
        <v>-0.46744999999999998</v>
      </c>
      <c r="D2075">
        <v>3.9336500000000001</v>
      </c>
      <c r="F2075">
        <f t="shared" si="62"/>
        <v>0.1672672672671556</v>
      </c>
      <c r="G2075">
        <f t="shared" si="63"/>
        <v>-2.7946292639156898</v>
      </c>
    </row>
    <row r="2076" spans="1:7" x14ac:dyDescent="0.25">
      <c r="A2076">
        <v>183.97945000000001</v>
      </c>
      <c r="B2076">
        <v>15.92667</v>
      </c>
      <c r="C2076">
        <v>-0.46799000000000002</v>
      </c>
      <c r="D2076">
        <v>3.9335599999999999</v>
      </c>
      <c r="F2076">
        <f t="shared" si="62"/>
        <v>0.16661676646720958</v>
      </c>
      <c r="G2076">
        <f t="shared" si="63"/>
        <v>-2.8087809523785299</v>
      </c>
    </row>
    <row r="2077" spans="1:7" x14ac:dyDescent="0.25">
      <c r="A2077">
        <v>184.01283000000001</v>
      </c>
      <c r="B2077">
        <v>15.93</v>
      </c>
      <c r="C2077">
        <v>-0.46844999999999998</v>
      </c>
      <c r="D2077">
        <v>3.9334600000000002</v>
      </c>
      <c r="F2077">
        <f t="shared" si="62"/>
        <v>0.16706706706703411</v>
      </c>
      <c r="G2077">
        <f t="shared" si="63"/>
        <v>-2.8039637507495043</v>
      </c>
    </row>
    <row r="2078" spans="1:7" x14ac:dyDescent="0.25">
      <c r="A2078">
        <v>184.04624999999999</v>
      </c>
      <c r="B2078">
        <v>15.93333</v>
      </c>
      <c r="C2078">
        <v>-0.46870000000000001</v>
      </c>
      <c r="D2078">
        <v>3.93336</v>
      </c>
      <c r="F2078">
        <f t="shared" si="62"/>
        <v>0.1672672672671556</v>
      </c>
      <c r="G2078">
        <f t="shared" si="63"/>
        <v>-2.8021023339336479</v>
      </c>
    </row>
    <row r="2079" spans="1:7" x14ac:dyDescent="0.25">
      <c r="A2079">
        <v>184.0796</v>
      </c>
      <c r="B2079">
        <v>15.936669999999999</v>
      </c>
      <c r="C2079">
        <v>-0.46869</v>
      </c>
      <c r="D2079">
        <v>3.9332600000000002</v>
      </c>
      <c r="F2079">
        <f t="shared" si="62"/>
        <v>0.16641716566874301</v>
      </c>
      <c r="G2079">
        <f t="shared" si="63"/>
        <v>-2.8163561019476657</v>
      </c>
    </row>
    <row r="2080" spans="1:7" x14ac:dyDescent="0.25">
      <c r="A2080">
        <v>184.11293000000001</v>
      </c>
      <c r="B2080">
        <v>15.94</v>
      </c>
      <c r="C2080">
        <v>-0.46848000000000001</v>
      </c>
      <c r="D2080">
        <v>3.93316</v>
      </c>
      <c r="F2080">
        <f t="shared" si="62"/>
        <v>0.16681681681684668</v>
      </c>
      <c r="G2080">
        <f t="shared" si="63"/>
        <v>-2.8083499549949971</v>
      </c>
    </row>
    <row r="2081" spans="1:7" x14ac:dyDescent="0.25">
      <c r="A2081">
        <v>184.14622</v>
      </c>
      <c r="B2081">
        <v>15.94333</v>
      </c>
      <c r="C2081">
        <v>-0.46814</v>
      </c>
      <c r="D2081">
        <v>3.9330599999999998</v>
      </c>
      <c r="F2081">
        <f t="shared" si="62"/>
        <v>0.16661661661658295</v>
      </c>
      <c r="G2081">
        <f t="shared" si="63"/>
        <v>-2.8096837488741033</v>
      </c>
    </row>
    <row r="2082" spans="1:7" x14ac:dyDescent="0.25">
      <c r="A2082">
        <v>184.17952</v>
      </c>
      <c r="B2082">
        <v>15.946669999999999</v>
      </c>
      <c r="C2082">
        <v>-0.46771000000000001</v>
      </c>
      <c r="D2082">
        <v>3.93296</v>
      </c>
      <c r="F2082">
        <f t="shared" si="62"/>
        <v>0.1661676646706598</v>
      </c>
      <c r="G2082">
        <f t="shared" si="63"/>
        <v>-2.8146872072071885</v>
      </c>
    </row>
    <row r="2083" spans="1:7" x14ac:dyDescent="0.25">
      <c r="A2083">
        <v>184.21287000000001</v>
      </c>
      <c r="B2083">
        <v>15.95</v>
      </c>
      <c r="C2083">
        <v>-0.46721000000000001</v>
      </c>
      <c r="D2083">
        <v>3.9328599999999998</v>
      </c>
      <c r="F2083">
        <f t="shared" si="62"/>
        <v>0.16691691691697857</v>
      </c>
      <c r="G2083">
        <f t="shared" si="63"/>
        <v>-2.799057211393269</v>
      </c>
    </row>
    <row r="2084" spans="1:7" x14ac:dyDescent="0.25">
      <c r="A2084">
        <v>184.24623</v>
      </c>
      <c r="B2084">
        <v>15.953329999999999</v>
      </c>
      <c r="C2084">
        <v>-0.46667999999999998</v>
      </c>
      <c r="D2084">
        <v>3.93276</v>
      </c>
      <c r="F2084">
        <f t="shared" si="62"/>
        <v>0.16696696696690225</v>
      </c>
      <c r="G2084">
        <f t="shared" si="63"/>
        <v>-2.7950438848931696</v>
      </c>
    </row>
    <row r="2085" spans="1:7" x14ac:dyDescent="0.25">
      <c r="A2085">
        <v>184.27952999999999</v>
      </c>
      <c r="B2085">
        <v>15.956670000000001</v>
      </c>
      <c r="C2085">
        <v>-0.46626000000000001</v>
      </c>
      <c r="D2085">
        <v>3.9326599999999998</v>
      </c>
      <c r="F2085">
        <f t="shared" si="62"/>
        <v>0.16616766467057142</v>
      </c>
      <c r="G2085">
        <f t="shared" si="63"/>
        <v>-2.8059610810825548</v>
      </c>
    </row>
    <row r="2086" spans="1:7" x14ac:dyDescent="0.25">
      <c r="A2086">
        <v>184.31285</v>
      </c>
      <c r="B2086">
        <v>15.96</v>
      </c>
      <c r="C2086">
        <v>-0.46609</v>
      </c>
      <c r="D2086">
        <v>3.9325600000000001</v>
      </c>
      <c r="F2086">
        <f t="shared" si="62"/>
        <v>0.16676676676678076</v>
      </c>
      <c r="G2086">
        <f t="shared" si="63"/>
        <v>-2.79486140456159</v>
      </c>
    </row>
    <row r="2087" spans="1:7" x14ac:dyDescent="0.25">
      <c r="A2087">
        <v>184.34618</v>
      </c>
      <c r="B2087">
        <v>15.963329999999999</v>
      </c>
      <c r="C2087">
        <v>-0.46621000000000001</v>
      </c>
      <c r="D2087">
        <v>3.9324599999999998</v>
      </c>
      <c r="F2087">
        <f t="shared" ref="F2087:F2150" si="64">(A2087-A2086)/((B2087-B2086)*60)</f>
        <v>0.16681681681693569</v>
      </c>
      <c r="G2087">
        <f t="shared" ref="G2087:G2150" si="65">C2087/F2087</f>
        <v>-2.7947422142194305</v>
      </c>
    </row>
    <row r="2088" spans="1:7" x14ac:dyDescent="0.25">
      <c r="A2088">
        <v>184.37947</v>
      </c>
      <c r="B2088">
        <v>15.966670000000001</v>
      </c>
      <c r="C2088">
        <v>-0.46650999999999998</v>
      </c>
      <c r="D2088">
        <v>3.9323600000000001</v>
      </c>
      <c r="F2088">
        <f t="shared" si="64"/>
        <v>0.1661177644709548</v>
      </c>
      <c r="G2088">
        <f t="shared" si="65"/>
        <v>-2.8083089215998198</v>
      </c>
    </row>
    <row r="2089" spans="1:7" x14ac:dyDescent="0.25">
      <c r="A2089">
        <v>184.41275999999999</v>
      </c>
      <c r="B2089">
        <v>15.97</v>
      </c>
      <c r="C2089">
        <v>-0.46686</v>
      </c>
      <c r="D2089">
        <v>3.9322599999999999</v>
      </c>
      <c r="F2089">
        <f t="shared" si="64"/>
        <v>0.16661661661658295</v>
      </c>
      <c r="G2089">
        <f t="shared" si="65"/>
        <v>-2.802001441875003</v>
      </c>
    </row>
    <row r="2090" spans="1:7" x14ac:dyDescent="0.25">
      <c r="A2090">
        <v>184.44605999999999</v>
      </c>
      <c r="B2090">
        <v>15.973330000000001</v>
      </c>
      <c r="C2090">
        <v>-0.46728999999999998</v>
      </c>
      <c r="D2090">
        <v>3.9321600000000001</v>
      </c>
      <c r="F2090">
        <f t="shared" si="64"/>
        <v>0.16666666666664889</v>
      </c>
      <c r="G2090">
        <f t="shared" si="65"/>
        <v>-2.8037400000002988</v>
      </c>
    </row>
    <row r="2091" spans="1:7" x14ac:dyDescent="0.25">
      <c r="A2091">
        <v>184.47932</v>
      </c>
      <c r="B2091">
        <v>15.97667</v>
      </c>
      <c r="C2091">
        <v>-0.46779999999999999</v>
      </c>
      <c r="D2091">
        <v>3.9320599999999999</v>
      </c>
      <c r="F2091">
        <f t="shared" si="64"/>
        <v>0.16596806387233506</v>
      </c>
      <c r="G2091">
        <f t="shared" si="65"/>
        <v>-2.8186145520130803</v>
      </c>
    </row>
    <row r="2092" spans="1:7" x14ac:dyDescent="0.25">
      <c r="A2092">
        <v>184.51265000000001</v>
      </c>
      <c r="B2092">
        <v>15.98</v>
      </c>
      <c r="C2092">
        <v>-0.46829999999999999</v>
      </c>
      <c r="D2092">
        <v>3.9319600000000001</v>
      </c>
      <c r="F2092">
        <f t="shared" si="64"/>
        <v>0.16681681681684668</v>
      </c>
      <c r="G2092">
        <f t="shared" si="65"/>
        <v>-2.8072709270922065</v>
      </c>
    </row>
    <row r="2093" spans="1:7" x14ac:dyDescent="0.25">
      <c r="A2093">
        <v>184.54597000000001</v>
      </c>
      <c r="B2093">
        <v>15.98333</v>
      </c>
      <c r="C2093">
        <v>-0.46865000000000001</v>
      </c>
      <c r="D2093">
        <v>3.9318599999999999</v>
      </c>
      <c r="F2093">
        <f t="shared" si="64"/>
        <v>0.16676676676678076</v>
      </c>
      <c r="G2093">
        <f t="shared" si="65"/>
        <v>-2.810212184873714</v>
      </c>
    </row>
    <row r="2094" spans="1:7" x14ac:dyDescent="0.25">
      <c r="A2094">
        <v>184.57927000000001</v>
      </c>
      <c r="B2094">
        <v>15.98667</v>
      </c>
      <c r="C2094">
        <v>-0.46875</v>
      </c>
      <c r="D2094">
        <v>3.9317600000000001</v>
      </c>
      <c r="F2094">
        <f t="shared" si="64"/>
        <v>0.1661676646706598</v>
      </c>
      <c r="G2094">
        <f t="shared" si="65"/>
        <v>-2.820945945945927</v>
      </c>
    </row>
    <row r="2095" spans="1:7" x14ac:dyDescent="0.25">
      <c r="A2095">
        <v>184.61252999999999</v>
      </c>
      <c r="B2095">
        <v>15.99</v>
      </c>
      <c r="C2095">
        <v>-0.46859000000000001</v>
      </c>
      <c r="D2095">
        <v>3.9316599999999999</v>
      </c>
      <c r="F2095">
        <f t="shared" si="64"/>
        <v>0.16646646646638513</v>
      </c>
      <c r="G2095">
        <f t="shared" si="65"/>
        <v>-2.8149212868324036</v>
      </c>
    </row>
    <row r="2096" spans="1:7" x14ac:dyDescent="0.25">
      <c r="A2096">
        <v>184.64580000000001</v>
      </c>
      <c r="B2096">
        <v>15.99333</v>
      </c>
      <c r="C2096">
        <v>-0.46828999999999998</v>
      </c>
      <c r="D2096">
        <v>3.9315600000000002</v>
      </c>
      <c r="F2096">
        <f t="shared" si="64"/>
        <v>0.16651651651659333</v>
      </c>
      <c r="G2096">
        <f t="shared" si="65"/>
        <v>-2.8122735798003258</v>
      </c>
    </row>
    <row r="2097" spans="1:7" x14ac:dyDescent="0.25">
      <c r="A2097">
        <v>184.67909</v>
      </c>
      <c r="B2097">
        <v>15.99667</v>
      </c>
      <c r="C2097">
        <v>-0.46800999999999998</v>
      </c>
      <c r="D2097">
        <v>3.93146</v>
      </c>
      <c r="F2097">
        <f t="shared" si="64"/>
        <v>0.16611776447104315</v>
      </c>
      <c r="G2097">
        <f t="shared" si="65"/>
        <v>-2.8173386602585855</v>
      </c>
    </row>
    <row r="2098" spans="1:7" x14ac:dyDescent="0.25">
      <c r="A2098">
        <v>184.71233000000001</v>
      </c>
      <c r="B2098">
        <v>16</v>
      </c>
      <c r="C2098">
        <v>-0.46778999999999998</v>
      </c>
      <c r="D2098">
        <v>3.9313600000000002</v>
      </c>
      <c r="F2098">
        <f t="shared" si="64"/>
        <v>0.16636636636639551</v>
      </c>
      <c r="G2098">
        <f t="shared" si="65"/>
        <v>-2.811806317689038</v>
      </c>
    </row>
    <row r="2099" spans="1:7" x14ac:dyDescent="0.25">
      <c r="A2099">
        <v>184.74549999999999</v>
      </c>
      <c r="B2099">
        <v>16.003329999999998</v>
      </c>
      <c r="C2099">
        <v>-0.46760000000000002</v>
      </c>
      <c r="D2099">
        <v>3.93127</v>
      </c>
      <c r="F2099">
        <f t="shared" si="64"/>
        <v>0.16601601601602253</v>
      </c>
      <c r="G2099">
        <f t="shared" si="65"/>
        <v>-2.8165957190231032</v>
      </c>
    </row>
    <row r="2100" spans="1:7" x14ac:dyDescent="0.25">
      <c r="A2100">
        <v>184.77878999999999</v>
      </c>
      <c r="B2100">
        <v>16.00667</v>
      </c>
      <c r="C2100">
        <v>-0.46743000000000001</v>
      </c>
      <c r="D2100">
        <v>3.9311699999999998</v>
      </c>
      <c r="F2100">
        <f t="shared" si="64"/>
        <v>0.1661177644709548</v>
      </c>
      <c r="G2100">
        <f t="shared" si="65"/>
        <v>-2.8138471613114486</v>
      </c>
    </row>
    <row r="2101" spans="1:7" x14ac:dyDescent="0.25">
      <c r="A2101">
        <v>184.81202999999999</v>
      </c>
      <c r="B2101">
        <v>16.010000000000002</v>
      </c>
      <c r="C2101">
        <v>-0.46732000000000001</v>
      </c>
      <c r="D2101">
        <v>3.9310700000000001</v>
      </c>
      <c r="F2101">
        <f t="shared" si="64"/>
        <v>0.16636636636630678</v>
      </c>
      <c r="G2101">
        <f t="shared" si="65"/>
        <v>-2.8089812274378292</v>
      </c>
    </row>
    <row r="2102" spans="1:7" x14ac:dyDescent="0.25">
      <c r="A2102">
        <v>184.84520000000001</v>
      </c>
      <c r="B2102">
        <v>16.01333</v>
      </c>
      <c r="C2102">
        <v>-0.46733999999999998</v>
      </c>
      <c r="D2102">
        <v>3.9309699999999999</v>
      </c>
      <c r="F2102">
        <f t="shared" si="64"/>
        <v>0.16601601601616478</v>
      </c>
      <c r="G2102">
        <f t="shared" si="65"/>
        <v>-2.8150296050622949</v>
      </c>
    </row>
    <row r="2103" spans="1:7" x14ac:dyDescent="0.25">
      <c r="A2103">
        <v>184.87843000000001</v>
      </c>
      <c r="B2103">
        <v>16.016670000000001</v>
      </c>
      <c r="C2103">
        <v>-0.46750999999999998</v>
      </c>
      <c r="D2103">
        <v>3.9308700000000001</v>
      </c>
      <c r="F2103">
        <f t="shared" si="64"/>
        <v>0.16581836327339694</v>
      </c>
      <c r="G2103">
        <f t="shared" si="65"/>
        <v>-2.8194102919058599</v>
      </c>
    </row>
    <row r="2104" spans="1:7" x14ac:dyDescent="0.25">
      <c r="A2104">
        <v>184.91164000000001</v>
      </c>
      <c r="B2104">
        <v>16.02</v>
      </c>
      <c r="C2104">
        <v>-0.46777000000000002</v>
      </c>
      <c r="D2104">
        <v>3.9307699999999999</v>
      </c>
      <c r="F2104">
        <f t="shared" si="64"/>
        <v>0.16621621621628638</v>
      </c>
      <c r="G2104">
        <f t="shared" si="65"/>
        <v>-2.8142260162589747</v>
      </c>
    </row>
    <row r="2105" spans="1:7" x14ac:dyDescent="0.25">
      <c r="A2105">
        <v>184.94480999999999</v>
      </c>
      <c r="B2105">
        <v>16.023330000000001</v>
      </c>
      <c r="C2105">
        <v>-0.46800999999999998</v>
      </c>
      <c r="D2105">
        <v>3.9306700000000001</v>
      </c>
      <c r="F2105">
        <f t="shared" si="64"/>
        <v>0.16601601601584542</v>
      </c>
      <c r="G2105">
        <f t="shared" si="65"/>
        <v>-2.8190653602681968</v>
      </c>
    </row>
    <row r="2106" spans="1:7" x14ac:dyDescent="0.25">
      <c r="A2106">
        <v>184.97801000000001</v>
      </c>
      <c r="B2106">
        <v>16.026669999999999</v>
      </c>
      <c r="C2106">
        <v>-0.46817999999999999</v>
      </c>
      <c r="D2106">
        <v>3.9305699999999999</v>
      </c>
      <c r="F2106">
        <f t="shared" si="64"/>
        <v>0.16566866267486513</v>
      </c>
      <c r="G2106">
        <f t="shared" si="65"/>
        <v>-2.826002168671041</v>
      </c>
    </row>
    <row r="2107" spans="1:7" x14ac:dyDescent="0.25">
      <c r="A2107">
        <v>185.01121000000001</v>
      </c>
      <c r="B2107">
        <v>16.03</v>
      </c>
      <c r="C2107">
        <v>-0.46829999999999999</v>
      </c>
      <c r="D2107">
        <v>3.9304700000000001</v>
      </c>
      <c r="F2107">
        <f t="shared" si="64"/>
        <v>0.16616616616604313</v>
      </c>
      <c r="G2107">
        <f t="shared" si="65"/>
        <v>-2.8182632530141349</v>
      </c>
    </row>
    <row r="2108" spans="1:7" x14ac:dyDescent="0.25">
      <c r="A2108">
        <v>185.04436000000001</v>
      </c>
      <c r="B2108">
        <v>16.033329999999999</v>
      </c>
      <c r="C2108">
        <v>-0.46842</v>
      </c>
      <c r="D2108">
        <v>3.9303699999999999</v>
      </c>
      <c r="F2108">
        <f t="shared" si="64"/>
        <v>0.16591591591603286</v>
      </c>
      <c r="G2108">
        <f t="shared" si="65"/>
        <v>-2.8232372850658836</v>
      </c>
    </row>
    <row r="2109" spans="1:7" x14ac:dyDescent="0.25">
      <c r="A2109">
        <v>185.07762</v>
      </c>
      <c r="B2109">
        <v>16.036670000000001</v>
      </c>
      <c r="C2109">
        <v>-0.46855000000000002</v>
      </c>
      <c r="D2109">
        <v>3.9302700000000002</v>
      </c>
      <c r="F2109">
        <f t="shared" si="64"/>
        <v>0.16596806387210497</v>
      </c>
      <c r="G2109">
        <f t="shared" si="65"/>
        <v>-2.8231334936886698</v>
      </c>
    </row>
    <row r="2110" spans="1:7" x14ac:dyDescent="0.25">
      <c r="A2110">
        <v>185.11081999999999</v>
      </c>
      <c r="B2110">
        <v>16.04</v>
      </c>
      <c r="C2110">
        <v>-0.46866000000000002</v>
      </c>
      <c r="D2110">
        <v>3.9301699999999999</v>
      </c>
      <c r="F2110">
        <f t="shared" si="64"/>
        <v>0.16616616616622043</v>
      </c>
      <c r="G2110">
        <f t="shared" si="65"/>
        <v>-2.8204297590352239</v>
      </c>
    </row>
    <row r="2111" spans="1:7" x14ac:dyDescent="0.25">
      <c r="A2111">
        <v>185.14406</v>
      </c>
      <c r="B2111">
        <v>16.043330000000001</v>
      </c>
      <c r="C2111">
        <v>-0.46876000000000001</v>
      </c>
      <c r="D2111">
        <v>3.9300700000000002</v>
      </c>
      <c r="F2111">
        <f t="shared" si="64"/>
        <v>0.16636636636630678</v>
      </c>
      <c r="G2111">
        <f t="shared" si="65"/>
        <v>-2.8176368231057025</v>
      </c>
    </row>
    <row r="2112" spans="1:7" x14ac:dyDescent="0.25">
      <c r="A2112">
        <v>185.17723000000001</v>
      </c>
      <c r="B2112">
        <v>16.046669999999999</v>
      </c>
      <c r="C2112">
        <v>-0.46886</v>
      </c>
      <c r="D2112">
        <v>3.92997</v>
      </c>
      <c r="F2112">
        <f t="shared" si="64"/>
        <v>0.16551896207601513</v>
      </c>
      <c r="G2112">
        <f t="shared" si="65"/>
        <v>-2.8326663852850555</v>
      </c>
    </row>
    <row r="2113" spans="1:7" x14ac:dyDescent="0.25">
      <c r="A2113">
        <v>185.21043</v>
      </c>
      <c r="B2113">
        <v>16.05</v>
      </c>
      <c r="C2113">
        <v>-0.46897</v>
      </c>
      <c r="D2113">
        <v>3.9298700000000002</v>
      </c>
      <c r="F2113">
        <f t="shared" si="64"/>
        <v>0.16616616616604313</v>
      </c>
      <c r="G2113">
        <f t="shared" si="65"/>
        <v>-2.822295361447873</v>
      </c>
    </row>
    <row r="2114" spans="1:7" x14ac:dyDescent="0.25">
      <c r="A2114">
        <v>185.24360999999999</v>
      </c>
      <c r="B2114">
        <v>16.053329999999999</v>
      </c>
      <c r="C2114">
        <v>-0.46912999999999999</v>
      </c>
      <c r="D2114">
        <v>3.92977</v>
      </c>
      <c r="F2114">
        <f t="shared" si="64"/>
        <v>0.16606606606608848</v>
      </c>
      <c r="G2114">
        <f t="shared" si="65"/>
        <v>-2.8249600361659839</v>
      </c>
    </row>
    <row r="2115" spans="1:7" x14ac:dyDescent="0.25">
      <c r="A2115">
        <v>185.27687</v>
      </c>
      <c r="B2115">
        <v>16.05667</v>
      </c>
      <c r="C2115">
        <v>-0.46933000000000002</v>
      </c>
      <c r="D2115">
        <v>3.9296700000000002</v>
      </c>
      <c r="F2115">
        <f t="shared" si="64"/>
        <v>0.16596806387224677</v>
      </c>
      <c r="G2115">
        <f t="shared" si="65"/>
        <v>-2.8278331930248028</v>
      </c>
    </row>
    <row r="2116" spans="1:7" x14ac:dyDescent="0.25">
      <c r="A2116">
        <v>185.31016</v>
      </c>
      <c r="B2116">
        <v>16.059999999999999</v>
      </c>
      <c r="C2116">
        <v>-0.46954000000000001</v>
      </c>
      <c r="D2116">
        <v>3.92957</v>
      </c>
      <c r="F2116">
        <f t="shared" si="64"/>
        <v>0.16661661661667182</v>
      </c>
      <c r="G2116">
        <f t="shared" si="65"/>
        <v>-2.8180862721528661</v>
      </c>
    </row>
    <row r="2117" spans="1:7" x14ac:dyDescent="0.25">
      <c r="A2117">
        <v>185.34334000000001</v>
      </c>
      <c r="B2117">
        <v>16.063330000000001</v>
      </c>
      <c r="C2117">
        <v>-0.46970000000000001</v>
      </c>
      <c r="D2117">
        <v>3.9294699999999998</v>
      </c>
      <c r="F2117">
        <f t="shared" si="64"/>
        <v>0.16606606606605356</v>
      </c>
      <c r="G2117">
        <f t="shared" si="65"/>
        <v>-2.8283924050635041</v>
      </c>
    </row>
    <row r="2118" spans="1:7" x14ac:dyDescent="0.25">
      <c r="A2118">
        <v>185.37656999999999</v>
      </c>
      <c r="B2118">
        <v>16.066669999999998</v>
      </c>
      <c r="C2118">
        <v>-0.46977000000000002</v>
      </c>
      <c r="D2118">
        <v>3.92937</v>
      </c>
      <c r="F2118">
        <f t="shared" si="64"/>
        <v>0.1658183632734315</v>
      </c>
      <c r="G2118">
        <f t="shared" si="65"/>
        <v>-2.8330396629555303</v>
      </c>
    </row>
    <row r="2119" spans="1:7" x14ac:dyDescent="0.25">
      <c r="A2119">
        <v>185.40977000000001</v>
      </c>
      <c r="B2119">
        <v>16.07</v>
      </c>
      <c r="C2119">
        <v>-0.46973999999999999</v>
      </c>
      <c r="D2119">
        <v>3.9292699999999998</v>
      </c>
      <c r="F2119">
        <f t="shared" si="64"/>
        <v>0.1661661661661854</v>
      </c>
      <c r="G2119">
        <f t="shared" si="65"/>
        <v>-2.8269292771081065</v>
      </c>
    </row>
    <row r="2120" spans="1:7" x14ac:dyDescent="0.25">
      <c r="A2120">
        <v>185.44300999999999</v>
      </c>
      <c r="B2120">
        <v>16.073329999999999</v>
      </c>
      <c r="C2120">
        <v>-0.46962999999999999</v>
      </c>
      <c r="D2120">
        <v>3.9291800000000001</v>
      </c>
      <c r="F2120">
        <f t="shared" si="64"/>
        <v>0.16636636636634203</v>
      </c>
      <c r="G2120">
        <f t="shared" si="65"/>
        <v>-2.8228662454877775</v>
      </c>
    </row>
    <row r="2121" spans="1:7" x14ac:dyDescent="0.25">
      <c r="A2121">
        <v>185.47632999999999</v>
      </c>
      <c r="B2121">
        <v>16.07667</v>
      </c>
      <c r="C2121">
        <v>-0.46949000000000002</v>
      </c>
      <c r="D2121">
        <v>3.9290699999999998</v>
      </c>
      <c r="F2121">
        <f t="shared" si="64"/>
        <v>0.16626746506980467</v>
      </c>
      <c r="G2121">
        <f t="shared" si="65"/>
        <v>-2.8237033613454825</v>
      </c>
    </row>
    <row r="2122" spans="1:7" x14ac:dyDescent="0.25">
      <c r="A2122">
        <v>185.50966</v>
      </c>
      <c r="B2122">
        <v>16.079999999999998</v>
      </c>
      <c r="C2122">
        <v>-0.46934999999999999</v>
      </c>
      <c r="D2122">
        <v>3.9289700000000001</v>
      </c>
      <c r="F2122">
        <f t="shared" si="64"/>
        <v>0.16681681681693569</v>
      </c>
      <c r="G2122">
        <f t="shared" si="65"/>
        <v>-2.8135652565236473</v>
      </c>
    </row>
    <row r="2123" spans="1:7" x14ac:dyDescent="0.25">
      <c r="A2123">
        <v>185.54292000000001</v>
      </c>
      <c r="B2123">
        <v>16.08333</v>
      </c>
      <c r="C2123">
        <v>-0.46927000000000002</v>
      </c>
      <c r="D2123">
        <v>3.9288799999999999</v>
      </c>
      <c r="F2123">
        <f t="shared" si="64"/>
        <v>0.16646646646643859</v>
      </c>
      <c r="G2123">
        <f t="shared" si="65"/>
        <v>-2.8190061936264494</v>
      </c>
    </row>
    <row r="2124" spans="1:7" x14ac:dyDescent="0.25">
      <c r="A2124">
        <v>185.57615999999999</v>
      </c>
      <c r="B2124">
        <v>16.086670000000002</v>
      </c>
      <c r="C2124">
        <v>-0.46925</v>
      </c>
      <c r="D2124">
        <v>3.9287800000000002</v>
      </c>
      <c r="F2124">
        <f t="shared" si="64"/>
        <v>0.16586826347287173</v>
      </c>
      <c r="G2124">
        <f t="shared" si="65"/>
        <v>-2.829052346573504</v>
      </c>
    </row>
    <row r="2125" spans="1:7" x14ac:dyDescent="0.25">
      <c r="A2125">
        <v>185.60936000000001</v>
      </c>
      <c r="B2125">
        <v>16.09</v>
      </c>
      <c r="C2125">
        <v>-0.46929999999999999</v>
      </c>
      <c r="D2125">
        <v>3.9286799999999999</v>
      </c>
      <c r="F2125">
        <f t="shared" si="64"/>
        <v>0.16616616616636268</v>
      </c>
      <c r="G2125">
        <f t="shared" si="65"/>
        <v>-2.8242813252978647</v>
      </c>
    </row>
    <row r="2126" spans="1:7" x14ac:dyDescent="0.25">
      <c r="A2126">
        <v>185.64259000000001</v>
      </c>
      <c r="B2126">
        <v>16.093330000000002</v>
      </c>
      <c r="C2126">
        <v>-0.46939999999999998</v>
      </c>
      <c r="D2126">
        <v>3.9285800000000002</v>
      </c>
      <c r="F2126">
        <f t="shared" si="64"/>
        <v>0.16631631631624086</v>
      </c>
      <c r="G2126">
        <f t="shared" si="65"/>
        <v>-2.8223328317797938</v>
      </c>
    </row>
    <row r="2127" spans="1:7" x14ac:dyDescent="0.25">
      <c r="A2127">
        <v>185.67582999999999</v>
      </c>
      <c r="B2127">
        <v>16.09667</v>
      </c>
      <c r="C2127">
        <v>-0.46953</v>
      </c>
      <c r="D2127">
        <v>3.92848</v>
      </c>
      <c r="F2127">
        <f t="shared" si="64"/>
        <v>0.16586826347304817</v>
      </c>
      <c r="G2127">
        <f t="shared" si="65"/>
        <v>-2.8307404332130939</v>
      </c>
    </row>
    <row r="2128" spans="1:7" x14ac:dyDescent="0.25">
      <c r="A2128">
        <v>185.709</v>
      </c>
      <c r="B2128">
        <v>16.100000000000001</v>
      </c>
      <c r="C2128">
        <v>-0.46966999999999998</v>
      </c>
      <c r="D2128">
        <v>3.9283800000000002</v>
      </c>
      <c r="F2128">
        <f t="shared" si="64"/>
        <v>0.16601601601598767</v>
      </c>
      <c r="G2128">
        <f t="shared" si="65"/>
        <v>-2.8290643955386199</v>
      </c>
    </row>
    <row r="2129" spans="1:7" x14ac:dyDescent="0.25">
      <c r="A2129">
        <v>185.7422</v>
      </c>
      <c r="B2129">
        <v>16.10333</v>
      </c>
      <c r="C2129">
        <v>-0.46978999999999999</v>
      </c>
      <c r="D2129">
        <v>3.92828</v>
      </c>
      <c r="F2129">
        <f t="shared" si="64"/>
        <v>0.16616616616622043</v>
      </c>
      <c r="G2129">
        <f t="shared" si="65"/>
        <v>-2.8272301807219682</v>
      </c>
    </row>
    <row r="2130" spans="1:7" x14ac:dyDescent="0.25">
      <c r="A2130">
        <v>185.77540999999999</v>
      </c>
      <c r="B2130">
        <v>16.106670000000001</v>
      </c>
      <c r="C2130">
        <v>-0.46992</v>
      </c>
      <c r="D2130">
        <v>3.9281799999999998</v>
      </c>
      <c r="F2130">
        <f t="shared" si="64"/>
        <v>0.1657185628741637</v>
      </c>
      <c r="G2130">
        <f t="shared" si="65"/>
        <v>-2.8356509485109873</v>
      </c>
    </row>
    <row r="2131" spans="1:7" x14ac:dyDescent="0.25">
      <c r="A2131">
        <v>185.80860999999999</v>
      </c>
      <c r="B2131">
        <v>16.11</v>
      </c>
      <c r="C2131">
        <v>-0.47003</v>
      </c>
      <c r="D2131">
        <v>3.92808</v>
      </c>
      <c r="F2131">
        <f t="shared" si="64"/>
        <v>0.16616616616622043</v>
      </c>
      <c r="G2131">
        <f t="shared" si="65"/>
        <v>-2.8286745180713653</v>
      </c>
    </row>
    <row r="2132" spans="1:7" x14ac:dyDescent="0.25">
      <c r="A2132">
        <v>185.84178</v>
      </c>
      <c r="B2132">
        <v>16.113330000000001</v>
      </c>
      <c r="C2132">
        <v>-0.47011999999999998</v>
      </c>
      <c r="D2132">
        <v>3.9279799999999998</v>
      </c>
      <c r="F2132">
        <f t="shared" si="64"/>
        <v>0.16601601601598767</v>
      </c>
      <c r="G2132">
        <f t="shared" si="65"/>
        <v>-2.8317749773896903</v>
      </c>
    </row>
    <row r="2133" spans="1:7" x14ac:dyDescent="0.25">
      <c r="A2133">
        <v>185.87497999999999</v>
      </c>
      <c r="B2133">
        <v>16.116669999999999</v>
      </c>
      <c r="C2133">
        <v>-0.47016999999999998</v>
      </c>
      <c r="D2133">
        <v>3.92788</v>
      </c>
      <c r="F2133">
        <f t="shared" si="64"/>
        <v>0.1656686626747233</v>
      </c>
      <c r="G2133">
        <f t="shared" si="65"/>
        <v>-2.8380140963842981</v>
      </c>
    </row>
    <row r="2134" spans="1:7" x14ac:dyDescent="0.25">
      <c r="A2134">
        <v>185.90818999999999</v>
      </c>
      <c r="B2134">
        <v>16.12</v>
      </c>
      <c r="C2134">
        <v>-0.47022000000000003</v>
      </c>
      <c r="D2134">
        <v>3.9277799999999998</v>
      </c>
      <c r="F2134">
        <f t="shared" si="64"/>
        <v>0.16621621621610905</v>
      </c>
      <c r="G2134">
        <f t="shared" si="65"/>
        <v>-2.8289658536603608</v>
      </c>
    </row>
    <row r="2135" spans="1:7" x14ac:dyDescent="0.25">
      <c r="A2135">
        <v>185.94150999999999</v>
      </c>
      <c r="B2135">
        <v>16.123329999999999</v>
      </c>
      <c r="C2135">
        <v>-0.47027999999999998</v>
      </c>
      <c r="D2135">
        <v>3.9276800000000001</v>
      </c>
      <c r="F2135">
        <f t="shared" si="64"/>
        <v>0.16676676676686972</v>
      </c>
      <c r="G2135">
        <f t="shared" si="65"/>
        <v>-2.8199863145240691</v>
      </c>
    </row>
    <row r="2136" spans="1:7" x14ac:dyDescent="0.25">
      <c r="A2136">
        <v>185.97487000000001</v>
      </c>
      <c r="B2136">
        <v>16.126670000000001</v>
      </c>
      <c r="C2136">
        <v>-0.47034999999999999</v>
      </c>
      <c r="D2136">
        <v>3.9275799999999998</v>
      </c>
      <c r="F2136">
        <f t="shared" si="64"/>
        <v>0.16646706586827112</v>
      </c>
      <c r="G2136">
        <f t="shared" si="65"/>
        <v>-2.8254838129495106</v>
      </c>
    </row>
    <row r="2137" spans="1:7" x14ac:dyDescent="0.25">
      <c r="A2137">
        <v>186.00821999999999</v>
      </c>
      <c r="B2137">
        <v>16.13</v>
      </c>
      <c r="C2137">
        <v>-0.47040999999999999</v>
      </c>
      <c r="D2137">
        <v>3.9274800000000001</v>
      </c>
      <c r="F2137">
        <f t="shared" si="64"/>
        <v>0.16691691691692537</v>
      </c>
      <c r="G2137">
        <f t="shared" si="65"/>
        <v>-2.8182284257869639</v>
      </c>
    </row>
    <row r="2138" spans="1:7" x14ac:dyDescent="0.25">
      <c r="A2138">
        <v>186.04151999999999</v>
      </c>
      <c r="B2138">
        <v>16.133330000000001</v>
      </c>
      <c r="C2138">
        <v>-0.47050999999999998</v>
      </c>
      <c r="D2138">
        <v>3.9273799999999999</v>
      </c>
      <c r="F2138">
        <f t="shared" si="64"/>
        <v>0.16666666666655996</v>
      </c>
      <c r="G2138">
        <f t="shared" si="65"/>
        <v>-2.8230600000018073</v>
      </c>
    </row>
    <row r="2139" spans="1:7" x14ac:dyDescent="0.25">
      <c r="A2139">
        <v>186.07487</v>
      </c>
      <c r="B2139">
        <v>16.136669999999999</v>
      </c>
      <c r="C2139">
        <v>-0.47067999999999999</v>
      </c>
      <c r="D2139">
        <v>3.9272800000000001</v>
      </c>
      <c r="F2139">
        <f t="shared" si="64"/>
        <v>0.16641716566883152</v>
      </c>
      <c r="G2139">
        <f t="shared" si="65"/>
        <v>-2.8283140029956311</v>
      </c>
    </row>
    <row r="2140" spans="1:7" x14ac:dyDescent="0.25">
      <c r="A2140">
        <v>186.10817</v>
      </c>
      <c r="B2140">
        <v>16.14</v>
      </c>
      <c r="C2140">
        <v>-0.47095999999999999</v>
      </c>
      <c r="D2140">
        <v>3.9271799999999999</v>
      </c>
      <c r="F2140">
        <f t="shared" si="64"/>
        <v>0.16666666666655996</v>
      </c>
      <c r="G2140">
        <f t="shared" si="65"/>
        <v>-2.825760000001809</v>
      </c>
    </row>
    <row r="2141" spans="1:7" x14ac:dyDescent="0.25">
      <c r="A2141">
        <v>186.14152000000001</v>
      </c>
      <c r="B2141">
        <v>16.143329999999999</v>
      </c>
      <c r="C2141">
        <v>-0.47133999999999998</v>
      </c>
      <c r="D2141">
        <v>3.9270800000000001</v>
      </c>
      <c r="F2141">
        <f t="shared" si="64"/>
        <v>0.16691691691706761</v>
      </c>
      <c r="G2141">
        <f t="shared" si="65"/>
        <v>-2.8238000599674655</v>
      </c>
    </row>
    <row r="2142" spans="1:7" x14ac:dyDescent="0.25">
      <c r="A2142">
        <v>186.17493999999999</v>
      </c>
      <c r="B2142">
        <v>16.14667</v>
      </c>
      <c r="C2142">
        <v>-0.47176000000000001</v>
      </c>
      <c r="D2142">
        <v>3.9269699999999998</v>
      </c>
      <c r="F2142">
        <f t="shared" si="64"/>
        <v>0.16676646706568715</v>
      </c>
      <c r="G2142">
        <f t="shared" si="65"/>
        <v>-2.8288660682256936</v>
      </c>
    </row>
    <row r="2143" spans="1:7" x14ac:dyDescent="0.25">
      <c r="A2143">
        <v>186.20830000000001</v>
      </c>
      <c r="B2143">
        <v>16.149999999999999</v>
      </c>
      <c r="C2143">
        <v>-0.47216999999999998</v>
      </c>
      <c r="D2143">
        <v>3.9268700000000001</v>
      </c>
      <c r="F2143">
        <f t="shared" si="64"/>
        <v>0.16696696696713356</v>
      </c>
      <c r="G2143">
        <f t="shared" si="65"/>
        <v>-2.8279246402849481</v>
      </c>
    </row>
    <row r="2144" spans="1:7" x14ac:dyDescent="0.25">
      <c r="A2144">
        <v>186.24171000000001</v>
      </c>
      <c r="B2144">
        <v>16.15333</v>
      </c>
      <c r="C2144">
        <v>-0.47252</v>
      </c>
      <c r="D2144">
        <v>3.9267699999999999</v>
      </c>
      <c r="F2144">
        <f t="shared" si="64"/>
        <v>0.16721721721714272</v>
      </c>
      <c r="G2144">
        <f t="shared" si="65"/>
        <v>-2.8257855731829409</v>
      </c>
    </row>
    <row r="2145" spans="1:7" x14ac:dyDescent="0.25">
      <c r="A2145">
        <v>186.27512999999999</v>
      </c>
      <c r="B2145">
        <v>16.156669999999998</v>
      </c>
      <c r="C2145">
        <v>-0.47278999999999999</v>
      </c>
      <c r="D2145">
        <v>3.9266700000000001</v>
      </c>
      <c r="F2145">
        <f t="shared" si="64"/>
        <v>0.16676646706586454</v>
      </c>
      <c r="G2145">
        <f t="shared" si="65"/>
        <v>-2.8350423698384835</v>
      </c>
    </row>
    <row r="2146" spans="1:7" x14ac:dyDescent="0.25">
      <c r="A2146">
        <v>186.30855</v>
      </c>
      <c r="B2146">
        <v>16.16</v>
      </c>
      <c r="C2146">
        <v>-0.47294999999999998</v>
      </c>
      <c r="D2146">
        <v>3.9265699999999999</v>
      </c>
      <c r="F2146">
        <f t="shared" si="64"/>
        <v>0.16726726726720864</v>
      </c>
      <c r="G2146">
        <f t="shared" si="65"/>
        <v>-2.8275107719938095</v>
      </c>
    </row>
    <row r="2147" spans="1:7" x14ac:dyDescent="0.25">
      <c r="A2147">
        <v>186.34192999999999</v>
      </c>
      <c r="B2147">
        <v>16.163329999999998</v>
      </c>
      <c r="C2147">
        <v>-0.47295999999999999</v>
      </c>
      <c r="D2147">
        <v>3.9264700000000001</v>
      </c>
      <c r="F2147">
        <f t="shared" si="64"/>
        <v>0.16706706706712324</v>
      </c>
      <c r="G2147">
        <f t="shared" si="65"/>
        <v>-2.8309588975424873</v>
      </c>
    </row>
    <row r="2148" spans="1:7" x14ac:dyDescent="0.25">
      <c r="A2148">
        <v>186.37522999999999</v>
      </c>
      <c r="B2148">
        <v>16.16667</v>
      </c>
      <c r="C2148">
        <v>-0.47283999999999998</v>
      </c>
      <c r="D2148">
        <v>3.9263699999999999</v>
      </c>
      <c r="F2148">
        <f t="shared" si="64"/>
        <v>0.16616766467057142</v>
      </c>
      <c r="G2148">
        <f t="shared" si="65"/>
        <v>-2.845559639641134</v>
      </c>
    </row>
    <row r="2149" spans="1:7" x14ac:dyDescent="0.25">
      <c r="A2149">
        <v>186.40854999999999</v>
      </c>
      <c r="B2149">
        <v>16.170000000000002</v>
      </c>
      <c r="C2149">
        <v>-0.47267999999999999</v>
      </c>
      <c r="D2149">
        <v>3.9262700000000001</v>
      </c>
      <c r="F2149">
        <f t="shared" si="64"/>
        <v>0.1667667667666918</v>
      </c>
      <c r="G2149">
        <f t="shared" si="65"/>
        <v>-2.8343776710697015</v>
      </c>
    </row>
    <row r="2150" spans="1:7" x14ac:dyDescent="0.25">
      <c r="A2150">
        <v>186.44191000000001</v>
      </c>
      <c r="B2150">
        <v>16.17333</v>
      </c>
      <c r="C2150">
        <v>-0.47261999999999998</v>
      </c>
      <c r="D2150">
        <v>3.9261699999999999</v>
      </c>
      <c r="F2150">
        <f t="shared" si="64"/>
        <v>0.16696696696713356</v>
      </c>
      <c r="G2150">
        <f t="shared" si="65"/>
        <v>-2.8306197841698375</v>
      </c>
    </row>
    <row r="2151" spans="1:7" x14ac:dyDescent="0.25">
      <c r="A2151">
        <v>186.4752</v>
      </c>
      <c r="B2151">
        <v>16.176670000000001</v>
      </c>
      <c r="C2151">
        <v>-0.47277999999999998</v>
      </c>
      <c r="D2151">
        <v>3.9260700000000002</v>
      </c>
      <c r="F2151">
        <f t="shared" ref="F2151:F2214" si="66">(A2151-A2150)/((B2151-B2150)*60)</f>
        <v>0.1661177644709548</v>
      </c>
      <c r="G2151">
        <f t="shared" ref="G2151:G2214" si="67">C2151/F2151</f>
        <v>-2.8460532291997231</v>
      </c>
    </row>
    <row r="2152" spans="1:7" x14ac:dyDescent="0.25">
      <c r="A2152">
        <v>186.50844000000001</v>
      </c>
      <c r="B2152">
        <v>16.18</v>
      </c>
      <c r="C2152">
        <v>-0.47311999999999999</v>
      </c>
      <c r="D2152">
        <v>3.92597</v>
      </c>
      <c r="F2152">
        <f t="shared" si="66"/>
        <v>0.16636636636648428</v>
      </c>
      <c r="G2152">
        <f t="shared" si="67"/>
        <v>-2.843844043319284</v>
      </c>
    </row>
    <row r="2153" spans="1:7" x14ac:dyDescent="0.25">
      <c r="A2153">
        <v>186.54167000000001</v>
      </c>
      <c r="B2153">
        <v>16.183330000000002</v>
      </c>
      <c r="C2153">
        <v>-0.47347</v>
      </c>
      <c r="D2153">
        <v>3.9258700000000002</v>
      </c>
      <c r="F2153">
        <f t="shared" si="66"/>
        <v>0.16631631631624086</v>
      </c>
      <c r="G2153">
        <f t="shared" si="67"/>
        <v>-2.8468042732483574</v>
      </c>
    </row>
    <row r="2154" spans="1:7" x14ac:dyDescent="0.25">
      <c r="A2154">
        <v>186.57487</v>
      </c>
      <c r="B2154">
        <v>16.186669999999999</v>
      </c>
      <c r="C2154">
        <v>-0.47366999999999998</v>
      </c>
      <c r="D2154">
        <v>3.92577</v>
      </c>
      <c r="F2154">
        <f t="shared" si="66"/>
        <v>0.1656686626747233</v>
      </c>
      <c r="G2154">
        <f t="shared" si="67"/>
        <v>-2.8591406024083854</v>
      </c>
    </row>
    <row r="2155" spans="1:7" x14ac:dyDescent="0.25">
      <c r="A2155">
        <v>186.60813999999999</v>
      </c>
      <c r="B2155">
        <v>16.190000000000001</v>
      </c>
      <c r="C2155">
        <v>-0.47371999999999997</v>
      </c>
      <c r="D2155">
        <v>3.9256700000000002</v>
      </c>
      <c r="F2155">
        <f t="shared" si="66"/>
        <v>0.16651651651636226</v>
      </c>
      <c r="G2155">
        <f t="shared" si="67"/>
        <v>-2.8448829576221124</v>
      </c>
    </row>
    <row r="2156" spans="1:7" x14ac:dyDescent="0.25">
      <c r="A2156">
        <v>186.64143000000001</v>
      </c>
      <c r="B2156">
        <v>16.19333</v>
      </c>
      <c r="C2156">
        <v>-0.47372999999999998</v>
      </c>
      <c r="D2156">
        <v>3.92557</v>
      </c>
      <c r="F2156">
        <f t="shared" si="66"/>
        <v>0.16661661661681407</v>
      </c>
      <c r="G2156">
        <f t="shared" si="67"/>
        <v>-2.8432338239677932</v>
      </c>
    </row>
    <row r="2157" spans="1:7" x14ac:dyDescent="0.25">
      <c r="A2157">
        <v>186.67461</v>
      </c>
      <c r="B2157">
        <v>16.196670000000001</v>
      </c>
      <c r="C2157">
        <v>-0.47376000000000001</v>
      </c>
      <c r="D2157">
        <v>3.9254699999999998</v>
      </c>
      <c r="F2157">
        <f t="shared" si="66"/>
        <v>0.16556886227531387</v>
      </c>
      <c r="G2157">
        <f t="shared" si="67"/>
        <v>-2.8614075949390463</v>
      </c>
    </row>
    <row r="2158" spans="1:7" x14ac:dyDescent="0.25">
      <c r="A2158">
        <v>186.70796000000001</v>
      </c>
      <c r="B2158">
        <v>16.2</v>
      </c>
      <c r="C2158">
        <v>-0.47377999999999998</v>
      </c>
      <c r="D2158">
        <v>3.92537</v>
      </c>
      <c r="F2158">
        <f t="shared" si="66"/>
        <v>0.16691691691706761</v>
      </c>
      <c r="G2158">
        <f t="shared" si="67"/>
        <v>-2.8384181109419648</v>
      </c>
    </row>
    <row r="2159" spans="1:7" x14ac:dyDescent="0.25">
      <c r="A2159">
        <v>186.74146999999999</v>
      </c>
      <c r="B2159">
        <v>16.203330000000001</v>
      </c>
      <c r="C2159">
        <v>-0.47366999999999998</v>
      </c>
      <c r="D2159">
        <v>3.9252699999999998</v>
      </c>
      <c r="F2159">
        <f t="shared" si="66"/>
        <v>0.16771771771751731</v>
      </c>
      <c r="G2159">
        <f t="shared" si="67"/>
        <v>-2.8242096687589697</v>
      </c>
    </row>
    <row r="2160" spans="1:7" x14ac:dyDescent="0.25">
      <c r="A2160">
        <v>186.77489</v>
      </c>
      <c r="B2160">
        <v>16.206669999999999</v>
      </c>
      <c r="C2160">
        <v>-0.47336</v>
      </c>
      <c r="D2160">
        <v>3.92517</v>
      </c>
      <c r="F2160">
        <f t="shared" si="66"/>
        <v>0.16676646706600637</v>
      </c>
      <c r="G2160">
        <f t="shared" si="67"/>
        <v>-2.8384603231574341</v>
      </c>
    </row>
    <row r="2161" spans="1:7" x14ac:dyDescent="0.25">
      <c r="A2161">
        <v>186.80835999999999</v>
      </c>
      <c r="B2161">
        <v>16.21</v>
      </c>
      <c r="C2161">
        <v>-0.47294000000000003</v>
      </c>
      <c r="D2161">
        <v>3.9250699999999998</v>
      </c>
      <c r="F2161">
        <f t="shared" si="66"/>
        <v>0.16751751751739594</v>
      </c>
      <c r="G2161">
        <f t="shared" si="67"/>
        <v>-2.823227128774084</v>
      </c>
    </row>
    <row r="2162" spans="1:7" x14ac:dyDescent="0.25">
      <c r="A2162">
        <v>186.84169</v>
      </c>
      <c r="B2162">
        <v>16.213329999999999</v>
      </c>
      <c r="C2162">
        <v>-0.47261999999999998</v>
      </c>
      <c r="D2162">
        <v>3.9249700000000001</v>
      </c>
      <c r="F2162">
        <f t="shared" si="66"/>
        <v>0.16681681681693569</v>
      </c>
      <c r="G2162">
        <f t="shared" si="67"/>
        <v>-2.8331675967576571</v>
      </c>
    </row>
    <row r="2163" spans="1:7" x14ac:dyDescent="0.25">
      <c r="A2163">
        <v>186.87501</v>
      </c>
      <c r="B2163">
        <v>16.216670000000001</v>
      </c>
      <c r="C2163">
        <v>-0.47254000000000002</v>
      </c>
      <c r="D2163">
        <v>3.9248599999999998</v>
      </c>
      <c r="F2163">
        <f t="shared" si="66"/>
        <v>0.16626746506980467</v>
      </c>
      <c r="G2163">
        <f t="shared" si="67"/>
        <v>-2.8420472989205185</v>
      </c>
    </row>
    <row r="2164" spans="1:7" x14ac:dyDescent="0.25">
      <c r="A2164">
        <v>186.90834000000001</v>
      </c>
      <c r="B2164">
        <v>16.22</v>
      </c>
      <c r="C2164">
        <v>-0.47270000000000001</v>
      </c>
      <c r="D2164">
        <v>3.92476</v>
      </c>
      <c r="F2164">
        <f t="shared" si="66"/>
        <v>0.16681681681693569</v>
      </c>
      <c r="G2164">
        <f t="shared" si="67"/>
        <v>-2.8336471647144523</v>
      </c>
    </row>
    <row r="2165" spans="1:7" x14ac:dyDescent="0.25">
      <c r="A2165">
        <v>186.94166999999999</v>
      </c>
      <c r="B2165">
        <v>16.223330000000001</v>
      </c>
      <c r="C2165">
        <v>-0.47297</v>
      </c>
      <c r="D2165">
        <v>3.9246599999999998</v>
      </c>
      <c r="F2165">
        <f t="shared" si="66"/>
        <v>0.16681681681661545</v>
      </c>
      <c r="G2165">
        <f t="shared" si="67"/>
        <v>-2.8352657065740794</v>
      </c>
    </row>
    <row r="2166" spans="1:7" x14ac:dyDescent="0.25">
      <c r="A2166">
        <v>186.97496000000001</v>
      </c>
      <c r="B2166">
        <v>16.226669999999999</v>
      </c>
      <c r="C2166">
        <v>-0.47321000000000002</v>
      </c>
      <c r="D2166">
        <v>3.92456</v>
      </c>
      <c r="F2166">
        <f t="shared" si="66"/>
        <v>0.16611776447127333</v>
      </c>
      <c r="G2166">
        <f t="shared" si="67"/>
        <v>-2.8486417542768705</v>
      </c>
    </row>
    <row r="2167" spans="1:7" x14ac:dyDescent="0.25">
      <c r="A2167">
        <v>187.00825</v>
      </c>
      <c r="B2167">
        <v>16.23</v>
      </c>
      <c r="C2167">
        <v>-0.47334999999999999</v>
      </c>
      <c r="D2167">
        <v>3.9244599999999998</v>
      </c>
      <c r="F2167">
        <f t="shared" si="66"/>
        <v>0.16661661661649407</v>
      </c>
      <c r="G2167">
        <f t="shared" si="67"/>
        <v>-2.8409531390828944</v>
      </c>
    </row>
    <row r="2168" spans="1:7" x14ac:dyDescent="0.25">
      <c r="A2168">
        <v>187.04155</v>
      </c>
      <c r="B2168">
        <v>16.233329999999999</v>
      </c>
      <c r="C2168">
        <v>-0.47342000000000001</v>
      </c>
      <c r="D2168">
        <v>3.9243600000000001</v>
      </c>
      <c r="F2168">
        <f t="shared" si="66"/>
        <v>0.16666666666673779</v>
      </c>
      <c r="G2168">
        <f t="shared" si="67"/>
        <v>-2.8405199999987878</v>
      </c>
    </row>
    <row r="2169" spans="1:7" x14ac:dyDescent="0.25">
      <c r="A2169">
        <v>187.07490000000001</v>
      </c>
      <c r="B2169">
        <v>16.23667</v>
      </c>
      <c r="C2169">
        <v>-0.47345999999999999</v>
      </c>
      <c r="D2169">
        <v>3.9242599999999999</v>
      </c>
      <c r="F2169">
        <f t="shared" si="66"/>
        <v>0.1664171656686545</v>
      </c>
      <c r="G2169">
        <f t="shared" si="67"/>
        <v>-2.8450190104948923</v>
      </c>
    </row>
    <row r="2170" spans="1:7" x14ac:dyDescent="0.25">
      <c r="A2170">
        <v>187.10817</v>
      </c>
      <c r="B2170">
        <v>16.239999999999998</v>
      </c>
      <c r="C2170">
        <v>-0.47343000000000002</v>
      </c>
      <c r="D2170">
        <v>3.9241600000000001</v>
      </c>
      <c r="F2170">
        <f t="shared" si="66"/>
        <v>0.1665165165165399</v>
      </c>
      <c r="G2170">
        <f t="shared" si="67"/>
        <v>-2.8431413886380139</v>
      </c>
    </row>
    <row r="2171" spans="1:7" x14ac:dyDescent="0.25">
      <c r="A2171">
        <v>187.14146</v>
      </c>
      <c r="B2171">
        <v>16.24333</v>
      </c>
      <c r="C2171">
        <v>-0.4733</v>
      </c>
      <c r="D2171">
        <v>3.9240599999999999</v>
      </c>
      <c r="F2171">
        <f t="shared" si="66"/>
        <v>0.16661661661649407</v>
      </c>
      <c r="G2171">
        <f t="shared" si="67"/>
        <v>-2.8406530489657418</v>
      </c>
    </row>
    <row r="2172" spans="1:7" x14ac:dyDescent="0.25">
      <c r="A2172">
        <v>187.17479</v>
      </c>
      <c r="B2172">
        <v>16.246670000000002</v>
      </c>
      <c r="C2172">
        <v>-0.47310999999999998</v>
      </c>
      <c r="D2172">
        <v>3.9239600000000001</v>
      </c>
      <c r="F2172">
        <f t="shared" si="66"/>
        <v>0.16631736526942126</v>
      </c>
      <c r="G2172">
        <f t="shared" si="67"/>
        <v>-2.8446217821788986</v>
      </c>
    </row>
    <row r="2173" spans="1:7" x14ac:dyDescent="0.25">
      <c r="A2173">
        <v>187.20811</v>
      </c>
      <c r="B2173">
        <v>16.25</v>
      </c>
      <c r="C2173">
        <v>-0.47292000000000001</v>
      </c>
      <c r="D2173">
        <v>3.9238599999999999</v>
      </c>
      <c r="F2173">
        <f t="shared" si="66"/>
        <v>0.16676676676686972</v>
      </c>
      <c r="G2173">
        <f t="shared" si="67"/>
        <v>-2.8358168067209384</v>
      </c>
    </row>
    <row r="2174" spans="1:7" x14ac:dyDescent="0.25">
      <c r="A2174">
        <v>187.24141</v>
      </c>
      <c r="B2174">
        <v>16.253329999999998</v>
      </c>
      <c r="C2174">
        <v>-0.47277999999999998</v>
      </c>
      <c r="D2174">
        <v>3.9237600000000001</v>
      </c>
      <c r="F2174">
        <f t="shared" si="66"/>
        <v>0.16666666666673779</v>
      </c>
      <c r="G2174">
        <f t="shared" si="67"/>
        <v>-2.8366799999987893</v>
      </c>
    </row>
    <row r="2175" spans="1:7" x14ac:dyDescent="0.25">
      <c r="A2175">
        <v>187.27485999999999</v>
      </c>
      <c r="B2175">
        <v>16.25667</v>
      </c>
      <c r="C2175">
        <v>-0.47271999999999997</v>
      </c>
      <c r="D2175">
        <v>3.9236599999999999</v>
      </c>
      <c r="F2175">
        <f t="shared" si="66"/>
        <v>0.16691616766453701</v>
      </c>
      <c r="G2175">
        <f t="shared" si="67"/>
        <v>-2.8320803587466621</v>
      </c>
    </row>
    <row r="2176" spans="1:7" x14ac:dyDescent="0.25">
      <c r="A2176">
        <v>187.30821</v>
      </c>
      <c r="B2176">
        <v>16.260000000000002</v>
      </c>
      <c r="C2176">
        <v>-0.47275</v>
      </c>
      <c r="D2176">
        <v>3.9235600000000002</v>
      </c>
      <c r="F2176">
        <f t="shared" si="66"/>
        <v>0.16691691691688954</v>
      </c>
      <c r="G2176">
        <f t="shared" si="67"/>
        <v>-2.8322473763123086</v>
      </c>
    </row>
    <row r="2177" spans="1:7" x14ac:dyDescent="0.25">
      <c r="A2177">
        <v>187.34145000000001</v>
      </c>
      <c r="B2177">
        <v>16.26333</v>
      </c>
      <c r="C2177">
        <v>-0.47286</v>
      </c>
      <c r="D2177">
        <v>3.9234599999999999</v>
      </c>
      <c r="F2177">
        <f t="shared" si="66"/>
        <v>0.16636636636648428</v>
      </c>
      <c r="G2177">
        <f t="shared" si="67"/>
        <v>-2.8422812274348086</v>
      </c>
    </row>
    <row r="2178" spans="1:7" x14ac:dyDescent="0.25">
      <c r="A2178">
        <v>187.37477000000001</v>
      </c>
      <c r="B2178">
        <v>16.266670000000001</v>
      </c>
      <c r="C2178">
        <v>-0.47299999999999998</v>
      </c>
      <c r="D2178">
        <v>3.9233500000000001</v>
      </c>
      <c r="F2178">
        <f t="shared" si="66"/>
        <v>0.16626746506980467</v>
      </c>
      <c r="G2178">
        <f t="shared" si="67"/>
        <v>-2.8448139255711795</v>
      </c>
    </row>
    <row r="2179" spans="1:7" x14ac:dyDescent="0.25">
      <c r="A2179">
        <v>187.40809999999999</v>
      </c>
      <c r="B2179">
        <v>16.27</v>
      </c>
      <c r="C2179">
        <v>-0.47313</v>
      </c>
      <c r="D2179">
        <v>3.9232499999999999</v>
      </c>
      <c r="F2179">
        <f t="shared" si="66"/>
        <v>0.16681681681679342</v>
      </c>
      <c r="G2179">
        <f t="shared" si="67"/>
        <v>-2.8362248424846461</v>
      </c>
    </row>
    <row r="2180" spans="1:7" x14ac:dyDescent="0.25">
      <c r="A2180">
        <v>187.44139000000001</v>
      </c>
      <c r="B2180">
        <v>16.273330000000001</v>
      </c>
      <c r="C2180">
        <v>-0.47326000000000001</v>
      </c>
      <c r="D2180">
        <v>3.9231500000000001</v>
      </c>
      <c r="F2180">
        <f t="shared" si="66"/>
        <v>0.16661661661663632</v>
      </c>
      <c r="G2180">
        <f t="shared" si="67"/>
        <v>-2.8404129768695952</v>
      </c>
    </row>
    <row r="2181" spans="1:7" x14ac:dyDescent="0.25">
      <c r="A2181">
        <v>187.47480999999999</v>
      </c>
      <c r="B2181">
        <v>16.276669999999999</v>
      </c>
      <c r="C2181">
        <v>-0.47344999999999998</v>
      </c>
      <c r="D2181">
        <v>3.9230499999999999</v>
      </c>
      <c r="F2181">
        <f t="shared" si="66"/>
        <v>0.16676646706586454</v>
      </c>
      <c r="G2181">
        <f t="shared" si="67"/>
        <v>-2.8390000000000635</v>
      </c>
    </row>
    <row r="2182" spans="1:7" x14ac:dyDescent="0.25">
      <c r="A2182">
        <v>187.50812999999999</v>
      </c>
      <c r="B2182">
        <v>16.28</v>
      </c>
      <c r="C2182">
        <v>-0.47367999999999999</v>
      </c>
      <c r="D2182">
        <v>3.9229500000000002</v>
      </c>
      <c r="F2182">
        <f t="shared" si="66"/>
        <v>0.1667667667666918</v>
      </c>
      <c r="G2182">
        <f t="shared" si="67"/>
        <v>-2.840374069629128</v>
      </c>
    </row>
    <row r="2183" spans="1:7" x14ac:dyDescent="0.25">
      <c r="A2183">
        <v>187.54142999999999</v>
      </c>
      <c r="B2183">
        <v>16.283329999999999</v>
      </c>
      <c r="C2183">
        <v>-0.47391</v>
      </c>
      <c r="D2183">
        <v>3.9228499999999999</v>
      </c>
      <c r="F2183">
        <f t="shared" si="66"/>
        <v>0.16666666666673779</v>
      </c>
      <c r="G2183">
        <f t="shared" si="67"/>
        <v>-2.8434599999987866</v>
      </c>
    </row>
    <row r="2184" spans="1:7" x14ac:dyDescent="0.25">
      <c r="A2184">
        <v>187.57478</v>
      </c>
      <c r="B2184">
        <v>16.286670000000001</v>
      </c>
      <c r="C2184">
        <v>-0.47410999999999998</v>
      </c>
      <c r="D2184">
        <v>3.9227500000000002</v>
      </c>
      <c r="F2184">
        <f t="shared" si="66"/>
        <v>0.1664171656686545</v>
      </c>
      <c r="G2184">
        <f t="shared" si="67"/>
        <v>-2.8489248575713542</v>
      </c>
    </row>
    <row r="2185" spans="1:7" x14ac:dyDescent="0.25">
      <c r="A2185">
        <v>187.60811000000001</v>
      </c>
      <c r="B2185">
        <v>16.29</v>
      </c>
      <c r="C2185">
        <v>-0.47423999999999999</v>
      </c>
      <c r="D2185">
        <v>3.92265</v>
      </c>
      <c r="F2185">
        <f t="shared" si="66"/>
        <v>0.16681681681693569</v>
      </c>
      <c r="G2185">
        <f t="shared" si="67"/>
        <v>-2.8428788478827625</v>
      </c>
    </row>
    <row r="2186" spans="1:7" x14ac:dyDescent="0.25">
      <c r="A2186">
        <v>187.64152000000001</v>
      </c>
      <c r="B2186">
        <v>16.293330000000001</v>
      </c>
      <c r="C2186">
        <v>-0.47437000000000001</v>
      </c>
      <c r="D2186">
        <v>3.9225500000000002</v>
      </c>
      <c r="F2186">
        <f t="shared" si="66"/>
        <v>0.16721721721714272</v>
      </c>
      <c r="G2186">
        <f t="shared" si="67"/>
        <v>-2.836849027238618</v>
      </c>
    </row>
    <row r="2187" spans="1:7" x14ac:dyDescent="0.25">
      <c r="A2187">
        <v>187.67491000000001</v>
      </c>
      <c r="B2187">
        <v>16.296669999999999</v>
      </c>
      <c r="C2187">
        <v>-0.47459000000000001</v>
      </c>
      <c r="D2187">
        <v>3.92245</v>
      </c>
      <c r="F2187">
        <f t="shared" si="66"/>
        <v>0.16661676646715637</v>
      </c>
      <c r="G2187">
        <f t="shared" si="67"/>
        <v>-2.8483928122176803</v>
      </c>
    </row>
    <row r="2188" spans="1:7" x14ac:dyDescent="0.25">
      <c r="A2188">
        <v>187.70832999999999</v>
      </c>
      <c r="B2188">
        <v>16.3</v>
      </c>
      <c r="C2188">
        <v>-0.47488999999999998</v>
      </c>
      <c r="D2188">
        <v>3.9223499999999998</v>
      </c>
      <c r="F2188">
        <f t="shared" si="66"/>
        <v>0.16726726726706639</v>
      </c>
      <c r="G2188">
        <f t="shared" si="67"/>
        <v>-2.8391089766640918</v>
      </c>
    </row>
    <row r="2189" spans="1:7" x14ac:dyDescent="0.25">
      <c r="A2189">
        <v>187.74177</v>
      </c>
      <c r="B2189">
        <v>16.303329999999999</v>
      </c>
      <c r="C2189">
        <v>-0.47521000000000002</v>
      </c>
      <c r="D2189">
        <v>3.9222399999999999</v>
      </c>
      <c r="F2189">
        <f t="shared" si="66"/>
        <v>0.167367367367519</v>
      </c>
      <c r="G2189">
        <f t="shared" si="67"/>
        <v>-2.8393229066959922</v>
      </c>
    </row>
    <row r="2190" spans="1:7" x14ac:dyDescent="0.25">
      <c r="A2190">
        <v>187.77521999999999</v>
      </c>
      <c r="B2190">
        <v>16.30667</v>
      </c>
      <c r="C2190">
        <v>-0.47541</v>
      </c>
      <c r="D2190">
        <v>3.9221400000000002</v>
      </c>
      <c r="F2190">
        <f t="shared" si="66"/>
        <v>0.16691616766453701</v>
      </c>
      <c r="G2190">
        <f t="shared" si="67"/>
        <v>-2.8481962331861368</v>
      </c>
    </row>
    <row r="2191" spans="1:7" x14ac:dyDescent="0.25">
      <c r="A2191">
        <v>187.80864</v>
      </c>
      <c r="B2191">
        <v>16.309999999999999</v>
      </c>
      <c r="C2191">
        <v>-0.47547</v>
      </c>
      <c r="D2191">
        <v>3.92204</v>
      </c>
      <c r="F2191">
        <f t="shared" si="66"/>
        <v>0.16726726726738708</v>
      </c>
      <c r="G2191">
        <f t="shared" si="67"/>
        <v>-2.8425764811469763</v>
      </c>
    </row>
    <row r="2192" spans="1:7" x14ac:dyDescent="0.25">
      <c r="A2192">
        <v>187.84202999999999</v>
      </c>
      <c r="B2192">
        <v>16.313330000000001</v>
      </c>
      <c r="C2192">
        <v>-0.47547</v>
      </c>
      <c r="D2192">
        <v>3.9219400000000002</v>
      </c>
      <c r="F2192">
        <f t="shared" si="66"/>
        <v>0.16711711711701091</v>
      </c>
      <c r="G2192">
        <f t="shared" si="67"/>
        <v>-2.8451304582228323</v>
      </c>
    </row>
    <row r="2193" spans="1:7" x14ac:dyDescent="0.25">
      <c r="A2193">
        <v>187.87538000000001</v>
      </c>
      <c r="B2193">
        <v>16.316669999999998</v>
      </c>
      <c r="C2193">
        <v>-0.47554000000000002</v>
      </c>
      <c r="D2193">
        <v>3.92184</v>
      </c>
      <c r="F2193">
        <f t="shared" si="66"/>
        <v>0.16641716566883152</v>
      </c>
      <c r="G2193">
        <f t="shared" si="67"/>
        <v>-2.857517721136531</v>
      </c>
    </row>
    <row r="2194" spans="1:7" x14ac:dyDescent="0.25">
      <c r="A2194">
        <v>187.90882999999999</v>
      </c>
      <c r="B2194">
        <v>16.32</v>
      </c>
      <c r="C2194">
        <v>-0.47574</v>
      </c>
      <c r="D2194">
        <v>3.9217399999999998</v>
      </c>
      <c r="F2194">
        <f t="shared" si="66"/>
        <v>0.16741741741726412</v>
      </c>
      <c r="G2194">
        <f t="shared" si="67"/>
        <v>-2.8416398206304048</v>
      </c>
    </row>
    <row r="2195" spans="1:7" x14ac:dyDescent="0.25">
      <c r="A2195">
        <v>187.94228000000001</v>
      </c>
      <c r="B2195">
        <v>16.323329999999999</v>
      </c>
      <c r="C2195">
        <v>-0.47598000000000001</v>
      </c>
      <c r="D2195">
        <v>3.92164</v>
      </c>
      <c r="F2195">
        <f t="shared" si="66"/>
        <v>0.16741741741758498</v>
      </c>
      <c r="G2195">
        <f t="shared" si="67"/>
        <v>-2.8430733632258542</v>
      </c>
    </row>
    <row r="2196" spans="1:7" x14ac:dyDescent="0.25">
      <c r="A2196">
        <v>187.97559999999999</v>
      </c>
      <c r="B2196">
        <v>16.32667</v>
      </c>
      <c r="C2196">
        <v>-0.47616999999999998</v>
      </c>
      <c r="D2196">
        <v>3.9215399999999998</v>
      </c>
      <c r="F2196">
        <f t="shared" si="66"/>
        <v>0.16626746506966283</v>
      </c>
      <c r="G2196">
        <f t="shared" si="67"/>
        <v>-2.8638795918401354</v>
      </c>
    </row>
    <row r="2197" spans="1:7" x14ac:dyDescent="0.25">
      <c r="A2197">
        <v>188.00890000000001</v>
      </c>
      <c r="B2197">
        <v>16.329999999999998</v>
      </c>
      <c r="C2197">
        <v>-0.47627999999999998</v>
      </c>
      <c r="D2197">
        <v>3.92143</v>
      </c>
      <c r="F2197">
        <f t="shared" si="66"/>
        <v>0.16666666666688004</v>
      </c>
      <c r="G2197">
        <f t="shared" si="67"/>
        <v>-2.8576799999963414</v>
      </c>
    </row>
    <row r="2198" spans="1:7" x14ac:dyDescent="0.25">
      <c r="A2198">
        <v>188.04203999999999</v>
      </c>
      <c r="B2198">
        <v>16.33333</v>
      </c>
      <c r="C2198">
        <v>-0.47638999999999998</v>
      </c>
      <c r="D2198">
        <v>3.9213300000000002</v>
      </c>
      <c r="F2198">
        <f t="shared" si="66"/>
        <v>0.16586586586564769</v>
      </c>
      <c r="G2198">
        <f t="shared" si="67"/>
        <v>-2.872140072423814</v>
      </c>
    </row>
    <row r="2199" spans="1:7" x14ac:dyDescent="0.25">
      <c r="A2199">
        <v>188.07521</v>
      </c>
      <c r="B2199">
        <v>16.336670000000002</v>
      </c>
      <c r="C2199">
        <v>-0.47655999999999998</v>
      </c>
      <c r="D2199">
        <v>3.92123</v>
      </c>
      <c r="F2199">
        <f t="shared" si="66"/>
        <v>0.16551896207583908</v>
      </c>
      <c r="G2199">
        <f t="shared" si="67"/>
        <v>-2.8791867350016678</v>
      </c>
    </row>
    <row r="2200" spans="1:7" x14ac:dyDescent="0.25">
      <c r="A2200">
        <v>188.10838000000001</v>
      </c>
      <c r="B2200">
        <v>16.34</v>
      </c>
      <c r="C2200">
        <v>-0.47681000000000001</v>
      </c>
      <c r="D2200">
        <v>3.9211299999999998</v>
      </c>
      <c r="F2200">
        <f t="shared" si="66"/>
        <v>0.16601601601616478</v>
      </c>
      <c r="G2200">
        <f t="shared" si="67"/>
        <v>-2.8720722942392114</v>
      </c>
    </row>
    <row r="2201" spans="1:7" x14ac:dyDescent="0.25">
      <c r="A2201">
        <v>188.14156</v>
      </c>
      <c r="B2201">
        <v>16.343330000000002</v>
      </c>
      <c r="C2201">
        <v>-0.47710999999999998</v>
      </c>
      <c r="D2201">
        <v>3.92103</v>
      </c>
      <c r="F2201">
        <f t="shared" si="66"/>
        <v>0.16606606606591132</v>
      </c>
      <c r="G2201">
        <f t="shared" si="67"/>
        <v>-2.8730132007260045</v>
      </c>
    </row>
    <row r="2202" spans="1:7" x14ac:dyDescent="0.25">
      <c r="A2202">
        <v>188.17475999999999</v>
      </c>
      <c r="B2202">
        <v>16.34667</v>
      </c>
      <c r="C2202">
        <v>-0.47736000000000001</v>
      </c>
      <c r="D2202">
        <v>3.9209299999999998</v>
      </c>
      <c r="F2202">
        <f t="shared" si="66"/>
        <v>0.1656686626747233</v>
      </c>
      <c r="G2202">
        <f t="shared" si="67"/>
        <v>-2.8814139759023516</v>
      </c>
    </row>
    <row r="2203" spans="1:7" x14ac:dyDescent="0.25">
      <c r="A2203">
        <v>188.20799</v>
      </c>
      <c r="B2203">
        <v>16.350000000000001</v>
      </c>
      <c r="C2203">
        <v>-0.47756999999999999</v>
      </c>
      <c r="D2203">
        <v>3.92083</v>
      </c>
      <c r="F2203">
        <f t="shared" si="66"/>
        <v>0.16631631631624086</v>
      </c>
      <c r="G2203">
        <f t="shared" si="67"/>
        <v>-2.8714560938923652</v>
      </c>
    </row>
    <row r="2204" spans="1:7" x14ac:dyDescent="0.25">
      <c r="A2204">
        <v>188.24123</v>
      </c>
      <c r="B2204">
        <v>16.35333</v>
      </c>
      <c r="C2204">
        <v>-0.47776000000000002</v>
      </c>
      <c r="D2204">
        <v>3.9207299999999998</v>
      </c>
      <c r="F2204">
        <f t="shared" si="66"/>
        <v>0.16636636636648428</v>
      </c>
      <c r="G2204">
        <f t="shared" si="67"/>
        <v>-2.8717342960268457</v>
      </c>
    </row>
    <row r="2205" spans="1:7" x14ac:dyDescent="0.25">
      <c r="A2205">
        <v>188.27443</v>
      </c>
      <c r="B2205">
        <v>16.356670000000001</v>
      </c>
      <c r="C2205">
        <v>-0.47794999999999999</v>
      </c>
      <c r="D2205">
        <v>3.9206300000000001</v>
      </c>
      <c r="F2205">
        <f t="shared" si="66"/>
        <v>0.16566866267454708</v>
      </c>
      <c r="G2205">
        <f t="shared" si="67"/>
        <v>-2.8849753012066235</v>
      </c>
    </row>
    <row r="2206" spans="1:7" x14ac:dyDescent="0.25">
      <c r="A2206">
        <v>188.30760000000001</v>
      </c>
      <c r="B2206">
        <v>16.36</v>
      </c>
      <c r="C2206">
        <v>-0.47811999999999999</v>
      </c>
      <c r="D2206">
        <v>3.9205299999999998</v>
      </c>
      <c r="F2206">
        <f t="shared" si="66"/>
        <v>0.16601601601616478</v>
      </c>
      <c r="G2206">
        <f t="shared" si="67"/>
        <v>-2.8799630991834309</v>
      </c>
    </row>
    <row r="2207" spans="1:7" x14ac:dyDescent="0.25">
      <c r="A2207">
        <v>188.3408</v>
      </c>
      <c r="B2207">
        <v>16.363330000000001</v>
      </c>
      <c r="C2207">
        <v>-0.47826000000000002</v>
      </c>
      <c r="D2207">
        <v>3.9204300000000001</v>
      </c>
      <c r="F2207">
        <f t="shared" si="66"/>
        <v>0.16616616616604313</v>
      </c>
      <c r="G2207">
        <f t="shared" si="67"/>
        <v>-2.8782032530141795</v>
      </c>
    </row>
    <row r="2208" spans="1:7" x14ac:dyDescent="0.25">
      <c r="A2208">
        <v>188.37401</v>
      </c>
      <c r="B2208">
        <v>16.366669999999999</v>
      </c>
      <c r="C2208">
        <v>-0.47837000000000002</v>
      </c>
      <c r="D2208">
        <v>3.9203299999999999</v>
      </c>
      <c r="F2208">
        <f t="shared" si="66"/>
        <v>0.16571856287433998</v>
      </c>
      <c r="G2208">
        <f t="shared" si="67"/>
        <v>-2.8866410117419097</v>
      </c>
    </row>
    <row r="2209" spans="1:7" x14ac:dyDescent="0.25">
      <c r="A2209">
        <v>188.40715</v>
      </c>
      <c r="B2209">
        <v>16.37</v>
      </c>
      <c r="C2209">
        <v>-0.47847000000000001</v>
      </c>
      <c r="D2209">
        <v>3.9202300000000001</v>
      </c>
      <c r="F2209">
        <f t="shared" si="66"/>
        <v>0.16586586586578994</v>
      </c>
      <c r="G2209">
        <f t="shared" si="67"/>
        <v>-2.8846803258914835</v>
      </c>
    </row>
    <row r="2210" spans="1:7" x14ac:dyDescent="0.25">
      <c r="A2210">
        <v>188.44032000000001</v>
      </c>
      <c r="B2210">
        <v>16.373329999999999</v>
      </c>
      <c r="C2210">
        <v>-0.47857</v>
      </c>
      <c r="D2210">
        <v>3.9201299999999999</v>
      </c>
      <c r="F2210">
        <f t="shared" si="66"/>
        <v>0.16601601601616478</v>
      </c>
      <c r="G2210">
        <f t="shared" si="67"/>
        <v>-2.8826736810344986</v>
      </c>
    </row>
    <row r="2211" spans="1:7" x14ac:dyDescent="0.25">
      <c r="A2211">
        <v>188.47345999999999</v>
      </c>
      <c r="B2211">
        <v>16.376670000000001</v>
      </c>
      <c r="C2211">
        <v>-0.47865000000000002</v>
      </c>
      <c r="D2211">
        <v>3.9200200000000001</v>
      </c>
      <c r="F2211">
        <f t="shared" si="66"/>
        <v>0.16536926147684738</v>
      </c>
      <c r="G2211">
        <f t="shared" si="67"/>
        <v>-2.8944315027192262</v>
      </c>
    </row>
    <row r="2212" spans="1:7" x14ac:dyDescent="0.25">
      <c r="A2212">
        <v>188.50664</v>
      </c>
      <c r="B2212">
        <v>16.38</v>
      </c>
      <c r="C2212">
        <v>-0.47865999999999997</v>
      </c>
      <c r="D2212">
        <v>3.9199199999999998</v>
      </c>
      <c r="F2212">
        <f t="shared" si="66"/>
        <v>0.16606606606623076</v>
      </c>
      <c r="G2212">
        <f t="shared" si="67"/>
        <v>-2.8823468354401793</v>
      </c>
    </row>
    <row r="2213" spans="1:7" x14ac:dyDescent="0.25">
      <c r="A2213">
        <v>188.53998999999999</v>
      </c>
      <c r="B2213">
        <v>16.383330000000001</v>
      </c>
      <c r="C2213">
        <v>-0.47860000000000003</v>
      </c>
      <c r="D2213">
        <v>3.9198200000000001</v>
      </c>
      <c r="F2213">
        <f t="shared" si="66"/>
        <v>0.16691691691674726</v>
      </c>
      <c r="G2213">
        <f t="shared" si="67"/>
        <v>-2.8672947526266026</v>
      </c>
    </row>
    <row r="2214" spans="1:7" x14ac:dyDescent="0.25">
      <c r="A2214">
        <v>188.57326</v>
      </c>
      <c r="B2214">
        <v>16.386669999999999</v>
      </c>
      <c r="C2214">
        <v>-0.47855999999999999</v>
      </c>
      <c r="D2214">
        <v>3.9197199999999999</v>
      </c>
      <c r="F2214">
        <f t="shared" si="66"/>
        <v>0.16601796407204</v>
      </c>
      <c r="G2214">
        <f t="shared" si="67"/>
        <v>-2.8825796212772428</v>
      </c>
    </row>
    <row r="2215" spans="1:7" x14ac:dyDescent="0.25">
      <c r="A2215">
        <v>188.60658000000001</v>
      </c>
      <c r="B2215">
        <v>16.39</v>
      </c>
      <c r="C2215">
        <v>-0.47859000000000002</v>
      </c>
      <c r="D2215">
        <v>3.9196200000000001</v>
      </c>
      <c r="F2215">
        <f t="shared" ref="F2215:F2278" si="68">(A2215-A2214)/((B2215-B2214)*60)</f>
        <v>0.1667667667666918</v>
      </c>
      <c r="G2215">
        <f t="shared" ref="G2215:G2278" si="69">C2215/F2215</f>
        <v>-2.8698163865559119</v>
      </c>
    </row>
    <row r="2216" spans="1:7" x14ac:dyDescent="0.25">
      <c r="A2216">
        <v>188.63979</v>
      </c>
      <c r="B2216">
        <v>16.393329999999999</v>
      </c>
      <c r="C2216">
        <v>-0.47863</v>
      </c>
      <c r="D2216">
        <v>3.9195199999999999</v>
      </c>
      <c r="F2216">
        <f t="shared" si="68"/>
        <v>0.16621621621628638</v>
      </c>
      <c r="G2216">
        <f t="shared" si="69"/>
        <v>-2.8795626016248006</v>
      </c>
    </row>
    <row r="2217" spans="1:7" x14ac:dyDescent="0.25">
      <c r="A2217">
        <v>188.67295999999999</v>
      </c>
      <c r="B2217">
        <v>16.39667</v>
      </c>
      <c r="C2217">
        <v>-0.47860000000000003</v>
      </c>
      <c r="D2217">
        <v>3.9194200000000001</v>
      </c>
      <c r="F2217">
        <f t="shared" si="68"/>
        <v>0.16551896207569725</v>
      </c>
      <c r="G2217">
        <f t="shared" si="69"/>
        <v>-2.8915116068763203</v>
      </c>
    </row>
    <row r="2218" spans="1:7" x14ac:dyDescent="0.25">
      <c r="A2218">
        <v>188.70622</v>
      </c>
      <c r="B2218">
        <v>16.399999999999999</v>
      </c>
      <c r="C2218">
        <v>-0.47849000000000003</v>
      </c>
      <c r="D2218">
        <v>3.9193199999999999</v>
      </c>
      <c r="F2218">
        <f t="shared" si="68"/>
        <v>0.1664664664666162</v>
      </c>
      <c r="G2218">
        <f t="shared" si="69"/>
        <v>-2.8743927239901987</v>
      </c>
    </row>
    <row r="2219" spans="1:7" x14ac:dyDescent="0.25">
      <c r="A2219">
        <v>188.73936</v>
      </c>
      <c r="B2219">
        <v>16.40333</v>
      </c>
      <c r="C2219">
        <v>-0.47835</v>
      </c>
      <c r="D2219">
        <v>3.9192200000000001</v>
      </c>
      <c r="F2219">
        <f t="shared" si="68"/>
        <v>0.16586586586578994</v>
      </c>
      <c r="G2219">
        <f t="shared" si="69"/>
        <v>-2.8839568497297452</v>
      </c>
    </row>
    <row r="2220" spans="1:7" x14ac:dyDescent="0.25">
      <c r="A2220">
        <v>188.77257</v>
      </c>
      <c r="B2220">
        <v>16.406669999999998</v>
      </c>
      <c r="C2220">
        <v>-0.47824</v>
      </c>
      <c r="D2220">
        <v>3.9191199999999999</v>
      </c>
      <c r="F2220">
        <f t="shared" si="68"/>
        <v>0.16571856287433998</v>
      </c>
      <c r="G2220">
        <f t="shared" si="69"/>
        <v>-2.8858565492306183</v>
      </c>
    </row>
    <row r="2221" spans="1:7" x14ac:dyDescent="0.25">
      <c r="A2221">
        <v>188.80589000000001</v>
      </c>
      <c r="B2221">
        <v>16.41</v>
      </c>
      <c r="C2221">
        <v>-0.47820000000000001</v>
      </c>
      <c r="D2221">
        <v>3.9190100000000001</v>
      </c>
      <c r="F2221">
        <f t="shared" si="68"/>
        <v>0.1667667667666918</v>
      </c>
      <c r="G2221">
        <f t="shared" si="69"/>
        <v>-2.8674777911177358</v>
      </c>
    </row>
    <row r="2222" spans="1:7" x14ac:dyDescent="0.25">
      <c r="A2222">
        <v>188.83922000000001</v>
      </c>
      <c r="B2222">
        <v>16.413329999999998</v>
      </c>
      <c r="C2222">
        <v>-0.47821999999999998</v>
      </c>
      <c r="D2222">
        <v>3.9189099999999999</v>
      </c>
      <c r="F2222">
        <f t="shared" si="68"/>
        <v>0.16681681681693569</v>
      </c>
      <c r="G2222">
        <f t="shared" si="69"/>
        <v>-2.8667373537333307</v>
      </c>
    </row>
    <row r="2223" spans="1:7" x14ac:dyDescent="0.25">
      <c r="A2223">
        <v>188.87262999999999</v>
      </c>
      <c r="B2223">
        <v>16.41667</v>
      </c>
      <c r="C2223">
        <v>-0.47826000000000002</v>
      </c>
      <c r="D2223">
        <v>3.9188100000000001</v>
      </c>
      <c r="F2223">
        <f t="shared" si="68"/>
        <v>0.16671656686607053</v>
      </c>
      <c r="G2223">
        <f t="shared" si="69"/>
        <v>-2.8687011074562472</v>
      </c>
    </row>
    <row r="2224" spans="1:7" x14ac:dyDescent="0.25">
      <c r="A2224">
        <v>188.90604999999999</v>
      </c>
      <c r="B2224">
        <v>16.420000000000002</v>
      </c>
      <c r="C2224">
        <v>-0.47826000000000002</v>
      </c>
      <c r="D2224">
        <v>3.9187099999999999</v>
      </c>
      <c r="F2224">
        <f t="shared" si="68"/>
        <v>0.16726726726720864</v>
      </c>
      <c r="G2224">
        <f t="shared" si="69"/>
        <v>-2.8592563734300867</v>
      </c>
    </row>
    <row r="2225" spans="1:7" x14ac:dyDescent="0.25">
      <c r="A2225">
        <v>188.93947</v>
      </c>
      <c r="B2225">
        <v>16.42333</v>
      </c>
      <c r="C2225">
        <v>-0.47822999999999999</v>
      </c>
      <c r="D2225">
        <v>3.9186100000000001</v>
      </c>
      <c r="F2225">
        <f t="shared" si="68"/>
        <v>0.16726726726738708</v>
      </c>
      <c r="G2225">
        <f t="shared" si="69"/>
        <v>-2.8590770197466053</v>
      </c>
    </row>
    <row r="2226" spans="1:7" x14ac:dyDescent="0.25">
      <c r="A2226">
        <v>188.97284999999999</v>
      </c>
      <c r="B2226">
        <v>16.426670000000001</v>
      </c>
      <c r="C2226">
        <v>-0.47825000000000001</v>
      </c>
      <c r="D2226">
        <v>3.9185099999999999</v>
      </c>
      <c r="F2226">
        <f t="shared" si="68"/>
        <v>0.16656686626736253</v>
      </c>
      <c r="G2226">
        <f t="shared" si="69"/>
        <v>-2.8712192929915821</v>
      </c>
    </row>
    <row r="2227" spans="1:7" x14ac:dyDescent="0.25">
      <c r="A2227">
        <v>189.00627</v>
      </c>
      <c r="B2227">
        <v>16.43</v>
      </c>
      <c r="C2227">
        <v>-0.47841</v>
      </c>
      <c r="D2227">
        <v>3.9184000000000001</v>
      </c>
      <c r="F2227">
        <f t="shared" si="68"/>
        <v>0.16726726726738708</v>
      </c>
      <c r="G2227">
        <f t="shared" si="69"/>
        <v>-2.8601531418291901</v>
      </c>
    </row>
    <row r="2228" spans="1:7" x14ac:dyDescent="0.25">
      <c r="A2228">
        <v>189.03969000000001</v>
      </c>
      <c r="B2228">
        <v>16.433330000000002</v>
      </c>
      <c r="C2228">
        <v>-0.47871999999999998</v>
      </c>
      <c r="D2228">
        <v>3.9182999999999999</v>
      </c>
      <c r="F2228">
        <f t="shared" si="68"/>
        <v>0.16726726726720864</v>
      </c>
      <c r="G2228">
        <f t="shared" si="69"/>
        <v>-2.8620064631966944</v>
      </c>
    </row>
    <row r="2229" spans="1:7" x14ac:dyDescent="0.25">
      <c r="A2229">
        <v>189.07310000000001</v>
      </c>
      <c r="B2229">
        <v>16.436669999999999</v>
      </c>
      <c r="C2229">
        <v>-0.47910000000000003</v>
      </c>
      <c r="D2229">
        <v>3.9182000000000001</v>
      </c>
      <c r="F2229">
        <f t="shared" si="68"/>
        <v>0.16671656686638969</v>
      </c>
      <c r="G2229">
        <f t="shared" si="69"/>
        <v>-2.8737395989203716</v>
      </c>
    </row>
    <row r="2230" spans="1:7" x14ac:dyDescent="0.25">
      <c r="A2230">
        <v>189.10651999999999</v>
      </c>
      <c r="B2230">
        <v>16.440000000000001</v>
      </c>
      <c r="C2230">
        <v>-0.47943000000000002</v>
      </c>
      <c r="D2230">
        <v>3.9180999999999999</v>
      </c>
      <c r="F2230">
        <f t="shared" si="68"/>
        <v>0.16726726726706639</v>
      </c>
      <c r="G2230">
        <f t="shared" si="69"/>
        <v>-2.8662511669693309</v>
      </c>
    </row>
    <row r="2231" spans="1:7" x14ac:dyDescent="0.25">
      <c r="A2231">
        <v>189.13990999999999</v>
      </c>
      <c r="B2231">
        <v>16.44333</v>
      </c>
      <c r="C2231">
        <v>-0.47963</v>
      </c>
      <c r="D2231">
        <v>3.9180000000000001</v>
      </c>
      <c r="F2231">
        <f t="shared" si="68"/>
        <v>0.16711711711718921</v>
      </c>
      <c r="G2231">
        <f t="shared" si="69"/>
        <v>-2.8700231805917538</v>
      </c>
    </row>
    <row r="2232" spans="1:7" x14ac:dyDescent="0.25">
      <c r="A2232">
        <v>189.17335</v>
      </c>
      <c r="B2232">
        <v>16.446670000000001</v>
      </c>
      <c r="C2232">
        <v>-0.47971999999999998</v>
      </c>
      <c r="D2232">
        <v>3.9178999999999999</v>
      </c>
      <c r="F2232">
        <f t="shared" si="68"/>
        <v>0.16686626746506222</v>
      </c>
      <c r="G2232">
        <f t="shared" si="69"/>
        <v>-2.8748770334929543</v>
      </c>
    </row>
    <row r="2233" spans="1:7" x14ac:dyDescent="0.25">
      <c r="A2233">
        <v>189.20674</v>
      </c>
      <c r="B2233">
        <v>16.45</v>
      </c>
      <c r="C2233">
        <v>-0.47976999999999997</v>
      </c>
      <c r="D2233">
        <v>3.9177900000000001</v>
      </c>
      <c r="F2233">
        <f t="shared" si="68"/>
        <v>0.16711711711718921</v>
      </c>
      <c r="G2233">
        <f t="shared" si="69"/>
        <v>-2.8708609164408099</v>
      </c>
    </row>
    <row r="2234" spans="1:7" x14ac:dyDescent="0.25">
      <c r="A2234">
        <v>189.24012999999999</v>
      </c>
      <c r="B2234">
        <v>16.453330000000001</v>
      </c>
      <c r="C2234">
        <v>-0.47986000000000001</v>
      </c>
      <c r="D2234">
        <v>3.9176899999999999</v>
      </c>
      <c r="F2234">
        <f t="shared" si="68"/>
        <v>0.16711711711701091</v>
      </c>
      <c r="G2234">
        <f t="shared" si="69"/>
        <v>-2.8713994609182669</v>
      </c>
    </row>
    <row r="2235" spans="1:7" x14ac:dyDescent="0.25">
      <c r="A2235">
        <v>189.27354</v>
      </c>
      <c r="B2235">
        <v>16.456669999999999</v>
      </c>
      <c r="C2235">
        <v>-0.47999000000000003</v>
      </c>
      <c r="D2235">
        <v>3.9175900000000001</v>
      </c>
      <c r="F2235">
        <f t="shared" si="68"/>
        <v>0.16671656686638969</v>
      </c>
      <c r="G2235">
        <f t="shared" si="69"/>
        <v>-2.8790780005965124</v>
      </c>
    </row>
    <row r="2236" spans="1:7" x14ac:dyDescent="0.25">
      <c r="A2236">
        <v>189.30687</v>
      </c>
      <c r="B2236">
        <v>16.46</v>
      </c>
      <c r="C2236">
        <v>-0.48011999999999999</v>
      </c>
      <c r="D2236">
        <v>3.9174899999999999</v>
      </c>
      <c r="F2236">
        <f t="shared" si="68"/>
        <v>0.1668168168167577</v>
      </c>
      <c r="G2236">
        <f t="shared" si="69"/>
        <v>-2.8781270927102911</v>
      </c>
    </row>
    <row r="2237" spans="1:7" x14ac:dyDescent="0.25">
      <c r="A2237">
        <v>189.34016</v>
      </c>
      <c r="B2237">
        <v>16.463329999999999</v>
      </c>
      <c r="C2237">
        <v>-0.48021999999999998</v>
      </c>
      <c r="D2237">
        <v>3.9173900000000001</v>
      </c>
      <c r="F2237">
        <f t="shared" si="68"/>
        <v>0.16661661661667182</v>
      </c>
      <c r="G2237">
        <f t="shared" si="69"/>
        <v>-2.8821855211765759</v>
      </c>
    </row>
    <row r="2238" spans="1:7" x14ac:dyDescent="0.25">
      <c r="A2238">
        <v>189.37358</v>
      </c>
      <c r="B2238">
        <v>16.466670000000001</v>
      </c>
      <c r="C2238">
        <v>-0.48031000000000001</v>
      </c>
      <c r="D2238">
        <v>3.9172899999999999</v>
      </c>
      <c r="F2238">
        <f t="shared" si="68"/>
        <v>0.16676646706582898</v>
      </c>
      <c r="G2238">
        <f t="shared" si="69"/>
        <v>-2.8801353680437662</v>
      </c>
    </row>
    <row r="2239" spans="1:7" x14ac:dyDescent="0.25">
      <c r="A2239">
        <v>189.40700000000001</v>
      </c>
      <c r="B2239">
        <v>16.47</v>
      </c>
      <c r="C2239">
        <v>-0.48037999999999997</v>
      </c>
      <c r="D2239">
        <v>3.9171800000000001</v>
      </c>
      <c r="F2239">
        <f t="shared" si="68"/>
        <v>0.16726726726738708</v>
      </c>
      <c r="G2239">
        <f t="shared" si="69"/>
        <v>-2.8719307001774759</v>
      </c>
    </row>
    <row r="2240" spans="1:7" x14ac:dyDescent="0.25">
      <c r="A2240">
        <v>189.44044</v>
      </c>
      <c r="B2240">
        <v>16.473330000000001</v>
      </c>
      <c r="C2240">
        <v>-0.48047000000000001</v>
      </c>
      <c r="D2240">
        <v>3.9170799999999999</v>
      </c>
      <c r="F2240">
        <f t="shared" si="68"/>
        <v>0.16736736736719821</v>
      </c>
      <c r="G2240">
        <f t="shared" si="69"/>
        <v>-2.8707507775148633</v>
      </c>
    </row>
    <row r="2241" spans="1:7" x14ac:dyDescent="0.25">
      <c r="A2241">
        <v>189.47386</v>
      </c>
      <c r="B2241">
        <v>16.476669999999999</v>
      </c>
      <c r="C2241">
        <v>-0.48058000000000001</v>
      </c>
      <c r="D2241">
        <v>3.9169800000000001</v>
      </c>
      <c r="F2241">
        <f t="shared" si="68"/>
        <v>0.16676646706600637</v>
      </c>
      <c r="G2241">
        <f t="shared" si="69"/>
        <v>-2.8817543985613479</v>
      </c>
    </row>
    <row r="2242" spans="1:7" x14ac:dyDescent="0.25">
      <c r="A2242">
        <v>189.50712999999999</v>
      </c>
      <c r="B2242">
        <v>16.48</v>
      </c>
      <c r="C2242">
        <v>-0.48068</v>
      </c>
      <c r="D2242">
        <v>3.9168799999999999</v>
      </c>
      <c r="F2242">
        <f t="shared" si="68"/>
        <v>0.16651651651636226</v>
      </c>
      <c r="G2242">
        <f t="shared" si="69"/>
        <v>-2.8866806131676874</v>
      </c>
    </row>
    <row r="2243" spans="1:7" x14ac:dyDescent="0.25">
      <c r="A2243">
        <v>189.54042000000001</v>
      </c>
      <c r="B2243">
        <v>16.483329999999999</v>
      </c>
      <c r="C2243">
        <v>-0.48072999999999999</v>
      </c>
      <c r="D2243">
        <v>3.9167800000000002</v>
      </c>
      <c r="F2243">
        <f t="shared" si="68"/>
        <v>0.16661661661681407</v>
      </c>
      <c r="G2243">
        <f t="shared" si="69"/>
        <v>-2.8852464403690652</v>
      </c>
    </row>
    <row r="2244" spans="1:7" x14ac:dyDescent="0.25">
      <c r="A2244">
        <v>189.57374999999999</v>
      </c>
      <c r="B2244">
        <v>16.48667</v>
      </c>
      <c r="C2244">
        <v>-0.48068</v>
      </c>
      <c r="D2244">
        <v>3.9166799999999999</v>
      </c>
      <c r="F2244">
        <f t="shared" si="68"/>
        <v>0.16631736526927945</v>
      </c>
      <c r="G2244">
        <f t="shared" si="69"/>
        <v>-2.8901371737205279</v>
      </c>
    </row>
    <row r="2245" spans="1:7" x14ac:dyDescent="0.25">
      <c r="A2245">
        <v>189.60704000000001</v>
      </c>
      <c r="B2245">
        <v>16.489999999999998</v>
      </c>
      <c r="C2245">
        <v>-0.48050999999999999</v>
      </c>
      <c r="D2245">
        <v>3.9165700000000001</v>
      </c>
      <c r="F2245">
        <f t="shared" si="68"/>
        <v>0.16661661661681407</v>
      </c>
      <c r="G2245">
        <f t="shared" si="69"/>
        <v>-2.8839260438535965</v>
      </c>
    </row>
    <row r="2246" spans="1:7" x14ac:dyDescent="0.25">
      <c r="A2246">
        <v>189.64035999999999</v>
      </c>
      <c r="B2246">
        <v>16.49333</v>
      </c>
      <c r="C2246">
        <v>-0.48026000000000002</v>
      </c>
      <c r="D2246">
        <v>3.9164699999999999</v>
      </c>
      <c r="F2246">
        <f t="shared" si="68"/>
        <v>0.16676676676654956</v>
      </c>
      <c r="G2246">
        <f t="shared" si="69"/>
        <v>-2.8798303721526106</v>
      </c>
    </row>
    <row r="2247" spans="1:7" x14ac:dyDescent="0.25">
      <c r="A2247">
        <v>189.67368999999999</v>
      </c>
      <c r="B2247">
        <v>16.496670000000002</v>
      </c>
      <c r="C2247">
        <v>-0.47999000000000003</v>
      </c>
      <c r="D2247">
        <v>3.9163700000000001</v>
      </c>
      <c r="F2247">
        <f t="shared" si="68"/>
        <v>0.16631736526942126</v>
      </c>
      <c r="G2247">
        <f t="shared" si="69"/>
        <v>-2.8859884788485761</v>
      </c>
    </row>
    <row r="2248" spans="1:7" x14ac:dyDescent="0.25">
      <c r="A2248">
        <v>189.70697999999999</v>
      </c>
      <c r="B2248">
        <v>16.5</v>
      </c>
      <c r="C2248">
        <v>-0.47976000000000002</v>
      </c>
      <c r="D2248">
        <v>3.9162699999999999</v>
      </c>
      <c r="F2248">
        <f t="shared" si="68"/>
        <v>0.16661661661667182</v>
      </c>
      <c r="G2248">
        <f t="shared" si="69"/>
        <v>-2.8794246920987758</v>
      </c>
    </row>
    <row r="2249" spans="1:7" x14ac:dyDescent="0.25">
      <c r="A2249">
        <v>189.74034</v>
      </c>
      <c r="B2249">
        <v>16.503329999999998</v>
      </c>
      <c r="C2249">
        <v>-0.47960000000000003</v>
      </c>
      <c r="D2249">
        <v>3.9161700000000002</v>
      </c>
      <c r="F2249">
        <f t="shared" si="68"/>
        <v>0.16696696696713356</v>
      </c>
      <c r="G2249">
        <f t="shared" si="69"/>
        <v>-2.872424460428789</v>
      </c>
    </row>
    <row r="2250" spans="1:7" x14ac:dyDescent="0.25">
      <c r="A2250">
        <v>189.77364</v>
      </c>
      <c r="B2250">
        <v>16.50667</v>
      </c>
      <c r="C2250">
        <v>-0.47948000000000002</v>
      </c>
      <c r="D2250">
        <v>3.9160699999999999</v>
      </c>
      <c r="F2250">
        <f t="shared" si="68"/>
        <v>0.16616766467057142</v>
      </c>
      <c r="G2250">
        <f t="shared" si="69"/>
        <v>-2.8855192792807944</v>
      </c>
    </row>
    <row r="2251" spans="1:7" x14ac:dyDescent="0.25">
      <c r="A2251">
        <v>189.80696</v>
      </c>
      <c r="B2251">
        <v>16.510000000000002</v>
      </c>
      <c r="C2251">
        <v>-0.47939999999999999</v>
      </c>
      <c r="D2251">
        <v>3.9159600000000001</v>
      </c>
      <c r="F2251">
        <f t="shared" si="68"/>
        <v>0.1667667667666918</v>
      </c>
      <c r="G2251">
        <f t="shared" si="69"/>
        <v>-2.8746734693890472</v>
      </c>
    </row>
    <row r="2252" spans="1:7" x14ac:dyDescent="0.25">
      <c r="A2252">
        <v>189.84026</v>
      </c>
      <c r="B2252">
        <v>16.51333</v>
      </c>
      <c r="C2252">
        <v>-0.47937000000000002</v>
      </c>
      <c r="D2252">
        <v>3.9158599999999999</v>
      </c>
      <c r="F2252">
        <f t="shared" si="68"/>
        <v>0.16666666666673779</v>
      </c>
      <c r="G2252">
        <f t="shared" si="69"/>
        <v>-2.8762199999987725</v>
      </c>
    </row>
    <row r="2253" spans="1:7" x14ac:dyDescent="0.25">
      <c r="A2253">
        <v>189.87361000000001</v>
      </c>
      <c r="B2253">
        <v>16.516670000000001</v>
      </c>
      <c r="C2253">
        <v>-0.47943000000000002</v>
      </c>
      <c r="D2253">
        <v>3.9157600000000001</v>
      </c>
      <c r="F2253">
        <f t="shared" si="68"/>
        <v>0.1664171656686545</v>
      </c>
      <c r="G2253">
        <f t="shared" si="69"/>
        <v>-2.8808927136433202</v>
      </c>
    </row>
    <row r="2254" spans="1:7" x14ac:dyDescent="0.25">
      <c r="A2254">
        <v>189.90691000000001</v>
      </c>
      <c r="B2254">
        <v>16.52</v>
      </c>
      <c r="C2254">
        <v>-0.47964000000000001</v>
      </c>
      <c r="D2254">
        <v>3.9156599999999999</v>
      </c>
      <c r="F2254">
        <f t="shared" si="68"/>
        <v>0.16666666666673779</v>
      </c>
      <c r="G2254">
        <f t="shared" si="69"/>
        <v>-2.877839999998772</v>
      </c>
    </row>
    <row r="2255" spans="1:7" x14ac:dyDescent="0.25">
      <c r="A2255">
        <v>189.94023000000001</v>
      </c>
      <c r="B2255">
        <v>16.523330000000001</v>
      </c>
      <c r="C2255">
        <v>-0.47998000000000002</v>
      </c>
      <c r="D2255">
        <v>3.9155600000000002</v>
      </c>
      <c r="F2255">
        <f t="shared" si="68"/>
        <v>0.1667667667666918</v>
      </c>
      <c r="G2255">
        <f t="shared" si="69"/>
        <v>-2.8781513805535148</v>
      </c>
    </row>
    <row r="2256" spans="1:7" x14ac:dyDescent="0.25">
      <c r="A2256">
        <v>189.97355999999999</v>
      </c>
      <c r="B2256">
        <v>16.526669999999999</v>
      </c>
      <c r="C2256">
        <v>-0.48038999999999998</v>
      </c>
      <c r="D2256">
        <v>3.9154599999999999</v>
      </c>
      <c r="F2256">
        <f t="shared" si="68"/>
        <v>0.16631736526945634</v>
      </c>
      <c r="G2256">
        <f t="shared" si="69"/>
        <v>-2.8883935193520172</v>
      </c>
    </row>
    <row r="2257" spans="1:7" x14ac:dyDescent="0.25">
      <c r="A2257">
        <v>190.00688</v>
      </c>
      <c r="B2257">
        <v>16.53</v>
      </c>
      <c r="C2257">
        <v>-0.48076999999999998</v>
      </c>
      <c r="D2257">
        <v>3.9153500000000001</v>
      </c>
      <c r="F2257">
        <f t="shared" si="68"/>
        <v>0.1667667667666918</v>
      </c>
      <c r="G2257">
        <f t="shared" si="69"/>
        <v>-2.8828885354154612</v>
      </c>
    </row>
    <row r="2258" spans="1:7" x14ac:dyDescent="0.25">
      <c r="A2258">
        <v>190.04021</v>
      </c>
      <c r="B2258">
        <v>16.533329999999999</v>
      </c>
      <c r="C2258">
        <v>-0.48108000000000001</v>
      </c>
      <c r="D2258">
        <v>3.9152499999999999</v>
      </c>
      <c r="F2258">
        <f t="shared" si="68"/>
        <v>0.16681681681693569</v>
      </c>
      <c r="G2258">
        <f t="shared" si="69"/>
        <v>-2.8838819081887639</v>
      </c>
    </row>
    <row r="2259" spans="1:7" x14ac:dyDescent="0.25">
      <c r="A2259">
        <v>190.07364999999999</v>
      </c>
      <c r="B2259">
        <v>16.536670000000001</v>
      </c>
      <c r="C2259">
        <v>-0.48130000000000001</v>
      </c>
      <c r="D2259">
        <v>3.9151500000000001</v>
      </c>
      <c r="F2259">
        <f t="shared" si="68"/>
        <v>0.16686626746492039</v>
      </c>
      <c r="G2259">
        <f t="shared" si="69"/>
        <v>-2.8843456937824881</v>
      </c>
    </row>
    <row r="2260" spans="1:7" x14ac:dyDescent="0.25">
      <c r="A2260">
        <v>190.10701</v>
      </c>
      <c r="B2260">
        <v>16.54</v>
      </c>
      <c r="C2260">
        <v>-0.48148999999999997</v>
      </c>
      <c r="D2260">
        <v>3.9150499999999999</v>
      </c>
      <c r="F2260">
        <f t="shared" si="68"/>
        <v>0.16696696696713356</v>
      </c>
      <c r="G2260">
        <f t="shared" si="69"/>
        <v>-2.8837440647453239</v>
      </c>
    </row>
    <row r="2261" spans="1:7" x14ac:dyDescent="0.25">
      <c r="A2261">
        <v>190.14043000000001</v>
      </c>
      <c r="B2261">
        <v>16.543330000000001</v>
      </c>
      <c r="C2261">
        <v>-0.48171999999999998</v>
      </c>
      <c r="D2261">
        <v>3.9149500000000002</v>
      </c>
      <c r="F2261">
        <f t="shared" si="68"/>
        <v>0.16726726726720864</v>
      </c>
      <c r="G2261">
        <f t="shared" si="69"/>
        <v>-2.8799418312397886</v>
      </c>
    </row>
    <row r="2262" spans="1:7" x14ac:dyDescent="0.25">
      <c r="A2262">
        <v>190.17381</v>
      </c>
      <c r="B2262">
        <v>16.546669999999999</v>
      </c>
      <c r="C2262">
        <v>-0.48194999999999999</v>
      </c>
      <c r="D2262">
        <v>3.9148399999999999</v>
      </c>
      <c r="F2262">
        <f t="shared" si="68"/>
        <v>0.16656686626753969</v>
      </c>
      <c r="G2262">
        <f t="shared" si="69"/>
        <v>-2.8934325943665886</v>
      </c>
    </row>
    <row r="2263" spans="1:7" x14ac:dyDescent="0.25">
      <c r="A2263">
        <v>190.2072</v>
      </c>
      <c r="B2263">
        <v>16.55</v>
      </c>
      <c r="C2263">
        <v>-0.48215000000000002</v>
      </c>
      <c r="D2263">
        <v>3.9147400000000001</v>
      </c>
      <c r="F2263">
        <f t="shared" si="68"/>
        <v>0.16711711711701091</v>
      </c>
      <c r="G2263">
        <f t="shared" si="69"/>
        <v>-2.8851024258778444</v>
      </c>
    </row>
    <row r="2264" spans="1:7" x14ac:dyDescent="0.25">
      <c r="A2264">
        <v>190.24055000000001</v>
      </c>
      <c r="B2264">
        <v>16.553329999999999</v>
      </c>
      <c r="C2264">
        <v>-0.48227999999999999</v>
      </c>
      <c r="D2264">
        <v>3.9146399999999999</v>
      </c>
      <c r="F2264">
        <f t="shared" si="68"/>
        <v>0.16691691691706761</v>
      </c>
      <c r="G2264">
        <f t="shared" si="69"/>
        <v>-2.8893416491728035</v>
      </c>
    </row>
    <row r="2265" spans="1:7" x14ac:dyDescent="0.25">
      <c r="A2265">
        <v>190.27396999999999</v>
      </c>
      <c r="B2265">
        <v>16.55667</v>
      </c>
      <c r="C2265">
        <v>-0.48232999999999998</v>
      </c>
      <c r="D2265">
        <v>3.9145400000000001</v>
      </c>
      <c r="F2265">
        <f t="shared" si="68"/>
        <v>0.16676646706568715</v>
      </c>
      <c r="G2265">
        <f t="shared" si="69"/>
        <v>-2.8922481149043975</v>
      </c>
    </row>
    <row r="2266" spans="1:7" x14ac:dyDescent="0.25">
      <c r="A2266">
        <v>190.30735999999999</v>
      </c>
      <c r="B2266">
        <v>16.559999999999999</v>
      </c>
      <c r="C2266">
        <v>-0.48233999999999999</v>
      </c>
      <c r="D2266">
        <v>3.9144299999999999</v>
      </c>
      <c r="F2266">
        <f t="shared" si="68"/>
        <v>0.16711711711718921</v>
      </c>
      <c r="G2266">
        <f t="shared" si="69"/>
        <v>-2.8862393530984853</v>
      </c>
    </row>
    <row r="2267" spans="1:7" x14ac:dyDescent="0.25">
      <c r="A2267">
        <v>190.34074000000001</v>
      </c>
      <c r="B2267">
        <v>16.563330000000001</v>
      </c>
      <c r="C2267">
        <v>-0.48233999999999999</v>
      </c>
      <c r="D2267">
        <v>3.9143300000000001</v>
      </c>
      <c r="F2267">
        <f t="shared" si="68"/>
        <v>0.16706706706708724</v>
      </c>
      <c r="G2267">
        <f t="shared" si="69"/>
        <v>-2.8871040143795197</v>
      </c>
    </row>
    <row r="2268" spans="1:7" x14ac:dyDescent="0.25">
      <c r="A2268">
        <v>190.37413000000001</v>
      </c>
      <c r="B2268">
        <v>16.566669999999998</v>
      </c>
      <c r="C2268">
        <v>-0.48236000000000001</v>
      </c>
      <c r="D2268">
        <v>3.9142299999999999</v>
      </c>
      <c r="F2268">
        <f t="shared" si="68"/>
        <v>0.16661676646715637</v>
      </c>
      <c r="G2268">
        <f t="shared" si="69"/>
        <v>-2.8950267744818059</v>
      </c>
    </row>
    <row r="2269" spans="1:7" x14ac:dyDescent="0.25">
      <c r="A2269">
        <v>190.40754999999999</v>
      </c>
      <c r="B2269">
        <v>16.57</v>
      </c>
      <c r="C2269">
        <v>-0.4824</v>
      </c>
      <c r="D2269">
        <v>3.9141300000000001</v>
      </c>
      <c r="F2269">
        <f t="shared" si="68"/>
        <v>0.16726726726706639</v>
      </c>
      <c r="G2269">
        <f t="shared" si="69"/>
        <v>-2.8840071813320094</v>
      </c>
    </row>
    <row r="2270" spans="1:7" x14ac:dyDescent="0.25">
      <c r="A2270">
        <v>190.44093000000001</v>
      </c>
      <c r="B2270">
        <v>16.573329999999999</v>
      </c>
      <c r="C2270">
        <v>-0.48243000000000003</v>
      </c>
      <c r="D2270">
        <v>3.9140299999999999</v>
      </c>
      <c r="F2270">
        <f t="shared" si="68"/>
        <v>0.16706706706726548</v>
      </c>
      <c r="G2270">
        <f t="shared" si="69"/>
        <v>-2.8876427201883024</v>
      </c>
    </row>
    <row r="2271" spans="1:7" x14ac:dyDescent="0.25">
      <c r="A2271">
        <v>190.47434999999999</v>
      </c>
      <c r="B2271">
        <v>16.57667</v>
      </c>
      <c r="C2271">
        <v>-0.48242000000000002</v>
      </c>
      <c r="D2271">
        <v>3.9139200000000001</v>
      </c>
      <c r="F2271">
        <f t="shared" si="68"/>
        <v>0.16676646706568715</v>
      </c>
      <c r="G2271">
        <f t="shared" si="69"/>
        <v>-2.8927877917446141</v>
      </c>
    </row>
    <row r="2272" spans="1:7" x14ac:dyDescent="0.25">
      <c r="A2272">
        <v>190.5078</v>
      </c>
      <c r="B2272">
        <v>16.579999999999998</v>
      </c>
      <c r="C2272">
        <v>-0.4824</v>
      </c>
      <c r="D2272">
        <v>3.9138199999999999</v>
      </c>
      <c r="F2272">
        <f t="shared" si="68"/>
        <v>0.16741741741758498</v>
      </c>
      <c r="G2272">
        <f t="shared" si="69"/>
        <v>-2.8814206277998067</v>
      </c>
    </row>
    <row r="2273" spans="1:7" x14ac:dyDescent="0.25">
      <c r="A2273">
        <v>190.54114999999999</v>
      </c>
      <c r="B2273">
        <v>16.58333</v>
      </c>
      <c r="C2273">
        <v>-0.48244999999999999</v>
      </c>
      <c r="D2273">
        <v>3.9137200000000001</v>
      </c>
      <c r="F2273">
        <f t="shared" si="68"/>
        <v>0.16691691691674726</v>
      </c>
      <c r="G2273">
        <f t="shared" si="69"/>
        <v>-2.8903601199429678</v>
      </c>
    </row>
    <row r="2274" spans="1:7" x14ac:dyDescent="0.25">
      <c r="A2274">
        <v>190.57456999999999</v>
      </c>
      <c r="B2274">
        <v>16.586670000000002</v>
      </c>
      <c r="C2274">
        <v>-0.48263</v>
      </c>
      <c r="D2274">
        <v>3.9136199999999999</v>
      </c>
      <c r="F2274">
        <f t="shared" si="68"/>
        <v>0.16676646706582898</v>
      </c>
      <c r="G2274">
        <f t="shared" si="69"/>
        <v>-2.8940470377026566</v>
      </c>
    </row>
    <row r="2275" spans="1:7" x14ac:dyDescent="0.25">
      <c r="A2275">
        <v>190.60795999999999</v>
      </c>
      <c r="B2275">
        <v>16.59</v>
      </c>
      <c r="C2275">
        <v>-0.48287999999999998</v>
      </c>
      <c r="D2275">
        <v>3.91351</v>
      </c>
      <c r="F2275">
        <f t="shared" si="68"/>
        <v>0.16711711711718921</v>
      </c>
      <c r="G2275">
        <f t="shared" si="69"/>
        <v>-2.889470619944845</v>
      </c>
    </row>
    <row r="2276" spans="1:7" x14ac:dyDescent="0.25">
      <c r="A2276">
        <v>190.64136999999999</v>
      </c>
      <c r="B2276">
        <v>16.593330000000002</v>
      </c>
      <c r="C2276">
        <v>-0.48311999999999999</v>
      </c>
      <c r="D2276">
        <v>3.9134099999999998</v>
      </c>
      <c r="F2276">
        <f t="shared" si="68"/>
        <v>0.16721721721714272</v>
      </c>
      <c r="G2276">
        <f t="shared" si="69"/>
        <v>-2.8891761747992519</v>
      </c>
    </row>
    <row r="2277" spans="1:7" x14ac:dyDescent="0.25">
      <c r="A2277">
        <v>190.67479</v>
      </c>
      <c r="B2277">
        <v>16.59667</v>
      </c>
      <c r="C2277">
        <v>-0.48327999999999999</v>
      </c>
      <c r="D2277">
        <v>3.9133100000000001</v>
      </c>
      <c r="F2277">
        <f t="shared" si="68"/>
        <v>0.16676646706600637</v>
      </c>
      <c r="G2277">
        <f t="shared" si="69"/>
        <v>-2.8979447037677977</v>
      </c>
    </row>
    <row r="2278" spans="1:7" x14ac:dyDescent="0.25">
      <c r="A2278">
        <v>190.70818</v>
      </c>
      <c r="B2278">
        <v>16.600000000000001</v>
      </c>
      <c r="C2278">
        <v>-0.48337000000000002</v>
      </c>
      <c r="D2278">
        <v>3.9132099999999999</v>
      </c>
      <c r="F2278">
        <f t="shared" si="68"/>
        <v>0.16711711711701091</v>
      </c>
      <c r="G2278">
        <f t="shared" si="69"/>
        <v>-2.8924026954196282</v>
      </c>
    </row>
    <row r="2279" spans="1:7" x14ac:dyDescent="0.25">
      <c r="A2279">
        <v>190.74146999999999</v>
      </c>
      <c r="B2279">
        <v>16.60333</v>
      </c>
      <c r="C2279">
        <v>-0.48343999999999998</v>
      </c>
      <c r="D2279">
        <v>3.9131100000000001</v>
      </c>
      <c r="F2279">
        <f t="shared" ref="F2279:F2342" si="70">(A2279-A2278)/((B2279-B2278)*60)</f>
        <v>0.16661661661667182</v>
      </c>
      <c r="G2279">
        <f t="shared" ref="G2279:G2342" si="71">C2279/F2279</f>
        <v>-2.9015113247211772</v>
      </c>
    </row>
    <row r="2280" spans="1:7" x14ac:dyDescent="0.25">
      <c r="A2280">
        <v>190.77485999999999</v>
      </c>
      <c r="B2280">
        <v>16.606670000000001</v>
      </c>
      <c r="C2280">
        <v>-0.48354000000000003</v>
      </c>
      <c r="D2280">
        <v>3.9129999999999998</v>
      </c>
      <c r="F2280">
        <f t="shared" si="70"/>
        <v>0.16661676646697915</v>
      </c>
      <c r="G2280">
        <f t="shared" si="71"/>
        <v>-2.9021088948802167</v>
      </c>
    </row>
    <row r="2281" spans="1:7" x14ac:dyDescent="0.25">
      <c r="A2281">
        <v>190.80826999999999</v>
      </c>
      <c r="B2281">
        <v>16.61</v>
      </c>
      <c r="C2281">
        <v>-0.48365000000000002</v>
      </c>
      <c r="D2281">
        <v>3.9129</v>
      </c>
      <c r="F2281">
        <f t="shared" si="70"/>
        <v>0.16721721721732113</v>
      </c>
      <c r="G2281">
        <f t="shared" si="71"/>
        <v>-2.8923457048769814</v>
      </c>
    </row>
    <row r="2282" spans="1:7" x14ac:dyDescent="0.25">
      <c r="A2282">
        <v>190.84156999999999</v>
      </c>
      <c r="B2282">
        <v>16.613330000000001</v>
      </c>
      <c r="C2282">
        <v>-0.48370000000000002</v>
      </c>
      <c r="D2282">
        <v>3.9127999999999998</v>
      </c>
      <c r="F2282">
        <f t="shared" si="70"/>
        <v>0.16666666666655996</v>
      </c>
      <c r="G2282">
        <f t="shared" si="71"/>
        <v>-2.9022000000018582</v>
      </c>
    </row>
    <row r="2283" spans="1:7" x14ac:dyDescent="0.25">
      <c r="A2283">
        <v>190.87488999999999</v>
      </c>
      <c r="B2283">
        <v>16.616669999999999</v>
      </c>
      <c r="C2283">
        <v>-0.48364000000000001</v>
      </c>
      <c r="D2283">
        <v>3.9127000000000001</v>
      </c>
      <c r="F2283">
        <f t="shared" si="70"/>
        <v>0.16626746506998152</v>
      </c>
      <c r="G2283">
        <f t="shared" si="71"/>
        <v>-2.9088072028790313</v>
      </c>
    </row>
    <row r="2284" spans="1:7" x14ac:dyDescent="0.25">
      <c r="A2284">
        <v>190.90818999999999</v>
      </c>
      <c r="B2284">
        <v>16.62</v>
      </c>
      <c r="C2284">
        <v>-0.48351</v>
      </c>
      <c r="D2284">
        <v>3.9125899999999998</v>
      </c>
      <c r="F2284">
        <f t="shared" si="70"/>
        <v>0.16666666666655996</v>
      </c>
      <c r="G2284">
        <f t="shared" si="71"/>
        <v>-2.9010600000018574</v>
      </c>
    </row>
    <row r="2285" spans="1:7" x14ac:dyDescent="0.25">
      <c r="A2285">
        <v>190.94148000000001</v>
      </c>
      <c r="B2285">
        <v>16.623329999999999</v>
      </c>
      <c r="C2285">
        <v>-0.4834</v>
      </c>
      <c r="D2285">
        <v>3.91249</v>
      </c>
      <c r="F2285">
        <f t="shared" si="70"/>
        <v>0.16661661661681407</v>
      </c>
      <c r="G2285">
        <f t="shared" si="71"/>
        <v>-2.9012712526249786</v>
      </c>
    </row>
    <row r="2286" spans="1:7" x14ac:dyDescent="0.25">
      <c r="A2286">
        <v>190.97478000000001</v>
      </c>
      <c r="B2286">
        <v>16.626670000000001</v>
      </c>
      <c r="C2286">
        <v>-0.48337000000000002</v>
      </c>
      <c r="D2286">
        <v>3.9123899999999998</v>
      </c>
      <c r="F2286">
        <f t="shared" si="70"/>
        <v>0.16616766467057142</v>
      </c>
      <c r="G2286">
        <f t="shared" si="71"/>
        <v>-2.9089293693708971</v>
      </c>
    </row>
    <row r="2287" spans="1:7" x14ac:dyDescent="0.25">
      <c r="A2287">
        <v>191.00810000000001</v>
      </c>
      <c r="B2287">
        <v>16.63</v>
      </c>
      <c r="C2287">
        <v>-0.48348000000000002</v>
      </c>
      <c r="D2287">
        <v>3.91229</v>
      </c>
      <c r="F2287">
        <f t="shared" si="70"/>
        <v>0.16676676676686972</v>
      </c>
      <c r="G2287">
        <f t="shared" si="71"/>
        <v>-2.8991387755084146</v>
      </c>
    </row>
    <row r="2288" spans="1:7" x14ac:dyDescent="0.25">
      <c r="A2288">
        <v>191.04140000000001</v>
      </c>
      <c r="B2288">
        <v>16.633330000000001</v>
      </c>
      <c r="C2288">
        <v>-0.48370999999999997</v>
      </c>
      <c r="D2288">
        <v>3.9121899999999998</v>
      </c>
      <c r="F2288">
        <f t="shared" si="70"/>
        <v>0.16666666666655996</v>
      </c>
      <c r="G2288">
        <f t="shared" si="71"/>
        <v>-2.9022600000018577</v>
      </c>
    </row>
    <row r="2289" spans="1:7" x14ac:dyDescent="0.25">
      <c r="A2289">
        <v>191.07469</v>
      </c>
      <c r="B2289">
        <v>16.636669999999999</v>
      </c>
      <c r="C2289">
        <v>-0.48403000000000002</v>
      </c>
      <c r="D2289">
        <v>3.91208</v>
      </c>
      <c r="F2289">
        <f t="shared" si="70"/>
        <v>0.1661177644711315</v>
      </c>
      <c r="G2289">
        <f t="shared" si="71"/>
        <v>-2.9137762691486038</v>
      </c>
    </row>
    <row r="2290" spans="1:7" x14ac:dyDescent="0.25">
      <c r="A2290">
        <v>191.10799</v>
      </c>
      <c r="B2290">
        <v>16.64</v>
      </c>
      <c r="C2290">
        <v>-0.4844</v>
      </c>
      <c r="D2290">
        <v>3.9119799999999998</v>
      </c>
      <c r="F2290">
        <f t="shared" si="70"/>
        <v>0.16666666666655996</v>
      </c>
      <c r="G2290">
        <f t="shared" si="71"/>
        <v>-2.9064000000018608</v>
      </c>
    </row>
    <row r="2291" spans="1:7" x14ac:dyDescent="0.25">
      <c r="A2291">
        <v>191.14127999999999</v>
      </c>
      <c r="B2291">
        <v>16.643329999999999</v>
      </c>
      <c r="C2291">
        <v>-0.48474</v>
      </c>
      <c r="D2291">
        <v>3.91188</v>
      </c>
      <c r="F2291">
        <f t="shared" si="70"/>
        <v>0.16661661661667182</v>
      </c>
      <c r="G2291">
        <f t="shared" si="71"/>
        <v>-2.9093136677671345</v>
      </c>
    </row>
    <row r="2292" spans="1:7" x14ac:dyDescent="0.25">
      <c r="A2292">
        <v>191.17461</v>
      </c>
      <c r="B2292">
        <v>16.64667</v>
      </c>
      <c r="C2292">
        <v>-0.48502000000000001</v>
      </c>
      <c r="D2292">
        <v>3.9117799999999998</v>
      </c>
      <c r="F2292">
        <f t="shared" si="70"/>
        <v>0.16631736526942126</v>
      </c>
      <c r="G2292">
        <f t="shared" si="71"/>
        <v>-2.9162318631870168</v>
      </c>
    </row>
    <row r="2293" spans="1:7" x14ac:dyDescent="0.25">
      <c r="A2293">
        <v>191.20784</v>
      </c>
      <c r="B2293">
        <v>16.649999999999999</v>
      </c>
      <c r="C2293">
        <v>-0.48525000000000001</v>
      </c>
      <c r="D2293">
        <v>3.91168</v>
      </c>
      <c r="F2293">
        <f t="shared" si="70"/>
        <v>0.1663163163164183</v>
      </c>
      <c r="G2293">
        <f t="shared" si="71"/>
        <v>-2.9176331628029057</v>
      </c>
    </row>
    <row r="2294" spans="1:7" x14ac:dyDescent="0.25">
      <c r="A2294">
        <v>191.24109999999999</v>
      </c>
      <c r="B2294">
        <v>16.65333</v>
      </c>
      <c r="C2294">
        <v>-0.48551</v>
      </c>
      <c r="D2294">
        <v>3.9115700000000002</v>
      </c>
      <c r="F2294">
        <f t="shared" si="70"/>
        <v>0.16646646646629634</v>
      </c>
      <c r="G2294">
        <f t="shared" si="71"/>
        <v>-2.9165633794377372</v>
      </c>
    </row>
    <row r="2295" spans="1:7" x14ac:dyDescent="0.25">
      <c r="A2295">
        <v>191.27443</v>
      </c>
      <c r="B2295">
        <v>16.656669999999998</v>
      </c>
      <c r="C2295">
        <v>-0.48581000000000002</v>
      </c>
      <c r="D2295">
        <v>3.91147</v>
      </c>
      <c r="F2295">
        <f t="shared" si="70"/>
        <v>0.16631736526959817</v>
      </c>
      <c r="G2295">
        <f t="shared" si="71"/>
        <v>-2.9209818181794107</v>
      </c>
    </row>
    <row r="2296" spans="1:7" x14ac:dyDescent="0.25">
      <c r="A2296">
        <v>191.30762999999999</v>
      </c>
      <c r="B2296">
        <v>16.66</v>
      </c>
      <c r="C2296">
        <v>-0.48609000000000002</v>
      </c>
      <c r="D2296">
        <v>3.9113699999999998</v>
      </c>
      <c r="F2296">
        <f t="shared" si="70"/>
        <v>0.16616616616604313</v>
      </c>
      <c r="G2296">
        <f t="shared" si="71"/>
        <v>-2.9253247590383107</v>
      </c>
    </row>
    <row r="2297" spans="1:7" x14ac:dyDescent="0.25">
      <c r="A2297">
        <v>191.34092999999999</v>
      </c>
      <c r="B2297">
        <v>16.663329999999998</v>
      </c>
      <c r="C2297">
        <v>-0.48630000000000001</v>
      </c>
      <c r="D2297">
        <v>3.91127</v>
      </c>
      <c r="F2297">
        <f t="shared" si="70"/>
        <v>0.16666666666673779</v>
      </c>
      <c r="G2297">
        <f t="shared" si="71"/>
        <v>-2.9177999999987549</v>
      </c>
    </row>
    <row r="2298" spans="1:7" x14ac:dyDescent="0.25">
      <c r="A2298">
        <v>191.37422000000001</v>
      </c>
      <c r="B2298">
        <v>16.66667</v>
      </c>
      <c r="C2298">
        <v>-0.48642999999999997</v>
      </c>
      <c r="D2298">
        <v>3.9111600000000002</v>
      </c>
      <c r="F2298">
        <f t="shared" si="70"/>
        <v>0.16611776447109664</v>
      </c>
      <c r="G2298">
        <f t="shared" si="71"/>
        <v>-2.9282238510056251</v>
      </c>
    </row>
    <row r="2299" spans="1:7" x14ac:dyDescent="0.25">
      <c r="A2299">
        <v>191.40749</v>
      </c>
      <c r="B2299">
        <v>16.670000000000002</v>
      </c>
      <c r="C2299">
        <v>-0.48653999999999997</v>
      </c>
      <c r="D2299">
        <v>3.91106</v>
      </c>
      <c r="F2299">
        <f t="shared" si="70"/>
        <v>0.16651651651636226</v>
      </c>
      <c r="G2299">
        <f t="shared" si="71"/>
        <v>-2.9218723174057724</v>
      </c>
    </row>
    <row r="2300" spans="1:7" x14ac:dyDescent="0.25">
      <c r="A2300">
        <v>191.44059999999999</v>
      </c>
      <c r="B2300">
        <v>16.67333</v>
      </c>
      <c r="C2300">
        <v>-0.48669000000000001</v>
      </c>
      <c r="D2300">
        <v>3.9109600000000002</v>
      </c>
      <c r="F2300">
        <f t="shared" si="70"/>
        <v>0.16571571571576901</v>
      </c>
      <c r="G2300">
        <f t="shared" si="71"/>
        <v>-2.9368970703705446</v>
      </c>
    </row>
    <row r="2301" spans="1:7" x14ac:dyDescent="0.25">
      <c r="A2301">
        <v>191.47389000000001</v>
      </c>
      <c r="B2301">
        <v>16.676670000000001</v>
      </c>
      <c r="C2301">
        <v>-0.48692000000000002</v>
      </c>
      <c r="D2301">
        <v>3.91086</v>
      </c>
      <c r="F2301">
        <f t="shared" si="70"/>
        <v>0.16611776447109664</v>
      </c>
      <c r="G2301">
        <f t="shared" si="71"/>
        <v>-2.9311735656346425</v>
      </c>
    </row>
    <row r="2302" spans="1:7" x14ac:dyDescent="0.25">
      <c r="A2302">
        <v>191.50716</v>
      </c>
      <c r="B2302">
        <v>16.68</v>
      </c>
      <c r="C2302">
        <v>-0.48723</v>
      </c>
      <c r="D2302">
        <v>3.9107599999999998</v>
      </c>
      <c r="F2302">
        <f t="shared" si="70"/>
        <v>0.1665165165165399</v>
      </c>
      <c r="G2302">
        <f t="shared" si="71"/>
        <v>-2.9260160504955315</v>
      </c>
    </row>
    <row r="2303" spans="1:7" x14ac:dyDescent="0.25">
      <c r="A2303">
        <v>191.54044999999999</v>
      </c>
      <c r="B2303">
        <v>16.683330000000002</v>
      </c>
      <c r="C2303">
        <v>-0.48757</v>
      </c>
      <c r="D2303">
        <v>3.91065</v>
      </c>
      <c r="F2303">
        <f t="shared" si="70"/>
        <v>0.16661661661649407</v>
      </c>
      <c r="G2303">
        <f t="shared" si="71"/>
        <v>-2.9262987684010708</v>
      </c>
    </row>
    <row r="2304" spans="1:7" x14ac:dyDescent="0.25">
      <c r="A2304">
        <v>191.57368</v>
      </c>
      <c r="B2304">
        <v>16.686669999999999</v>
      </c>
      <c r="C2304">
        <v>-0.48788999999999999</v>
      </c>
      <c r="D2304">
        <v>3.9105500000000002</v>
      </c>
      <c r="F2304">
        <f t="shared" si="70"/>
        <v>0.16581836327357333</v>
      </c>
      <c r="G2304">
        <f t="shared" si="71"/>
        <v>-2.942315859161273</v>
      </c>
    </row>
    <row r="2305" spans="1:7" x14ac:dyDescent="0.25">
      <c r="A2305">
        <v>191.60692</v>
      </c>
      <c r="B2305">
        <v>16.690000000000001</v>
      </c>
      <c r="C2305">
        <v>-0.48813000000000001</v>
      </c>
      <c r="D2305">
        <v>3.91045</v>
      </c>
      <c r="F2305">
        <f t="shared" si="70"/>
        <v>0.16636636636630678</v>
      </c>
      <c r="G2305">
        <f t="shared" si="71"/>
        <v>-2.934066606499246</v>
      </c>
    </row>
    <row r="2306" spans="1:7" x14ac:dyDescent="0.25">
      <c r="A2306">
        <v>191.64021</v>
      </c>
      <c r="B2306">
        <v>16.69333</v>
      </c>
      <c r="C2306">
        <v>-0.48829</v>
      </c>
      <c r="D2306">
        <v>3.9103500000000002</v>
      </c>
      <c r="F2306">
        <f t="shared" si="70"/>
        <v>0.16661661661667182</v>
      </c>
      <c r="G2306">
        <f t="shared" si="71"/>
        <v>-2.9306200660849409</v>
      </c>
    </row>
    <row r="2307" spans="1:7" x14ac:dyDescent="0.25">
      <c r="A2307">
        <v>191.67350999999999</v>
      </c>
      <c r="B2307">
        <v>16.696670000000001</v>
      </c>
      <c r="C2307">
        <v>-0.48837000000000003</v>
      </c>
      <c r="D2307">
        <v>3.9102399999999999</v>
      </c>
      <c r="F2307">
        <f t="shared" si="70"/>
        <v>0.16616766467057142</v>
      </c>
      <c r="G2307">
        <f t="shared" si="71"/>
        <v>-2.9390194594610031</v>
      </c>
    </row>
    <row r="2308" spans="1:7" x14ac:dyDescent="0.25">
      <c r="A2308">
        <v>191.70674</v>
      </c>
      <c r="B2308">
        <v>16.7</v>
      </c>
      <c r="C2308">
        <v>-0.48836000000000002</v>
      </c>
      <c r="D2308">
        <v>3.9101400000000002</v>
      </c>
      <c r="F2308">
        <f t="shared" si="70"/>
        <v>0.1663163163164183</v>
      </c>
      <c r="G2308">
        <f t="shared" si="71"/>
        <v>-2.9363324706572427</v>
      </c>
    </row>
    <row r="2309" spans="1:7" x14ac:dyDescent="0.25">
      <c r="A2309">
        <v>191.74003999999999</v>
      </c>
      <c r="B2309">
        <v>16.703330000000001</v>
      </c>
      <c r="C2309">
        <v>-0.48827999999999999</v>
      </c>
      <c r="D2309">
        <v>3.91004</v>
      </c>
      <c r="F2309">
        <f t="shared" si="70"/>
        <v>0.16666666666655996</v>
      </c>
      <c r="G2309">
        <f t="shared" si="71"/>
        <v>-2.9296800000018757</v>
      </c>
    </row>
    <row r="2310" spans="1:7" x14ac:dyDescent="0.25">
      <c r="A2310">
        <v>191.77323999999999</v>
      </c>
      <c r="B2310">
        <v>16.706669999999999</v>
      </c>
      <c r="C2310">
        <v>-0.48810999999999999</v>
      </c>
      <c r="D2310">
        <v>3.9099400000000002</v>
      </c>
      <c r="F2310">
        <f t="shared" si="70"/>
        <v>0.1656686626747233</v>
      </c>
      <c r="G2310">
        <f t="shared" si="71"/>
        <v>-2.9463025301191905</v>
      </c>
    </row>
    <row r="2311" spans="1:7" x14ac:dyDescent="0.25">
      <c r="A2311">
        <v>191.80644000000001</v>
      </c>
      <c r="B2311">
        <v>16.71</v>
      </c>
      <c r="C2311">
        <v>-0.48787000000000003</v>
      </c>
      <c r="D2311">
        <v>3.90984</v>
      </c>
      <c r="F2311">
        <f t="shared" si="70"/>
        <v>0.1661661661661854</v>
      </c>
      <c r="G2311">
        <f t="shared" si="71"/>
        <v>-2.9360369277105036</v>
      </c>
    </row>
    <row r="2312" spans="1:7" x14ac:dyDescent="0.25">
      <c r="A2312">
        <v>191.83971</v>
      </c>
      <c r="B2312">
        <v>16.713329999999999</v>
      </c>
      <c r="C2312">
        <v>-0.48759000000000002</v>
      </c>
      <c r="D2312">
        <v>3.9097300000000001</v>
      </c>
      <c r="F2312">
        <f t="shared" si="70"/>
        <v>0.1665165165165399</v>
      </c>
      <c r="G2312">
        <f t="shared" si="71"/>
        <v>-2.9281779981961624</v>
      </c>
    </row>
    <row r="2313" spans="1:7" x14ac:dyDescent="0.25">
      <c r="A2313">
        <v>191.87297000000001</v>
      </c>
      <c r="B2313">
        <v>16.716670000000001</v>
      </c>
      <c r="C2313">
        <v>-0.48729</v>
      </c>
      <c r="D2313">
        <v>3.9096299999999999</v>
      </c>
      <c r="F2313">
        <f t="shared" si="70"/>
        <v>0.16596806387224677</v>
      </c>
      <c r="G2313">
        <f t="shared" si="71"/>
        <v>-2.9360467829225834</v>
      </c>
    </row>
    <row r="2314" spans="1:7" x14ac:dyDescent="0.25">
      <c r="A2314">
        <v>191.90622999999999</v>
      </c>
      <c r="B2314">
        <v>16.72</v>
      </c>
      <c r="C2314">
        <v>-0.48704999999999998</v>
      </c>
      <c r="D2314">
        <v>3.9095300000000002</v>
      </c>
      <c r="F2314">
        <f t="shared" si="70"/>
        <v>0.16646646646647395</v>
      </c>
      <c r="G2314">
        <f t="shared" si="71"/>
        <v>-2.9258144918820093</v>
      </c>
    </row>
    <row r="2315" spans="1:7" x14ac:dyDescent="0.25">
      <c r="A2315">
        <v>191.93952999999999</v>
      </c>
      <c r="B2315">
        <v>16.723330000000001</v>
      </c>
      <c r="C2315">
        <v>-0.48692999999999997</v>
      </c>
      <c r="D2315">
        <v>3.90943</v>
      </c>
      <c r="F2315">
        <f t="shared" si="70"/>
        <v>0.16666666666655996</v>
      </c>
      <c r="G2315">
        <f t="shared" si="71"/>
        <v>-2.9215800000018701</v>
      </c>
    </row>
    <row r="2316" spans="1:7" x14ac:dyDescent="0.25">
      <c r="A2316">
        <v>191.97282000000001</v>
      </c>
      <c r="B2316">
        <v>16.726669999999999</v>
      </c>
      <c r="C2316">
        <v>-0.48692000000000002</v>
      </c>
      <c r="D2316">
        <v>3.9093200000000001</v>
      </c>
      <c r="F2316">
        <f t="shared" si="70"/>
        <v>0.16611776447127333</v>
      </c>
      <c r="G2316">
        <f t="shared" si="71"/>
        <v>-2.9311735656315245</v>
      </c>
    </row>
    <row r="2317" spans="1:7" x14ac:dyDescent="0.25">
      <c r="A2317">
        <v>192.00612000000001</v>
      </c>
      <c r="B2317">
        <v>16.73</v>
      </c>
      <c r="C2317">
        <v>-0.48692000000000002</v>
      </c>
      <c r="D2317">
        <v>3.9092199999999999</v>
      </c>
      <c r="F2317">
        <f t="shared" si="70"/>
        <v>0.16666666666655996</v>
      </c>
      <c r="G2317">
        <f t="shared" si="71"/>
        <v>-2.9215200000018706</v>
      </c>
    </row>
    <row r="2318" spans="1:7" x14ac:dyDescent="0.25">
      <c r="A2318">
        <v>192.03941</v>
      </c>
      <c r="B2318">
        <v>16.733329999999999</v>
      </c>
      <c r="C2318">
        <v>-0.48686000000000001</v>
      </c>
      <c r="D2318">
        <v>3.9091200000000002</v>
      </c>
      <c r="F2318">
        <f t="shared" si="70"/>
        <v>0.16661661661667182</v>
      </c>
      <c r="G2318">
        <f t="shared" si="71"/>
        <v>-2.9220374887343881</v>
      </c>
    </row>
    <row r="2319" spans="1:7" x14ac:dyDescent="0.25">
      <c r="A2319">
        <v>192.07265000000001</v>
      </c>
      <c r="B2319">
        <v>16.73667</v>
      </c>
      <c r="C2319">
        <v>-0.48674000000000001</v>
      </c>
      <c r="D2319">
        <v>3.9090199999999999</v>
      </c>
      <c r="F2319">
        <f t="shared" si="70"/>
        <v>0.16586826347301356</v>
      </c>
      <c r="G2319">
        <f t="shared" si="71"/>
        <v>-2.9344974729249014</v>
      </c>
    </row>
    <row r="2320" spans="1:7" x14ac:dyDescent="0.25">
      <c r="A2320">
        <v>192.10590999999999</v>
      </c>
      <c r="B2320">
        <v>16.739999999999998</v>
      </c>
      <c r="C2320">
        <v>-0.48663000000000001</v>
      </c>
      <c r="D2320">
        <v>3.9089100000000001</v>
      </c>
      <c r="F2320">
        <f t="shared" si="70"/>
        <v>0.16646646646647395</v>
      </c>
      <c r="G2320">
        <f t="shared" si="71"/>
        <v>-2.9232914612145411</v>
      </c>
    </row>
    <row r="2321" spans="1:7" x14ac:dyDescent="0.25">
      <c r="A2321">
        <v>192.13914</v>
      </c>
      <c r="B2321">
        <v>16.74333</v>
      </c>
      <c r="C2321">
        <v>-0.48660999999999999</v>
      </c>
      <c r="D2321">
        <v>3.9088099999999999</v>
      </c>
      <c r="F2321">
        <f t="shared" si="70"/>
        <v>0.16631631631624086</v>
      </c>
      <c r="G2321">
        <f t="shared" si="71"/>
        <v>-2.9258103520928112</v>
      </c>
    </row>
    <row r="2322" spans="1:7" x14ac:dyDescent="0.25">
      <c r="A2322">
        <v>192.17234999999999</v>
      </c>
      <c r="B2322">
        <v>16.746670000000002</v>
      </c>
      <c r="C2322">
        <v>-0.48666999999999999</v>
      </c>
      <c r="D2322">
        <v>3.9087100000000001</v>
      </c>
      <c r="F2322">
        <f t="shared" si="70"/>
        <v>0.1657185628741637</v>
      </c>
      <c r="G2322">
        <f t="shared" si="71"/>
        <v>-2.9367259259274818</v>
      </c>
    </row>
    <row r="2323" spans="1:7" x14ac:dyDescent="0.25">
      <c r="A2323">
        <v>192.20552000000001</v>
      </c>
      <c r="B2323">
        <v>16.75</v>
      </c>
      <c r="C2323">
        <v>-0.48676999999999998</v>
      </c>
      <c r="D2323">
        <v>3.9086099999999999</v>
      </c>
      <c r="F2323">
        <f t="shared" si="70"/>
        <v>0.16601601601616478</v>
      </c>
      <c r="G2323">
        <f t="shared" si="71"/>
        <v>-2.9320665058761786</v>
      </c>
    </row>
    <row r="2324" spans="1:7" x14ac:dyDescent="0.25">
      <c r="A2324">
        <v>192.23875000000001</v>
      </c>
      <c r="B2324">
        <v>16.753329999999998</v>
      </c>
      <c r="C2324">
        <v>-0.48682999999999998</v>
      </c>
      <c r="D2324">
        <v>3.9085100000000002</v>
      </c>
      <c r="F2324">
        <f t="shared" si="70"/>
        <v>0.1663163163164183</v>
      </c>
      <c r="G2324">
        <f t="shared" si="71"/>
        <v>-2.9271331327096104</v>
      </c>
    </row>
    <row r="2325" spans="1:7" x14ac:dyDescent="0.25">
      <c r="A2325">
        <v>192.27193</v>
      </c>
      <c r="B2325">
        <v>16.75667</v>
      </c>
      <c r="C2325">
        <v>-0.48687999999999998</v>
      </c>
      <c r="D2325">
        <v>3.9083999999999999</v>
      </c>
      <c r="F2325">
        <f t="shared" si="70"/>
        <v>0.16556886227531387</v>
      </c>
      <c r="G2325">
        <f t="shared" si="71"/>
        <v>-2.9406495479228356</v>
      </c>
    </row>
    <row r="2326" spans="1:7" x14ac:dyDescent="0.25">
      <c r="A2326">
        <v>192.30510000000001</v>
      </c>
      <c r="B2326">
        <v>16.760000000000002</v>
      </c>
      <c r="C2326">
        <v>-0.48693999999999998</v>
      </c>
      <c r="D2326">
        <v>3.9083000000000001</v>
      </c>
      <c r="F2326">
        <f t="shared" si="70"/>
        <v>0.16601601601598767</v>
      </c>
      <c r="G2326">
        <f t="shared" si="71"/>
        <v>-2.933090503467489</v>
      </c>
    </row>
    <row r="2327" spans="1:7" x14ac:dyDescent="0.25">
      <c r="A2327">
        <v>192.33824000000001</v>
      </c>
      <c r="B2327">
        <v>16.76333</v>
      </c>
      <c r="C2327">
        <v>-0.48709999999999998</v>
      </c>
      <c r="D2327">
        <v>3.9081999999999999</v>
      </c>
      <c r="F2327">
        <f t="shared" si="70"/>
        <v>0.16586586586596688</v>
      </c>
      <c r="G2327">
        <f t="shared" si="71"/>
        <v>-2.9367103198533711</v>
      </c>
    </row>
    <row r="2328" spans="1:7" x14ac:dyDescent="0.25">
      <c r="A2328">
        <v>192.37144000000001</v>
      </c>
      <c r="B2328">
        <v>16.766670000000001</v>
      </c>
      <c r="C2328">
        <v>-0.48736000000000002</v>
      </c>
      <c r="D2328">
        <v>3.9081000000000001</v>
      </c>
      <c r="F2328">
        <f t="shared" si="70"/>
        <v>0.16566866267454708</v>
      </c>
      <c r="G2328">
        <f t="shared" si="71"/>
        <v>-2.941775421688587</v>
      </c>
    </row>
    <row r="2329" spans="1:7" x14ac:dyDescent="0.25">
      <c r="A2329">
        <v>192.40459000000001</v>
      </c>
      <c r="B2329">
        <v>16.77</v>
      </c>
      <c r="C2329">
        <v>-0.48770999999999998</v>
      </c>
      <c r="D2329">
        <v>3.9079899999999999</v>
      </c>
      <c r="F2329">
        <f t="shared" si="70"/>
        <v>0.16591591591603286</v>
      </c>
      <c r="G2329">
        <f t="shared" si="71"/>
        <v>-2.9395009954730411</v>
      </c>
    </row>
    <row r="2330" spans="1:7" x14ac:dyDescent="0.25">
      <c r="A2330">
        <v>192.43781999999999</v>
      </c>
      <c r="B2330">
        <v>16.773330000000001</v>
      </c>
      <c r="C2330">
        <v>-0.48809999999999998</v>
      </c>
      <c r="D2330">
        <v>3.9078900000000001</v>
      </c>
      <c r="F2330">
        <f t="shared" si="70"/>
        <v>0.16631631631609861</v>
      </c>
      <c r="G2330">
        <f t="shared" si="71"/>
        <v>-2.9347691844757042</v>
      </c>
    </row>
    <row r="2331" spans="1:7" x14ac:dyDescent="0.25">
      <c r="A2331">
        <v>192.47095999999999</v>
      </c>
      <c r="B2331">
        <v>16.776669999999999</v>
      </c>
      <c r="C2331">
        <v>-0.48845</v>
      </c>
      <c r="D2331">
        <v>3.9077899999999999</v>
      </c>
      <c r="F2331">
        <f t="shared" si="70"/>
        <v>0.16536926147716513</v>
      </c>
      <c r="G2331">
        <f t="shared" si="71"/>
        <v>-2.9536928183442797</v>
      </c>
    </row>
    <row r="2332" spans="1:7" x14ac:dyDescent="0.25">
      <c r="A2332">
        <v>192.50409999999999</v>
      </c>
      <c r="B2332">
        <v>16.78</v>
      </c>
      <c r="C2332">
        <v>-0.48870000000000002</v>
      </c>
      <c r="D2332">
        <v>3.9076900000000001</v>
      </c>
      <c r="F2332">
        <f t="shared" si="70"/>
        <v>0.16586586586578994</v>
      </c>
      <c r="G2332">
        <f t="shared" si="71"/>
        <v>-2.9463566686796834</v>
      </c>
    </row>
    <row r="2333" spans="1:7" x14ac:dyDescent="0.25">
      <c r="A2333">
        <v>192.53728000000001</v>
      </c>
      <c r="B2333">
        <v>16.783329999999999</v>
      </c>
      <c r="C2333">
        <v>-0.48885000000000001</v>
      </c>
      <c r="D2333">
        <v>3.9075799999999998</v>
      </c>
      <c r="F2333">
        <f t="shared" si="70"/>
        <v>0.16606606606623076</v>
      </c>
      <c r="G2333">
        <f t="shared" si="71"/>
        <v>-2.9437079565974424</v>
      </c>
    </row>
    <row r="2334" spans="1:7" x14ac:dyDescent="0.25">
      <c r="A2334">
        <v>192.57042000000001</v>
      </c>
      <c r="B2334">
        <v>16.786670000000001</v>
      </c>
      <c r="C2334">
        <v>-0.48893999999999999</v>
      </c>
      <c r="D2334">
        <v>3.9074800000000001</v>
      </c>
      <c r="F2334">
        <f t="shared" si="70"/>
        <v>0.16536926147698922</v>
      </c>
      <c r="G2334">
        <f t="shared" si="71"/>
        <v>-2.9566558841289554</v>
      </c>
    </row>
    <row r="2335" spans="1:7" x14ac:dyDescent="0.25">
      <c r="A2335">
        <v>192.60359</v>
      </c>
      <c r="B2335">
        <v>16.79</v>
      </c>
      <c r="C2335">
        <v>-0.48904999999999998</v>
      </c>
      <c r="D2335">
        <v>3.9073799999999999</v>
      </c>
      <c r="F2335">
        <f t="shared" si="70"/>
        <v>0.16601601601602253</v>
      </c>
      <c r="G2335">
        <f t="shared" si="71"/>
        <v>-2.9458001205907798</v>
      </c>
    </row>
    <row r="2336" spans="1:7" x14ac:dyDescent="0.25">
      <c r="A2336">
        <v>192.63676000000001</v>
      </c>
      <c r="B2336">
        <v>16.793330000000001</v>
      </c>
      <c r="C2336">
        <v>-0.48923</v>
      </c>
      <c r="D2336">
        <v>3.9072800000000001</v>
      </c>
      <c r="F2336">
        <f t="shared" si="70"/>
        <v>0.16601601601598767</v>
      </c>
      <c r="G2336">
        <f t="shared" si="71"/>
        <v>-2.9468843533318267</v>
      </c>
    </row>
    <row r="2337" spans="1:7" x14ac:dyDescent="0.25">
      <c r="A2337">
        <v>192.66997000000001</v>
      </c>
      <c r="B2337">
        <v>16.796669999999999</v>
      </c>
      <c r="C2337">
        <v>-0.48947000000000002</v>
      </c>
      <c r="D2337">
        <v>3.9071799999999999</v>
      </c>
      <c r="F2337">
        <f t="shared" si="70"/>
        <v>0.16571856287433998</v>
      </c>
      <c r="G2337">
        <f t="shared" si="71"/>
        <v>-2.9536220415521721</v>
      </c>
    </row>
    <row r="2338" spans="1:7" x14ac:dyDescent="0.25">
      <c r="A2338">
        <v>192.70326</v>
      </c>
      <c r="B2338">
        <v>16.8</v>
      </c>
      <c r="C2338">
        <v>-0.48970999999999998</v>
      </c>
      <c r="D2338">
        <v>3.90707</v>
      </c>
      <c r="F2338">
        <f t="shared" si="70"/>
        <v>0.16661661661649407</v>
      </c>
      <c r="G2338">
        <f t="shared" si="71"/>
        <v>-2.9391426254151987</v>
      </c>
    </row>
    <row r="2339" spans="1:7" x14ac:dyDescent="0.25">
      <c r="A2339">
        <v>192.73652999999999</v>
      </c>
      <c r="B2339">
        <v>16.803329999999999</v>
      </c>
      <c r="C2339">
        <v>-0.48988999999999999</v>
      </c>
      <c r="D2339">
        <v>3.9069699999999998</v>
      </c>
      <c r="F2339">
        <f t="shared" si="70"/>
        <v>0.1665165165165399</v>
      </c>
      <c r="G2339">
        <f t="shared" si="71"/>
        <v>-2.9419904418390819</v>
      </c>
    </row>
    <row r="2340" spans="1:7" x14ac:dyDescent="0.25">
      <c r="A2340">
        <v>192.76984999999999</v>
      </c>
      <c r="B2340">
        <v>16.80667</v>
      </c>
      <c r="C2340">
        <v>-0.49004999999999999</v>
      </c>
      <c r="D2340">
        <v>3.9068700000000001</v>
      </c>
      <c r="F2340">
        <f t="shared" si="70"/>
        <v>0.16626746506980467</v>
      </c>
      <c r="G2340">
        <f t="shared" si="71"/>
        <v>-2.947359543818513</v>
      </c>
    </row>
    <row r="2341" spans="1:7" x14ac:dyDescent="0.25">
      <c r="A2341">
        <v>192.80312000000001</v>
      </c>
      <c r="B2341">
        <v>16.809999999999999</v>
      </c>
      <c r="C2341">
        <v>-0.49021999999999999</v>
      </c>
      <c r="D2341">
        <v>3.9067599999999998</v>
      </c>
      <c r="F2341">
        <f t="shared" si="70"/>
        <v>0.16651651651668214</v>
      </c>
      <c r="G2341">
        <f t="shared" si="71"/>
        <v>-2.9439722272288118</v>
      </c>
    </row>
    <row r="2342" spans="1:7" x14ac:dyDescent="0.25">
      <c r="A2342">
        <v>192.83637999999999</v>
      </c>
      <c r="B2342">
        <v>16.813330000000001</v>
      </c>
      <c r="C2342">
        <v>-0.49042999999999998</v>
      </c>
      <c r="D2342">
        <v>3.90666</v>
      </c>
      <c r="F2342">
        <f t="shared" si="70"/>
        <v>0.16646646646629634</v>
      </c>
      <c r="G2342">
        <f t="shared" si="71"/>
        <v>-2.9461188815423975</v>
      </c>
    </row>
    <row r="2343" spans="1:7" x14ac:dyDescent="0.25">
      <c r="A2343">
        <v>192.86964</v>
      </c>
      <c r="B2343">
        <v>16.816669999999998</v>
      </c>
      <c r="C2343">
        <v>-0.49064999999999998</v>
      </c>
      <c r="D2343">
        <v>3.9065599999999998</v>
      </c>
      <c r="F2343">
        <f t="shared" ref="F2343:F2406" si="72">(A2343-A2342)/((B2343-B2342)*60)</f>
        <v>0.16596806387242333</v>
      </c>
      <c r="G2343">
        <f t="shared" ref="G2343:G2406" si="73">C2343/F2343</f>
        <v>-2.9562916416085558</v>
      </c>
    </row>
    <row r="2344" spans="1:7" x14ac:dyDescent="0.25">
      <c r="A2344">
        <v>192.90294</v>
      </c>
      <c r="B2344">
        <v>16.82</v>
      </c>
      <c r="C2344">
        <v>-0.49082999999999999</v>
      </c>
      <c r="D2344">
        <v>3.90646</v>
      </c>
      <c r="F2344">
        <f t="shared" si="72"/>
        <v>0.16666666666655996</v>
      </c>
      <c r="G2344">
        <f t="shared" si="73"/>
        <v>-2.9449800000018853</v>
      </c>
    </row>
    <row r="2345" spans="1:7" x14ac:dyDescent="0.25">
      <c r="A2345">
        <v>192.93622999999999</v>
      </c>
      <c r="B2345">
        <v>16.823329999999999</v>
      </c>
      <c r="C2345">
        <v>-0.4909</v>
      </c>
      <c r="D2345">
        <v>3.9063500000000002</v>
      </c>
      <c r="F2345">
        <f t="shared" si="72"/>
        <v>0.16661661661667182</v>
      </c>
      <c r="G2345">
        <f t="shared" si="73"/>
        <v>-2.9462847702002857</v>
      </c>
    </row>
    <row r="2346" spans="1:7" x14ac:dyDescent="0.25">
      <c r="A2346">
        <v>192.96941000000001</v>
      </c>
      <c r="B2346">
        <v>16.82667</v>
      </c>
      <c r="C2346">
        <v>-0.49084</v>
      </c>
      <c r="D2346">
        <v>3.90625</v>
      </c>
      <c r="F2346">
        <f t="shared" si="72"/>
        <v>0.1655688622754557</v>
      </c>
      <c r="G2346">
        <f t="shared" si="73"/>
        <v>-2.9645670886074766</v>
      </c>
    </row>
    <row r="2347" spans="1:7" x14ac:dyDescent="0.25">
      <c r="A2347">
        <v>193.00255000000001</v>
      </c>
      <c r="B2347">
        <v>16.829999999999998</v>
      </c>
      <c r="C2347">
        <v>-0.49064000000000002</v>
      </c>
      <c r="D2347">
        <v>3.9061499999999998</v>
      </c>
      <c r="F2347">
        <f t="shared" si="72"/>
        <v>0.16586586586596688</v>
      </c>
      <c r="G2347">
        <f t="shared" si="73"/>
        <v>-2.958052866624632</v>
      </c>
    </row>
    <row r="2348" spans="1:7" x14ac:dyDescent="0.25">
      <c r="A2348">
        <v>193.03572</v>
      </c>
      <c r="B2348">
        <v>16.83333</v>
      </c>
      <c r="C2348">
        <v>-0.49037999999999998</v>
      </c>
      <c r="D2348">
        <v>3.90605</v>
      </c>
      <c r="F2348">
        <f t="shared" si="72"/>
        <v>0.16601601601584542</v>
      </c>
      <c r="G2348">
        <f t="shared" si="73"/>
        <v>-2.9538113958426493</v>
      </c>
    </row>
    <row r="2349" spans="1:7" x14ac:dyDescent="0.25">
      <c r="A2349">
        <v>193.06889000000001</v>
      </c>
      <c r="B2349">
        <v>16.836670000000002</v>
      </c>
      <c r="C2349">
        <v>-0.49015999999999998</v>
      </c>
      <c r="D2349">
        <v>3.9059400000000002</v>
      </c>
      <c r="F2349">
        <f t="shared" si="72"/>
        <v>0.16551896207583908</v>
      </c>
      <c r="G2349">
        <f t="shared" si="73"/>
        <v>-2.9613525474828299</v>
      </c>
    </row>
    <row r="2350" spans="1:7" x14ac:dyDescent="0.25">
      <c r="A2350">
        <v>193.10203000000001</v>
      </c>
      <c r="B2350">
        <v>16.84</v>
      </c>
      <c r="C2350">
        <v>-0.49004999999999999</v>
      </c>
      <c r="D2350">
        <v>3.90584</v>
      </c>
      <c r="F2350">
        <f t="shared" si="72"/>
        <v>0.16586586586596688</v>
      </c>
      <c r="G2350">
        <f t="shared" si="73"/>
        <v>-2.9544957754960883</v>
      </c>
    </row>
    <row r="2351" spans="1:7" x14ac:dyDescent="0.25">
      <c r="A2351">
        <v>193.13526999999999</v>
      </c>
      <c r="B2351">
        <v>16.843330000000002</v>
      </c>
      <c r="C2351">
        <v>-0.49009999999999998</v>
      </c>
      <c r="D2351">
        <v>3.9057400000000002</v>
      </c>
      <c r="F2351">
        <f t="shared" si="72"/>
        <v>0.16636636636616453</v>
      </c>
      <c r="G2351">
        <f t="shared" si="73"/>
        <v>-2.945907942241841</v>
      </c>
    </row>
    <row r="2352" spans="1:7" x14ac:dyDescent="0.25">
      <c r="A2352">
        <v>193.16844</v>
      </c>
      <c r="B2352">
        <v>16.84667</v>
      </c>
      <c r="C2352">
        <v>-0.49026999999999998</v>
      </c>
      <c r="D2352">
        <v>3.90564</v>
      </c>
      <c r="F2352">
        <f t="shared" si="72"/>
        <v>0.16551896207601513</v>
      </c>
      <c r="G2352">
        <f t="shared" si="73"/>
        <v>-2.9620171239041593</v>
      </c>
    </row>
    <row r="2353" spans="1:7" x14ac:dyDescent="0.25">
      <c r="A2353">
        <v>193.20158000000001</v>
      </c>
      <c r="B2353">
        <v>16.850000000000001</v>
      </c>
      <c r="C2353">
        <v>-0.49052000000000001</v>
      </c>
      <c r="D2353">
        <v>3.9055300000000002</v>
      </c>
      <c r="F2353">
        <f t="shared" si="72"/>
        <v>0.16586586586578994</v>
      </c>
      <c r="G2353">
        <f t="shared" si="73"/>
        <v>-2.9573293904660489</v>
      </c>
    </row>
    <row r="2354" spans="1:7" x14ac:dyDescent="0.25">
      <c r="A2354">
        <v>193.23475999999999</v>
      </c>
      <c r="B2354">
        <v>16.85333</v>
      </c>
      <c r="C2354">
        <v>-0.49082999999999999</v>
      </c>
      <c r="D2354">
        <v>3.90543</v>
      </c>
      <c r="F2354">
        <f t="shared" si="72"/>
        <v>0.16606606606608848</v>
      </c>
      <c r="G2354">
        <f t="shared" si="73"/>
        <v>-2.9556309222419155</v>
      </c>
    </row>
    <row r="2355" spans="1:7" x14ac:dyDescent="0.25">
      <c r="A2355">
        <v>193.26804999999999</v>
      </c>
      <c r="B2355">
        <v>16.856670000000001</v>
      </c>
      <c r="C2355">
        <v>-0.49119000000000002</v>
      </c>
      <c r="D2355">
        <v>3.9053300000000002</v>
      </c>
      <c r="F2355">
        <f t="shared" si="72"/>
        <v>0.1661177644709548</v>
      </c>
      <c r="G2355">
        <f t="shared" si="73"/>
        <v>-2.9568782216900296</v>
      </c>
    </row>
    <row r="2356" spans="1:7" x14ac:dyDescent="0.25">
      <c r="A2356">
        <v>193.30125000000001</v>
      </c>
      <c r="B2356">
        <v>16.86</v>
      </c>
      <c r="C2356">
        <v>-0.49156</v>
      </c>
      <c r="D2356">
        <v>3.9052199999999999</v>
      </c>
      <c r="F2356">
        <f t="shared" si="72"/>
        <v>0.16616616616636268</v>
      </c>
      <c r="G2356">
        <f t="shared" si="73"/>
        <v>-2.9582436144543327</v>
      </c>
    </row>
    <row r="2357" spans="1:7" x14ac:dyDescent="0.25">
      <c r="A2357">
        <v>193.33439999999999</v>
      </c>
      <c r="B2357">
        <v>16.863330000000001</v>
      </c>
      <c r="C2357">
        <v>-0.49188999999999999</v>
      </c>
      <c r="D2357">
        <v>3.9051200000000001</v>
      </c>
      <c r="F2357">
        <f t="shared" si="72"/>
        <v>0.16591591591571359</v>
      </c>
      <c r="G2357">
        <f t="shared" si="73"/>
        <v>-2.9646944796416244</v>
      </c>
    </row>
    <row r="2358" spans="1:7" x14ac:dyDescent="0.25">
      <c r="A2358">
        <v>193.36757</v>
      </c>
      <c r="B2358">
        <v>16.866669999999999</v>
      </c>
      <c r="C2358">
        <v>-0.49197999999999997</v>
      </c>
      <c r="D2358">
        <v>3.9050199999999999</v>
      </c>
      <c r="F2358">
        <f t="shared" si="72"/>
        <v>0.16551896207601513</v>
      </c>
      <c r="G2358">
        <f t="shared" si="73"/>
        <v>-2.9723482665028826</v>
      </c>
    </row>
    <row r="2359" spans="1:7" x14ac:dyDescent="0.25">
      <c r="A2359">
        <v>193.40074000000001</v>
      </c>
      <c r="B2359">
        <v>16.87</v>
      </c>
      <c r="C2359">
        <v>-0.49169000000000002</v>
      </c>
      <c r="D2359">
        <v>3.9049200000000002</v>
      </c>
      <c r="F2359">
        <f t="shared" si="72"/>
        <v>0.16601601601598767</v>
      </c>
      <c r="G2359">
        <f t="shared" si="73"/>
        <v>-2.9617022007843468</v>
      </c>
    </row>
    <row r="2360" spans="1:7" x14ac:dyDescent="0.25">
      <c r="A2360">
        <v>193.43391</v>
      </c>
      <c r="B2360">
        <v>16.873329999999999</v>
      </c>
      <c r="C2360">
        <v>-0.49110999999999999</v>
      </c>
      <c r="D2360">
        <v>3.9048099999999999</v>
      </c>
      <c r="F2360">
        <f t="shared" si="72"/>
        <v>0.16601601601602253</v>
      </c>
      <c r="G2360">
        <f t="shared" si="73"/>
        <v>-2.9582085619534562</v>
      </c>
    </row>
    <row r="2361" spans="1:7" x14ac:dyDescent="0.25">
      <c r="A2361">
        <v>193.46727000000001</v>
      </c>
      <c r="B2361">
        <v>16.876670000000001</v>
      </c>
      <c r="C2361">
        <v>-0.49053999999999998</v>
      </c>
      <c r="D2361">
        <v>3.9047100000000001</v>
      </c>
      <c r="F2361">
        <f t="shared" si="72"/>
        <v>0.16646706586827112</v>
      </c>
      <c r="G2361">
        <f t="shared" si="73"/>
        <v>-2.9467690647480658</v>
      </c>
    </row>
    <row r="2362" spans="1:7" x14ac:dyDescent="0.25">
      <c r="A2362">
        <v>193.50056000000001</v>
      </c>
      <c r="B2362">
        <v>16.88</v>
      </c>
      <c r="C2362">
        <v>-0.49025000000000002</v>
      </c>
      <c r="D2362">
        <v>3.9046099999999999</v>
      </c>
      <c r="F2362">
        <f t="shared" si="72"/>
        <v>0.16661661661667182</v>
      </c>
      <c r="G2362">
        <f t="shared" si="73"/>
        <v>-2.9423835986773068</v>
      </c>
    </row>
    <row r="2363" spans="1:7" x14ac:dyDescent="0.25">
      <c r="A2363">
        <v>193.53386</v>
      </c>
      <c r="B2363">
        <v>16.883330000000001</v>
      </c>
      <c r="C2363">
        <v>-0.49021999999999999</v>
      </c>
      <c r="D2363">
        <v>3.9045000000000001</v>
      </c>
      <c r="F2363">
        <f t="shared" si="72"/>
        <v>0.16666666666655996</v>
      </c>
      <c r="G2363">
        <f t="shared" si="73"/>
        <v>-2.9413200000018831</v>
      </c>
    </row>
    <row r="2364" spans="1:7" x14ac:dyDescent="0.25">
      <c r="A2364">
        <v>193.56728000000001</v>
      </c>
      <c r="B2364">
        <v>16.886669999999999</v>
      </c>
      <c r="C2364">
        <v>-0.49029</v>
      </c>
      <c r="D2364">
        <v>3.9043999999999999</v>
      </c>
      <c r="F2364">
        <f t="shared" si="72"/>
        <v>0.16676646706600637</v>
      </c>
      <c r="G2364">
        <f t="shared" si="73"/>
        <v>-2.93997953321121</v>
      </c>
    </row>
    <row r="2365" spans="1:7" x14ac:dyDescent="0.25">
      <c r="A2365">
        <v>193.60063</v>
      </c>
      <c r="B2365">
        <v>16.89</v>
      </c>
      <c r="C2365">
        <v>-0.49037999999999998</v>
      </c>
      <c r="D2365">
        <v>3.9043000000000001</v>
      </c>
      <c r="F2365">
        <f t="shared" si="72"/>
        <v>0.16691691691674726</v>
      </c>
      <c r="G2365">
        <f t="shared" si="73"/>
        <v>-2.9378687856101826</v>
      </c>
    </row>
    <row r="2366" spans="1:7" x14ac:dyDescent="0.25">
      <c r="A2366">
        <v>193.63390000000001</v>
      </c>
      <c r="B2366">
        <v>16.893329999999999</v>
      </c>
      <c r="C2366">
        <v>-0.49047000000000002</v>
      </c>
      <c r="D2366">
        <v>3.9041899999999998</v>
      </c>
      <c r="F2366">
        <f t="shared" si="72"/>
        <v>0.16651651651668214</v>
      </c>
      <c r="G2366">
        <f t="shared" si="73"/>
        <v>-2.9454735797986933</v>
      </c>
    </row>
    <row r="2367" spans="1:7" x14ac:dyDescent="0.25">
      <c r="A2367">
        <v>193.6671</v>
      </c>
      <c r="B2367">
        <v>16.89667</v>
      </c>
      <c r="C2367">
        <v>-0.49069000000000002</v>
      </c>
      <c r="D2367">
        <v>3.9040900000000001</v>
      </c>
      <c r="F2367">
        <f t="shared" si="72"/>
        <v>0.16566866267454708</v>
      </c>
      <c r="G2367">
        <f t="shared" si="73"/>
        <v>-2.9618757831343827</v>
      </c>
    </row>
    <row r="2368" spans="1:7" x14ac:dyDescent="0.25">
      <c r="A2368">
        <v>193.70033000000001</v>
      </c>
      <c r="B2368">
        <v>16.899999999999999</v>
      </c>
      <c r="C2368">
        <v>-0.49109999999999998</v>
      </c>
      <c r="D2368">
        <v>3.9039899999999998</v>
      </c>
      <c r="F2368">
        <f t="shared" si="72"/>
        <v>0.1663163163164183</v>
      </c>
      <c r="G2368">
        <f t="shared" si="73"/>
        <v>-2.9528071020144395</v>
      </c>
    </row>
    <row r="2369" spans="1:7" x14ac:dyDescent="0.25">
      <c r="A2369">
        <v>193.7336</v>
      </c>
      <c r="B2369">
        <v>16.90333</v>
      </c>
      <c r="C2369">
        <v>-0.49162</v>
      </c>
      <c r="D2369">
        <v>3.9038900000000001</v>
      </c>
      <c r="F2369">
        <f t="shared" si="72"/>
        <v>0.16651651651636226</v>
      </c>
      <c r="G2369">
        <f t="shared" si="73"/>
        <v>-2.9523798016258187</v>
      </c>
    </row>
    <row r="2370" spans="1:7" x14ac:dyDescent="0.25">
      <c r="A2370">
        <v>193.76692</v>
      </c>
      <c r="B2370">
        <v>16.906669999999998</v>
      </c>
      <c r="C2370">
        <v>-0.49206</v>
      </c>
      <c r="D2370">
        <v>3.9037799999999998</v>
      </c>
      <c r="F2370">
        <f t="shared" si="72"/>
        <v>0.16626746506998152</v>
      </c>
      <c r="G2370">
        <f t="shared" si="73"/>
        <v>-2.959448499397602</v>
      </c>
    </row>
    <row r="2371" spans="1:7" x14ac:dyDescent="0.25">
      <c r="A2371">
        <v>193.80027999999999</v>
      </c>
      <c r="B2371">
        <v>16.91</v>
      </c>
      <c r="C2371">
        <v>-0.49235000000000001</v>
      </c>
      <c r="D2371">
        <v>3.90368</v>
      </c>
      <c r="F2371">
        <f t="shared" si="72"/>
        <v>0.16696696696681318</v>
      </c>
      <c r="G2371">
        <f t="shared" si="73"/>
        <v>-2.9487868705063134</v>
      </c>
    </row>
    <row r="2372" spans="1:7" x14ac:dyDescent="0.25">
      <c r="A2372">
        <v>193.83366000000001</v>
      </c>
      <c r="B2372">
        <v>16.913329999999998</v>
      </c>
      <c r="C2372">
        <v>-0.49249999999999999</v>
      </c>
      <c r="D2372">
        <v>3.9035799999999998</v>
      </c>
      <c r="F2372">
        <f t="shared" si="72"/>
        <v>0.16706706706726548</v>
      </c>
      <c r="G2372">
        <f t="shared" si="73"/>
        <v>-2.9479179149156121</v>
      </c>
    </row>
    <row r="2373" spans="1:7" x14ac:dyDescent="0.25">
      <c r="A2373">
        <v>193.86707999999999</v>
      </c>
      <c r="B2373">
        <v>16.91667</v>
      </c>
      <c r="C2373">
        <v>-0.49259999999999998</v>
      </c>
      <c r="D2373">
        <v>3.90347</v>
      </c>
      <c r="F2373">
        <f t="shared" si="72"/>
        <v>0.16676646706568715</v>
      </c>
      <c r="G2373">
        <f t="shared" si="73"/>
        <v>-2.953831238782382</v>
      </c>
    </row>
    <row r="2374" spans="1:7" x14ac:dyDescent="0.25">
      <c r="A2374">
        <v>193.90037000000001</v>
      </c>
      <c r="B2374">
        <v>16.920000000000002</v>
      </c>
      <c r="C2374">
        <v>-0.49273</v>
      </c>
      <c r="D2374">
        <v>3.9033699999999998</v>
      </c>
      <c r="F2374">
        <f t="shared" si="72"/>
        <v>0.16661661661663632</v>
      </c>
      <c r="G2374">
        <f t="shared" si="73"/>
        <v>-2.9572680684886858</v>
      </c>
    </row>
    <row r="2375" spans="1:7" x14ac:dyDescent="0.25">
      <c r="A2375">
        <v>193.93367000000001</v>
      </c>
      <c r="B2375">
        <v>16.92333</v>
      </c>
      <c r="C2375">
        <v>-0.49288999999999999</v>
      </c>
      <c r="D2375">
        <v>3.90327</v>
      </c>
      <c r="F2375">
        <f t="shared" si="72"/>
        <v>0.16666666666673779</v>
      </c>
      <c r="G2375">
        <f t="shared" si="73"/>
        <v>-2.9573399999987378</v>
      </c>
    </row>
    <row r="2376" spans="1:7" x14ac:dyDescent="0.25">
      <c r="A2376">
        <v>193.96699000000001</v>
      </c>
      <c r="B2376">
        <v>16.926670000000001</v>
      </c>
      <c r="C2376">
        <v>-0.49298999999999998</v>
      </c>
      <c r="D2376">
        <v>3.9031600000000002</v>
      </c>
      <c r="F2376">
        <f t="shared" si="72"/>
        <v>0.16626746506980467</v>
      </c>
      <c r="G2376">
        <f t="shared" si="73"/>
        <v>-2.9650418967596952</v>
      </c>
    </row>
    <row r="2377" spans="1:7" x14ac:dyDescent="0.25">
      <c r="A2377">
        <v>194.00026</v>
      </c>
      <c r="B2377">
        <v>16.93</v>
      </c>
      <c r="C2377">
        <v>-0.49303999999999998</v>
      </c>
      <c r="D2377">
        <v>3.90306</v>
      </c>
      <c r="F2377">
        <f t="shared" si="72"/>
        <v>0.1665165165165399</v>
      </c>
      <c r="G2377">
        <f t="shared" si="73"/>
        <v>-2.9609074842196024</v>
      </c>
    </row>
    <row r="2378" spans="1:7" x14ac:dyDescent="0.25">
      <c r="A2378">
        <v>194.03354999999999</v>
      </c>
      <c r="B2378">
        <v>16.933330000000002</v>
      </c>
      <c r="C2378">
        <v>-0.49312</v>
      </c>
      <c r="D2378">
        <v>3.9029600000000002</v>
      </c>
      <c r="F2378">
        <f t="shared" si="72"/>
        <v>0.16661661661649407</v>
      </c>
      <c r="G2378">
        <f t="shared" si="73"/>
        <v>-2.9596087714050006</v>
      </c>
    </row>
    <row r="2379" spans="1:7" x14ac:dyDescent="0.25">
      <c r="A2379">
        <v>194.06688</v>
      </c>
      <c r="B2379">
        <v>16.936669999999999</v>
      </c>
      <c r="C2379">
        <v>-0.49325999999999998</v>
      </c>
      <c r="D2379">
        <v>3.9028499999999999</v>
      </c>
      <c r="F2379">
        <f t="shared" si="72"/>
        <v>0.16631736526959817</v>
      </c>
      <c r="G2379">
        <f t="shared" si="73"/>
        <v>-2.9657756975673122</v>
      </c>
    </row>
    <row r="2380" spans="1:7" x14ac:dyDescent="0.25">
      <c r="A2380">
        <v>194.10023000000001</v>
      </c>
      <c r="B2380">
        <v>16.940000000000001</v>
      </c>
      <c r="C2380">
        <v>-0.49341000000000002</v>
      </c>
      <c r="D2380">
        <v>3.9027500000000002</v>
      </c>
      <c r="F2380">
        <f t="shared" si="72"/>
        <v>0.16691691691688954</v>
      </c>
      <c r="G2380">
        <f t="shared" si="73"/>
        <v>-2.9560215292358674</v>
      </c>
    </row>
    <row r="2381" spans="1:7" x14ac:dyDescent="0.25">
      <c r="A2381">
        <v>194.13355999999999</v>
      </c>
      <c r="B2381">
        <v>16.94333</v>
      </c>
      <c r="C2381">
        <v>-0.49357000000000001</v>
      </c>
      <c r="D2381">
        <v>3.90265</v>
      </c>
      <c r="F2381">
        <f t="shared" si="72"/>
        <v>0.16681681681679342</v>
      </c>
      <c r="G2381">
        <f t="shared" si="73"/>
        <v>-2.9587544554459595</v>
      </c>
    </row>
    <row r="2382" spans="1:7" x14ac:dyDescent="0.25">
      <c r="A2382">
        <v>194.16678999999999</v>
      </c>
      <c r="B2382">
        <v>16.946670000000001</v>
      </c>
      <c r="C2382">
        <v>-0.49379000000000001</v>
      </c>
      <c r="D2382">
        <v>3.9025400000000001</v>
      </c>
      <c r="F2382">
        <f t="shared" si="72"/>
        <v>0.16581836327339694</v>
      </c>
      <c r="G2382">
        <f t="shared" si="73"/>
        <v>-2.9778969605787995</v>
      </c>
    </row>
    <row r="2383" spans="1:7" x14ac:dyDescent="0.25">
      <c r="A2383">
        <v>194.20008999999999</v>
      </c>
      <c r="B2383">
        <v>16.95</v>
      </c>
      <c r="C2383">
        <v>-0.49412</v>
      </c>
      <c r="D2383">
        <v>3.9024399999999999</v>
      </c>
      <c r="F2383">
        <f t="shared" si="72"/>
        <v>0.16666666666673779</v>
      </c>
      <c r="G2383">
        <f t="shared" si="73"/>
        <v>-2.9647199999987346</v>
      </c>
    </row>
    <row r="2384" spans="1:7" x14ac:dyDescent="0.25">
      <c r="A2384">
        <v>194.23344</v>
      </c>
      <c r="B2384">
        <v>16.953330000000001</v>
      </c>
      <c r="C2384">
        <v>-0.49452000000000002</v>
      </c>
      <c r="D2384">
        <v>3.9023400000000001</v>
      </c>
      <c r="F2384">
        <f t="shared" si="72"/>
        <v>0.16691691691688954</v>
      </c>
      <c r="G2384">
        <f t="shared" si="73"/>
        <v>-2.962671544228372</v>
      </c>
    </row>
    <row r="2385" spans="1:7" x14ac:dyDescent="0.25">
      <c r="A2385">
        <v>194.26683</v>
      </c>
      <c r="B2385">
        <v>16.956669999999999</v>
      </c>
      <c r="C2385">
        <v>-0.49486999999999998</v>
      </c>
      <c r="D2385">
        <v>3.9022299999999999</v>
      </c>
      <c r="F2385">
        <f t="shared" si="72"/>
        <v>0.16661676646715637</v>
      </c>
      <c r="G2385">
        <f t="shared" si="73"/>
        <v>-2.9701092542661316</v>
      </c>
    </row>
    <row r="2386" spans="1:7" x14ac:dyDescent="0.25">
      <c r="A2386">
        <v>194.30018999999999</v>
      </c>
      <c r="B2386">
        <v>16.96</v>
      </c>
      <c r="C2386">
        <v>-0.49510999999999999</v>
      </c>
      <c r="D2386">
        <v>3.9021300000000001</v>
      </c>
      <c r="F2386">
        <f t="shared" si="72"/>
        <v>0.16696696696681318</v>
      </c>
      <c r="G2386">
        <f t="shared" si="73"/>
        <v>-2.9653170863336666</v>
      </c>
    </row>
    <row r="2387" spans="1:7" x14ac:dyDescent="0.25">
      <c r="A2387">
        <v>194.33350999999999</v>
      </c>
      <c r="B2387">
        <v>16.963329999999999</v>
      </c>
      <c r="C2387">
        <v>-0.49520999999999998</v>
      </c>
      <c r="D2387">
        <v>3.9020299999999999</v>
      </c>
      <c r="F2387">
        <f t="shared" si="72"/>
        <v>0.16676676676686972</v>
      </c>
      <c r="G2387">
        <f t="shared" si="73"/>
        <v>-2.9694765306104118</v>
      </c>
    </row>
    <row r="2388" spans="1:7" x14ac:dyDescent="0.25">
      <c r="A2388">
        <v>194.36689999999999</v>
      </c>
      <c r="B2388">
        <v>16.966670000000001</v>
      </c>
      <c r="C2388">
        <v>-0.49519000000000002</v>
      </c>
      <c r="D2388">
        <v>3.9019200000000001</v>
      </c>
      <c r="F2388">
        <f t="shared" si="72"/>
        <v>0.16661676646697915</v>
      </c>
      <c r="G2388">
        <f t="shared" si="73"/>
        <v>-2.9720298292917535</v>
      </c>
    </row>
    <row r="2389" spans="1:7" x14ac:dyDescent="0.25">
      <c r="A2389">
        <v>194.40028000000001</v>
      </c>
      <c r="B2389">
        <v>16.97</v>
      </c>
      <c r="C2389">
        <v>-0.49509999999999998</v>
      </c>
      <c r="D2389">
        <v>3.9018199999999998</v>
      </c>
      <c r="F2389">
        <f t="shared" si="72"/>
        <v>0.16706706706726548</v>
      </c>
      <c r="G2389">
        <f t="shared" si="73"/>
        <v>-2.9634805272583136</v>
      </c>
    </row>
    <row r="2390" spans="1:7" x14ac:dyDescent="0.25">
      <c r="A2390">
        <v>194.43360999999999</v>
      </c>
      <c r="B2390">
        <v>16.973330000000001</v>
      </c>
      <c r="C2390">
        <v>-0.49491000000000002</v>
      </c>
      <c r="D2390">
        <v>3.90171</v>
      </c>
      <c r="F2390">
        <f t="shared" si="72"/>
        <v>0.16681681681661545</v>
      </c>
      <c r="G2390">
        <f t="shared" si="73"/>
        <v>-2.9667872187254534</v>
      </c>
    </row>
    <row r="2391" spans="1:7" x14ac:dyDescent="0.25">
      <c r="A2391">
        <v>194.46692999999999</v>
      </c>
      <c r="B2391">
        <v>16.976669999999999</v>
      </c>
      <c r="C2391">
        <v>-0.49459999999999998</v>
      </c>
      <c r="D2391">
        <v>3.9016099999999998</v>
      </c>
      <c r="F2391">
        <f t="shared" si="72"/>
        <v>0.16626746506998152</v>
      </c>
      <c r="G2391">
        <f t="shared" si="73"/>
        <v>-2.9747250900338451</v>
      </c>
    </row>
    <row r="2392" spans="1:7" x14ac:dyDescent="0.25">
      <c r="A2392">
        <v>194.50026</v>
      </c>
      <c r="B2392">
        <v>16.98</v>
      </c>
      <c r="C2392">
        <v>-0.49419000000000002</v>
      </c>
      <c r="D2392">
        <v>3.90151</v>
      </c>
      <c r="F2392">
        <f t="shared" si="72"/>
        <v>0.1668168168167577</v>
      </c>
      <c r="G2392">
        <f t="shared" si="73"/>
        <v>-2.9624711071117611</v>
      </c>
    </row>
    <row r="2393" spans="1:7" x14ac:dyDescent="0.25">
      <c r="A2393">
        <v>194.53361000000001</v>
      </c>
      <c r="B2393">
        <v>16.983329999999999</v>
      </c>
      <c r="C2393">
        <v>-0.49375999999999998</v>
      </c>
      <c r="D2393">
        <v>3.9014000000000002</v>
      </c>
      <c r="F2393">
        <f t="shared" si="72"/>
        <v>0.16691691691706761</v>
      </c>
      <c r="G2393">
        <f t="shared" si="73"/>
        <v>-2.9581183808069245</v>
      </c>
    </row>
    <row r="2394" spans="1:7" x14ac:dyDescent="0.25">
      <c r="A2394">
        <v>194.56693999999999</v>
      </c>
      <c r="B2394">
        <v>16.98667</v>
      </c>
      <c r="C2394">
        <v>-0.49345</v>
      </c>
      <c r="D2394">
        <v>3.9013</v>
      </c>
      <c r="F2394">
        <f t="shared" si="72"/>
        <v>0.16631736526927945</v>
      </c>
      <c r="G2394">
        <f t="shared" si="73"/>
        <v>-2.9669180918124209</v>
      </c>
    </row>
    <row r="2395" spans="1:7" x14ac:dyDescent="0.25">
      <c r="A2395">
        <v>194.60039</v>
      </c>
      <c r="B2395">
        <v>16.989999999999998</v>
      </c>
      <c r="C2395">
        <v>-0.49334</v>
      </c>
      <c r="D2395">
        <v>3.9011999999999998</v>
      </c>
      <c r="F2395">
        <f t="shared" si="72"/>
        <v>0.16741741741758498</v>
      </c>
      <c r="G2395">
        <f t="shared" si="73"/>
        <v>-2.9467662780239565</v>
      </c>
    </row>
    <row r="2396" spans="1:7" x14ac:dyDescent="0.25">
      <c r="A2396">
        <v>194.63382999999999</v>
      </c>
      <c r="B2396">
        <v>16.99333</v>
      </c>
      <c r="C2396">
        <v>-0.49341000000000002</v>
      </c>
      <c r="D2396">
        <v>3.9010899999999999</v>
      </c>
      <c r="F2396">
        <f t="shared" si="72"/>
        <v>0.16736736736719821</v>
      </c>
      <c r="G2396">
        <f t="shared" si="73"/>
        <v>-2.9480657296680515</v>
      </c>
    </row>
    <row r="2397" spans="1:7" x14ac:dyDescent="0.25">
      <c r="A2397">
        <v>194.66721999999999</v>
      </c>
      <c r="B2397">
        <v>16.996670000000002</v>
      </c>
      <c r="C2397">
        <v>-0.49358000000000002</v>
      </c>
      <c r="D2397">
        <v>3.9009900000000002</v>
      </c>
      <c r="F2397">
        <f t="shared" si="72"/>
        <v>0.16661676646697915</v>
      </c>
      <c r="G2397">
        <f t="shared" si="73"/>
        <v>-2.9623669362099876</v>
      </c>
    </row>
    <row r="2398" spans="1:7" x14ac:dyDescent="0.25">
      <c r="A2398">
        <v>194.70067</v>
      </c>
      <c r="B2398">
        <v>17</v>
      </c>
      <c r="C2398">
        <v>-0.49374000000000001</v>
      </c>
      <c r="D2398">
        <v>3.9008799999999999</v>
      </c>
      <c r="F2398">
        <f t="shared" si="72"/>
        <v>0.16741741741758498</v>
      </c>
      <c r="G2398">
        <f t="shared" si="73"/>
        <v>-2.9491555156921154</v>
      </c>
    </row>
    <row r="2399" spans="1:7" x14ac:dyDescent="0.25">
      <c r="A2399">
        <v>194.73399000000001</v>
      </c>
      <c r="B2399">
        <v>17.003329999999998</v>
      </c>
      <c r="C2399">
        <v>-0.49384</v>
      </c>
      <c r="D2399">
        <v>3.9007800000000001</v>
      </c>
      <c r="F2399">
        <f t="shared" si="72"/>
        <v>0.16676676676686972</v>
      </c>
      <c r="G2399">
        <f t="shared" si="73"/>
        <v>-2.9612614645840063</v>
      </c>
    </row>
    <row r="2400" spans="1:7" x14ac:dyDescent="0.25">
      <c r="A2400">
        <v>194.76732000000001</v>
      </c>
      <c r="B2400">
        <v>17.00667</v>
      </c>
      <c r="C2400">
        <v>-0.49391000000000002</v>
      </c>
      <c r="D2400">
        <v>3.9006799999999999</v>
      </c>
      <c r="F2400">
        <f t="shared" si="72"/>
        <v>0.16631736526942126</v>
      </c>
      <c r="G2400">
        <f t="shared" si="73"/>
        <v>-2.9696838883895498</v>
      </c>
    </row>
    <row r="2401" spans="1:7" x14ac:dyDescent="0.25">
      <c r="A2401">
        <v>194.80058</v>
      </c>
      <c r="B2401">
        <v>17.010000000000002</v>
      </c>
      <c r="C2401">
        <v>-0.49399999999999999</v>
      </c>
      <c r="D2401">
        <v>3.9005700000000001</v>
      </c>
      <c r="F2401">
        <f t="shared" si="72"/>
        <v>0.16646646646629634</v>
      </c>
      <c r="G2401">
        <f t="shared" si="73"/>
        <v>-2.9675646422159012</v>
      </c>
    </row>
    <row r="2402" spans="1:7" x14ac:dyDescent="0.25">
      <c r="A2402">
        <v>194.83375000000001</v>
      </c>
      <c r="B2402">
        <v>17.01333</v>
      </c>
      <c r="C2402">
        <v>-0.49415999999999999</v>
      </c>
      <c r="D2402">
        <v>3.9004699999999999</v>
      </c>
      <c r="F2402">
        <f t="shared" si="72"/>
        <v>0.16601601601616478</v>
      </c>
      <c r="G2402">
        <f t="shared" si="73"/>
        <v>-2.9765802833859367</v>
      </c>
    </row>
    <row r="2403" spans="1:7" x14ac:dyDescent="0.25">
      <c r="A2403">
        <v>194.86693</v>
      </c>
      <c r="B2403">
        <v>17.016670000000001</v>
      </c>
      <c r="C2403">
        <v>-0.49437999999999999</v>
      </c>
      <c r="D2403">
        <v>3.9003700000000001</v>
      </c>
      <c r="F2403">
        <f t="shared" si="72"/>
        <v>0.16556886227531387</v>
      </c>
      <c r="G2403">
        <f t="shared" si="73"/>
        <v>-2.9859479204364354</v>
      </c>
    </row>
    <row r="2404" spans="1:7" x14ac:dyDescent="0.25">
      <c r="A2404">
        <v>194.90012999999999</v>
      </c>
      <c r="B2404">
        <v>17.02</v>
      </c>
      <c r="C2404">
        <v>-0.49460999999999999</v>
      </c>
      <c r="D2404">
        <v>3.9002599999999998</v>
      </c>
      <c r="F2404">
        <f t="shared" si="72"/>
        <v>0.16616616616622043</v>
      </c>
      <c r="G2404">
        <f t="shared" si="73"/>
        <v>-2.9765987349387868</v>
      </c>
    </row>
    <row r="2405" spans="1:7" x14ac:dyDescent="0.25">
      <c r="A2405">
        <v>194.93333000000001</v>
      </c>
      <c r="B2405">
        <v>17.023330000000001</v>
      </c>
      <c r="C2405">
        <v>-0.49484</v>
      </c>
      <c r="D2405">
        <v>3.9001600000000001</v>
      </c>
      <c r="F2405">
        <f t="shared" si="72"/>
        <v>0.1661661661661854</v>
      </c>
      <c r="G2405">
        <f t="shared" si="73"/>
        <v>-2.9779828915659201</v>
      </c>
    </row>
    <row r="2406" spans="1:7" x14ac:dyDescent="0.25">
      <c r="A2406">
        <v>194.96651</v>
      </c>
      <c r="B2406">
        <v>17.026669999999999</v>
      </c>
      <c r="C2406">
        <v>-0.49509999999999998</v>
      </c>
      <c r="D2406">
        <v>3.9000599999999999</v>
      </c>
      <c r="F2406">
        <f t="shared" si="72"/>
        <v>0.16556886227548998</v>
      </c>
      <c r="G2406">
        <f t="shared" si="73"/>
        <v>-2.9902965641945602</v>
      </c>
    </row>
    <row r="2407" spans="1:7" x14ac:dyDescent="0.25">
      <c r="A2407">
        <v>194.99977000000001</v>
      </c>
      <c r="B2407">
        <v>17.03</v>
      </c>
      <c r="C2407">
        <v>-0.49546000000000001</v>
      </c>
      <c r="D2407">
        <v>3.89995</v>
      </c>
      <c r="F2407">
        <f t="shared" ref="F2407:F2470" si="74">(A2407-A2406)/((B2407-B2406)*60)</f>
        <v>0.16646646646643859</v>
      </c>
      <c r="G2407">
        <f t="shared" ref="G2407:G2470" si="75">C2407/F2407</f>
        <v>-2.9763351773907569</v>
      </c>
    </row>
    <row r="2408" spans="1:7" x14ac:dyDescent="0.25">
      <c r="A2408">
        <v>195.03309999999999</v>
      </c>
      <c r="B2408">
        <v>17.033329999999999</v>
      </c>
      <c r="C2408">
        <v>-0.49592000000000003</v>
      </c>
      <c r="D2408">
        <v>3.8998499999999998</v>
      </c>
      <c r="F2408">
        <f t="shared" si="74"/>
        <v>0.16681681681679342</v>
      </c>
      <c r="G2408">
        <f t="shared" si="75"/>
        <v>-2.972841764176835</v>
      </c>
    </row>
    <row r="2409" spans="1:7" x14ac:dyDescent="0.25">
      <c r="A2409">
        <v>195.06636</v>
      </c>
      <c r="B2409">
        <v>17.036670000000001</v>
      </c>
      <c r="C2409">
        <v>-0.49641999999999997</v>
      </c>
      <c r="D2409">
        <v>3.89975</v>
      </c>
      <c r="F2409">
        <f t="shared" si="74"/>
        <v>0.16596806387224677</v>
      </c>
      <c r="G2409">
        <f t="shared" si="75"/>
        <v>-2.9910573662058093</v>
      </c>
    </row>
    <row r="2410" spans="1:7" x14ac:dyDescent="0.25">
      <c r="A2410">
        <v>195.09969000000001</v>
      </c>
      <c r="B2410">
        <v>17.04</v>
      </c>
      <c r="C2410">
        <v>-0.49686999999999998</v>
      </c>
      <c r="D2410">
        <v>3.8996400000000002</v>
      </c>
      <c r="F2410">
        <f t="shared" si="74"/>
        <v>0.16681681681693569</v>
      </c>
      <c r="G2410">
        <f t="shared" si="75"/>
        <v>-2.9785366336612435</v>
      </c>
    </row>
    <row r="2411" spans="1:7" x14ac:dyDescent="0.25">
      <c r="A2411">
        <v>195.13301000000001</v>
      </c>
      <c r="B2411">
        <v>17.043330000000001</v>
      </c>
      <c r="C2411">
        <v>-0.49722</v>
      </c>
      <c r="D2411">
        <v>3.89954</v>
      </c>
      <c r="F2411">
        <f t="shared" si="74"/>
        <v>0.1667667667666918</v>
      </c>
      <c r="G2411">
        <f t="shared" si="75"/>
        <v>-2.9815292917180267</v>
      </c>
    </row>
    <row r="2412" spans="1:7" x14ac:dyDescent="0.25">
      <c r="A2412">
        <v>195.16623999999999</v>
      </c>
      <c r="B2412">
        <v>17.046669999999999</v>
      </c>
      <c r="C2412">
        <v>-0.49751000000000001</v>
      </c>
      <c r="D2412">
        <v>3.8994399999999998</v>
      </c>
      <c r="F2412">
        <f t="shared" si="74"/>
        <v>0.1658183632734315</v>
      </c>
      <c r="G2412">
        <f t="shared" si="75"/>
        <v>-3.0003311465547093</v>
      </c>
    </row>
    <row r="2413" spans="1:7" x14ac:dyDescent="0.25">
      <c r="A2413">
        <v>195.1996</v>
      </c>
      <c r="B2413">
        <v>17.05</v>
      </c>
      <c r="C2413">
        <v>-0.49775000000000003</v>
      </c>
      <c r="D2413">
        <v>3.89933</v>
      </c>
      <c r="F2413">
        <f t="shared" si="74"/>
        <v>0.16696696696695543</v>
      </c>
      <c r="G2413">
        <f t="shared" si="75"/>
        <v>-2.9811285971225083</v>
      </c>
    </row>
    <row r="2414" spans="1:7" x14ac:dyDescent="0.25">
      <c r="A2414">
        <v>195.23299</v>
      </c>
      <c r="B2414">
        <v>17.053329999999999</v>
      </c>
      <c r="C2414">
        <v>-0.49791000000000002</v>
      </c>
      <c r="D2414">
        <v>3.8992300000000002</v>
      </c>
      <c r="F2414">
        <f t="shared" si="74"/>
        <v>0.16711711711718921</v>
      </c>
      <c r="G2414">
        <f t="shared" si="75"/>
        <v>-2.9794075471685262</v>
      </c>
    </row>
    <row r="2415" spans="1:7" x14ac:dyDescent="0.25">
      <c r="A2415">
        <v>195.26646</v>
      </c>
      <c r="B2415">
        <v>17.05667</v>
      </c>
      <c r="C2415">
        <v>-0.49791999999999997</v>
      </c>
      <c r="D2415">
        <v>3.8991199999999999</v>
      </c>
      <c r="F2415">
        <f t="shared" si="74"/>
        <v>0.16701596806377023</v>
      </c>
      <c r="G2415">
        <f t="shared" si="75"/>
        <v>-2.9812718255172079</v>
      </c>
    </row>
    <row r="2416" spans="1:7" x14ac:dyDescent="0.25">
      <c r="A2416">
        <v>195.29966999999999</v>
      </c>
      <c r="B2416">
        <v>17.059999999999999</v>
      </c>
      <c r="C2416">
        <v>-0.49773000000000001</v>
      </c>
      <c r="D2416">
        <v>3.8990200000000002</v>
      </c>
      <c r="F2416">
        <f t="shared" si="74"/>
        <v>0.16621621621628638</v>
      </c>
      <c r="G2416">
        <f t="shared" si="75"/>
        <v>-2.9944731707304433</v>
      </c>
    </row>
    <row r="2417" spans="1:7" x14ac:dyDescent="0.25">
      <c r="A2417">
        <v>195.33280999999999</v>
      </c>
      <c r="B2417">
        <v>17.063330000000001</v>
      </c>
      <c r="C2417">
        <v>-0.49735000000000001</v>
      </c>
      <c r="D2417">
        <v>3.8989199999999999</v>
      </c>
      <c r="F2417">
        <f t="shared" si="74"/>
        <v>0.16586586586578994</v>
      </c>
      <c r="G2417">
        <f t="shared" si="75"/>
        <v>-2.9985072420049939</v>
      </c>
    </row>
    <row r="2418" spans="1:7" x14ac:dyDescent="0.25">
      <c r="A2418">
        <v>195.36613</v>
      </c>
      <c r="B2418">
        <v>17.066669999999998</v>
      </c>
      <c r="C2418">
        <v>-0.49686000000000002</v>
      </c>
      <c r="D2418">
        <v>3.8988100000000001</v>
      </c>
      <c r="F2418">
        <f t="shared" si="74"/>
        <v>0.16626746506998152</v>
      </c>
      <c r="G2418">
        <f t="shared" si="75"/>
        <v>-2.9883176470566446</v>
      </c>
    </row>
    <row r="2419" spans="1:7" x14ac:dyDescent="0.25">
      <c r="A2419">
        <v>195.39948999999999</v>
      </c>
      <c r="B2419">
        <v>17.07</v>
      </c>
      <c r="C2419">
        <v>-0.49639</v>
      </c>
      <c r="D2419">
        <v>3.8987099999999999</v>
      </c>
      <c r="F2419">
        <f t="shared" si="74"/>
        <v>0.16696696696681318</v>
      </c>
      <c r="G2419">
        <f t="shared" si="75"/>
        <v>-2.9729832733840333</v>
      </c>
    </row>
    <row r="2420" spans="1:7" x14ac:dyDescent="0.25">
      <c r="A2420">
        <v>195.43278000000001</v>
      </c>
      <c r="B2420">
        <v>17.073329999999999</v>
      </c>
      <c r="C2420">
        <v>-0.49602000000000002</v>
      </c>
      <c r="D2420">
        <v>3.8986000000000001</v>
      </c>
      <c r="F2420">
        <f t="shared" si="74"/>
        <v>0.16661661661681407</v>
      </c>
      <c r="G2420">
        <f t="shared" si="75"/>
        <v>-2.977013998194129</v>
      </c>
    </row>
    <row r="2421" spans="1:7" x14ac:dyDescent="0.25">
      <c r="A2421">
        <v>195.46614</v>
      </c>
      <c r="B2421">
        <v>17.07667</v>
      </c>
      <c r="C2421">
        <v>-0.49580000000000002</v>
      </c>
      <c r="D2421">
        <v>3.8984999999999999</v>
      </c>
      <c r="F2421">
        <f t="shared" si="74"/>
        <v>0.16646706586812929</v>
      </c>
      <c r="G2421">
        <f t="shared" si="75"/>
        <v>-2.9783669064772211</v>
      </c>
    </row>
    <row r="2422" spans="1:7" x14ac:dyDescent="0.25">
      <c r="A2422">
        <v>195.49937</v>
      </c>
      <c r="B2422">
        <v>17.079999999999998</v>
      </c>
      <c r="C2422">
        <v>-0.49573</v>
      </c>
      <c r="D2422">
        <v>3.8984000000000001</v>
      </c>
      <c r="F2422">
        <f t="shared" si="74"/>
        <v>0.1663163163164183</v>
      </c>
      <c r="G2422">
        <f t="shared" si="75"/>
        <v>-2.9806456214245944</v>
      </c>
    </row>
    <row r="2423" spans="1:7" x14ac:dyDescent="0.25">
      <c r="A2423">
        <v>195.53261000000001</v>
      </c>
      <c r="B2423">
        <v>17.08333</v>
      </c>
      <c r="C2423">
        <v>-0.49581999999999998</v>
      </c>
      <c r="D2423">
        <v>3.8982899999999998</v>
      </c>
      <c r="F2423">
        <f t="shared" si="74"/>
        <v>0.16636636636630678</v>
      </c>
      <c r="G2423">
        <f t="shared" si="75"/>
        <v>-2.9802898916978182</v>
      </c>
    </row>
    <row r="2424" spans="1:7" x14ac:dyDescent="0.25">
      <c r="A2424">
        <v>195.56584000000001</v>
      </c>
      <c r="B2424">
        <v>17.086670000000002</v>
      </c>
      <c r="C2424">
        <v>-0.49608999999999998</v>
      </c>
      <c r="D2424">
        <v>3.89819</v>
      </c>
      <c r="F2424">
        <f t="shared" si="74"/>
        <v>0.16581836327339694</v>
      </c>
      <c r="G2424">
        <f t="shared" si="75"/>
        <v>-2.9917675594352593</v>
      </c>
    </row>
    <row r="2425" spans="1:7" x14ac:dyDescent="0.25">
      <c r="A2425">
        <v>195.59904</v>
      </c>
      <c r="B2425">
        <v>17.09</v>
      </c>
      <c r="C2425">
        <v>-0.49656</v>
      </c>
      <c r="D2425">
        <v>3.8980899999999998</v>
      </c>
      <c r="F2425">
        <f t="shared" si="74"/>
        <v>0.16616616616622043</v>
      </c>
      <c r="G2425">
        <f t="shared" si="75"/>
        <v>-2.9883339759026386</v>
      </c>
    </row>
    <row r="2426" spans="1:7" x14ac:dyDescent="0.25">
      <c r="A2426">
        <v>195.63221999999999</v>
      </c>
      <c r="B2426">
        <v>17.093330000000002</v>
      </c>
      <c r="C2426">
        <v>-0.49724000000000002</v>
      </c>
      <c r="D2426">
        <v>3.89798</v>
      </c>
      <c r="F2426">
        <f t="shared" si="74"/>
        <v>0.16606606606591132</v>
      </c>
      <c r="G2426">
        <f t="shared" si="75"/>
        <v>-2.9942300180859731</v>
      </c>
    </row>
    <row r="2427" spans="1:7" x14ac:dyDescent="0.25">
      <c r="A2427">
        <v>195.66535999999999</v>
      </c>
      <c r="B2427">
        <v>17.09667</v>
      </c>
      <c r="C2427">
        <v>-0.49802000000000002</v>
      </c>
      <c r="D2427">
        <v>3.8978799999999998</v>
      </c>
      <c r="F2427">
        <f t="shared" si="74"/>
        <v>0.16536926147716513</v>
      </c>
      <c r="G2427">
        <f t="shared" si="75"/>
        <v>-3.0115633071794825</v>
      </c>
    </row>
    <row r="2428" spans="1:7" x14ac:dyDescent="0.25">
      <c r="A2428">
        <v>195.69853000000001</v>
      </c>
      <c r="B2428">
        <v>17.100000000000001</v>
      </c>
      <c r="C2428">
        <v>-0.49873000000000001</v>
      </c>
      <c r="D2428">
        <v>3.89778</v>
      </c>
      <c r="F2428">
        <f t="shared" si="74"/>
        <v>0.16601601601598767</v>
      </c>
      <c r="G2428">
        <f t="shared" si="75"/>
        <v>-3.0041077479655414</v>
      </c>
    </row>
    <row r="2429" spans="1:7" x14ac:dyDescent="0.25">
      <c r="A2429">
        <v>195.73169999999999</v>
      </c>
      <c r="B2429">
        <v>17.10333</v>
      </c>
      <c r="C2429">
        <v>-0.49920999999999999</v>
      </c>
      <c r="D2429">
        <v>3.8976700000000002</v>
      </c>
      <c r="F2429">
        <f t="shared" si="74"/>
        <v>0.16601601601602253</v>
      </c>
      <c r="G2429">
        <f t="shared" si="75"/>
        <v>-3.0069990352727189</v>
      </c>
    </row>
    <row r="2430" spans="1:7" x14ac:dyDescent="0.25">
      <c r="A2430">
        <v>195.76488000000001</v>
      </c>
      <c r="B2430">
        <v>17.106670000000001</v>
      </c>
      <c r="C2430">
        <v>-0.49937999999999999</v>
      </c>
      <c r="D2430">
        <v>3.89757</v>
      </c>
      <c r="F2430">
        <f t="shared" si="74"/>
        <v>0.1655688622754557</v>
      </c>
      <c r="G2430">
        <f t="shared" si="75"/>
        <v>-3.016146835442918</v>
      </c>
    </row>
    <row r="2431" spans="1:7" x14ac:dyDescent="0.25">
      <c r="A2431">
        <v>195.79799</v>
      </c>
      <c r="B2431">
        <v>17.11</v>
      </c>
      <c r="C2431">
        <v>-0.49925999999999998</v>
      </c>
      <c r="D2431">
        <v>3.8974600000000001</v>
      </c>
      <c r="F2431">
        <f t="shared" si="74"/>
        <v>0.16571571571576901</v>
      </c>
      <c r="G2431">
        <f t="shared" si="75"/>
        <v>-3.01274986408843</v>
      </c>
    </row>
    <row r="2432" spans="1:7" x14ac:dyDescent="0.25">
      <c r="A2432">
        <v>195.83122</v>
      </c>
      <c r="B2432">
        <v>17.113330000000001</v>
      </c>
      <c r="C2432">
        <v>-0.49897000000000002</v>
      </c>
      <c r="D2432">
        <v>3.8973599999999999</v>
      </c>
      <c r="F2432">
        <f t="shared" si="74"/>
        <v>0.16631631631624086</v>
      </c>
      <c r="G2432">
        <f t="shared" si="75"/>
        <v>-3.0001265723757218</v>
      </c>
    </row>
    <row r="2433" spans="1:7" x14ac:dyDescent="0.25">
      <c r="A2433">
        <v>195.86446000000001</v>
      </c>
      <c r="B2433">
        <v>17.116669999999999</v>
      </c>
      <c r="C2433">
        <v>-0.49862000000000001</v>
      </c>
      <c r="D2433">
        <v>3.8972600000000002</v>
      </c>
      <c r="F2433">
        <f t="shared" si="74"/>
        <v>0.16586826347318998</v>
      </c>
      <c r="G2433">
        <f t="shared" si="75"/>
        <v>-3.0061205776148623</v>
      </c>
    </row>
    <row r="2434" spans="1:7" x14ac:dyDescent="0.25">
      <c r="A2434">
        <v>195.89778000000001</v>
      </c>
      <c r="B2434">
        <v>17.12</v>
      </c>
      <c r="C2434">
        <v>-0.49825999999999998</v>
      </c>
      <c r="D2434">
        <v>3.8971499999999999</v>
      </c>
      <c r="F2434">
        <f t="shared" si="74"/>
        <v>0.1667667667666918</v>
      </c>
      <c r="G2434">
        <f t="shared" si="75"/>
        <v>-2.9877655462198303</v>
      </c>
    </row>
    <row r="2435" spans="1:7" x14ac:dyDescent="0.25">
      <c r="A2435">
        <v>195.93110999999999</v>
      </c>
      <c r="B2435">
        <v>17.123329999999999</v>
      </c>
      <c r="C2435">
        <v>-0.49787999999999999</v>
      </c>
      <c r="D2435">
        <v>3.8970500000000001</v>
      </c>
      <c r="F2435">
        <f t="shared" si="74"/>
        <v>0.16681681681679342</v>
      </c>
      <c r="G2435">
        <f t="shared" si="75"/>
        <v>-2.9845911791183304</v>
      </c>
    </row>
    <row r="2436" spans="1:7" x14ac:dyDescent="0.25">
      <c r="A2436">
        <v>195.96440000000001</v>
      </c>
      <c r="B2436">
        <v>17.126670000000001</v>
      </c>
      <c r="C2436">
        <v>-0.49753999999999998</v>
      </c>
      <c r="D2436">
        <v>3.8969499999999999</v>
      </c>
      <c r="F2436">
        <f t="shared" si="74"/>
        <v>0.16611776447109664</v>
      </c>
      <c r="G2436">
        <f t="shared" si="75"/>
        <v>-2.9951041153492564</v>
      </c>
    </row>
    <row r="2437" spans="1:7" x14ac:dyDescent="0.25">
      <c r="A2437">
        <v>195.99772999999999</v>
      </c>
      <c r="B2437">
        <v>17.13</v>
      </c>
      <c r="C2437">
        <v>-0.49726999999999999</v>
      </c>
      <c r="D2437">
        <v>3.8968400000000001</v>
      </c>
      <c r="F2437">
        <f t="shared" si="74"/>
        <v>0.16681681681679342</v>
      </c>
      <c r="G2437">
        <f t="shared" si="75"/>
        <v>-2.9809344734477627</v>
      </c>
    </row>
    <row r="2438" spans="1:7" x14ac:dyDescent="0.25">
      <c r="A2438">
        <v>196.03099</v>
      </c>
      <c r="B2438">
        <v>17.133330000000001</v>
      </c>
      <c r="C2438">
        <v>-0.49717</v>
      </c>
      <c r="D2438">
        <v>3.8967399999999999</v>
      </c>
      <c r="F2438">
        <f t="shared" si="74"/>
        <v>0.16646646646643859</v>
      </c>
      <c r="G2438">
        <f t="shared" si="75"/>
        <v>-2.9866075165368802</v>
      </c>
    </row>
    <row r="2439" spans="1:7" x14ac:dyDescent="0.25">
      <c r="A2439">
        <v>196.06424999999999</v>
      </c>
      <c r="B2439">
        <v>17.136669999999999</v>
      </c>
      <c r="C2439">
        <v>-0.49730000000000002</v>
      </c>
      <c r="D2439">
        <v>3.89663</v>
      </c>
      <c r="F2439">
        <f t="shared" si="74"/>
        <v>0.1659680638722815</v>
      </c>
      <c r="G2439">
        <f t="shared" si="75"/>
        <v>-2.9963595910999516</v>
      </c>
    </row>
    <row r="2440" spans="1:7" x14ac:dyDescent="0.25">
      <c r="A2440">
        <v>196.09752</v>
      </c>
      <c r="B2440">
        <v>17.14</v>
      </c>
      <c r="C2440">
        <v>-0.49758999999999998</v>
      </c>
      <c r="D2440">
        <v>3.8965299999999998</v>
      </c>
      <c r="F2440">
        <f t="shared" si="74"/>
        <v>0.16651651651650451</v>
      </c>
      <c r="G2440">
        <f t="shared" si="75"/>
        <v>-2.9882321009921</v>
      </c>
    </row>
    <row r="2441" spans="1:7" x14ac:dyDescent="0.25">
      <c r="A2441">
        <v>196.13081</v>
      </c>
      <c r="B2441">
        <v>17.143329999999999</v>
      </c>
      <c r="C2441">
        <v>-0.49792999999999998</v>
      </c>
      <c r="D2441">
        <v>3.8964300000000001</v>
      </c>
      <c r="F2441">
        <f t="shared" si="74"/>
        <v>0.16661661661667182</v>
      </c>
      <c r="G2441">
        <f t="shared" si="75"/>
        <v>-2.9884774406718844</v>
      </c>
    </row>
    <row r="2442" spans="1:7" x14ac:dyDescent="0.25">
      <c r="A2442">
        <v>196.16408000000001</v>
      </c>
      <c r="B2442">
        <v>17.14667</v>
      </c>
      <c r="C2442">
        <v>-0.49819000000000002</v>
      </c>
      <c r="D2442">
        <v>3.8963199999999998</v>
      </c>
      <c r="F2442">
        <f t="shared" si="74"/>
        <v>0.16601796407186339</v>
      </c>
      <c r="G2442">
        <f t="shared" si="75"/>
        <v>-3.0008198376914859</v>
      </c>
    </row>
    <row r="2443" spans="1:7" x14ac:dyDescent="0.25">
      <c r="A2443">
        <v>196.19752</v>
      </c>
      <c r="B2443">
        <v>17.149999999999999</v>
      </c>
      <c r="C2443">
        <v>-0.49834000000000001</v>
      </c>
      <c r="D2443">
        <v>3.89622</v>
      </c>
      <c r="F2443">
        <f t="shared" si="74"/>
        <v>0.16736736736737676</v>
      </c>
      <c r="G2443">
        <f t="shared" si="75"/>
        <v>-2.9775218899519862</v>
      </c>
    </row>
    <row r="2444" spans="1:7" x14ac:dyDescent="0.25">
      <c r="A2444">
        <v>196.23088000000001</v>
      </c>
      <c r="B2444">
        <v>17.15333</v>
      </c>
      <c r="C2444">
        <v>-0.49841999999999997</v>
      </c>
      <c r="D2444">
        <v>3.8961100000000002</v>
      </c>
      <c r="F2444">
        <f t="shared" si="74"/>
        <v>0.16696696696695543</v>
      </c>
      <c r="G2444">
        <f t="shared" si="75"/>
        <v>-2.9851413669066811</v>
      </c>
    </row>
    <row r="2445" spans="1:7" x14ac:dyDescent="0.25">
      <c r="A2445">
        <v>196.26427000000001</v>
      </c>
      <c r="B2445">
        <v>17.156669999999998</v>
      </c>
      <c r="C2445">
        <v>-0.49845</v>
      </c>
      <c r="D2445">
        <v>3.89601</v>
      </c>
      <c r="F2445">
        <f t="shared" si="74"/>
        <v>0.16661676646715637</v>
      </c>
      <c r="G2445">
        <f t="shared" si="75"/>
        <v>-2.9915956873299114</v>
      </c>
    </row>
    <row r="2446" spans="1:7" x14ac:dyDescent="0.25">
      <c r="A2446">
        <v>196.29761999999999</v>
      </c>
      <c r="B2446">
        <v>17.16</v>
      </c>
      <c r="C2446">
        <v>-0.49848999999999999</v>
      </c>
      <c r="D2446">
        <v>3.8959000000000001</v>
      </c>
      <c r="F2446">
        <f t="shared" si="74"/>
        <v>0.16691691691674726</v>
      </c>
      <c r="G2446">
        <f t="shared" si="75"/>
        <v>-2.9864558320869934</v>
      </c>
    </row>
    <row r="2447" spans="1:7" x14ac:dyDescent="0.25">
      <c r="A2447">
        <v>196.33079000000001</v>
      </c>
      <c r="B2447">
        <v>17.163329999999998</v>
      </c>
      <c r="C2447">
        <v>-0.49856</v>
      </c>
      <c r="D2447">
        <v>3.8957999999999999</v>
      </c>
      <c r="F2447">
        <f t="shared" si="74"/>
        <v>0.16601601601616478</v>
      </c>
      <c r="G2447">
        <f t="shared" si="75"/>
        <v>-3.0030837503741554</v>
      </c>
    </row>
    <row r="2448" spans="1:7" x14ac:dyDescent="0.25">
      <c r="A2448">
        <v>196.364</v>
      </c>
      <c r="B2448">
        <v>17.16667</v>
      </c>
      <c r="C2448">
        <v>-0.49868000000000001</v>
      </c>
      <c r="D2448">
        <v>3.8957000000000002</v>
      </c>
      <c r="F2448">
        <f t="shared" si="74"/>
        <v>0.1657185628741637</v>
      </c>
      <c r="G2448">
        <f t="shared" si="75"/>
        <v>-3.0091981933168608</v>
      </c>
    </row>
    <row r="2449" spans="1:7" x14ac:dyDescent="0.25">
      <c r="A2449">
        <v>196.39716999999999</v>
      </c>
      <c r="B2449">
        <v>17.170000000000002</v>
      </c>
      <c r="C2449">
        <v>-0.49886999999999998</v>
      </c>
      <c r="D2449">
        <v>3.8955899999999999</v>
      </c>
      <c r="F2449">
        <f t="shared" si="74"/>
        <v>0.16601601601584542</v>
      </c>
      <c r="G2449">
        <f t="shared" si="75"/>
        <v>-3.0049510400995603</v>
      </c>
    </row>
    <row r="2450" spans="1:7" x14ac:dyDescent="0.25">
      <c r="A2450">
        <v>196.43039999999999</v>
      </c>
      <c r="B2450">
        <v>17.17333</v>
      </c>
      <c r="C2450">
        <v>-0.49909999999999999</v>
      </c>
      <c r="D2450">
        <v>3.8954900000000001</v>
      </c>
      <c r="F2450">
        <f t="shared" si="74"/>
        <v>0.1663163163164183</v>
      </c>
      <c r="G2450">
        <f t="shared" si="75"/>
        <v>-3.0009082154661106</v>
      </c>
    </row>
    <row r="2451" spans="1:7" x14ac:dyDescent="0.25">
      <c r="A2451">
        <v>196.46369999999999</v>
      </c>
      <c r="B2451">
        <v>17.176670000000001</v>
      </c>
      <c r="C2451">
        <v>-0.49930999999999998</v>
      </c>
      <c r="D2451">
        <v>3.8953799999999998</v>
      </c>
      <c r="F2451">
        <f t="shared" si="74"/>
        <v>0.16616766467057142</v>
      </c>
      <c r="G2451">
        <f t="shared" si="75"/>
        <v>-3.0048565765781543</v>
      </c>
    </row>
    <row r="2452" spans="1:7" x14ac:dyDescent="0.25">
      <c r="A2452">
        <v>196.49701999999999</v>
      </c>
      <c r="B2452">
        <v>17.18</v>
      </c>
      <c r="C2452">
        <v>-0.49946000000000002</v>
      </c>
      <c r="D2452">
        <v>3.8952800000000001</v>
      </c>
      <c r="F2452">
        <f t="shared" si="74"/>
        <v>0.16676676676686972</v>
      </c>
      <c r="G2452">
        <f t="shared" si="75"/>
        <v>-2.9949612244879473</v>
      </c>
    </row>
    <row r="2453" spans="1:7" x14ac:dyDescent="0.25">
      <c r="A2453">
        <v>196.53040999999999</v>
      </c>
      <c r="B2453">
        <v>17.183330000000002</v>
      </c>
      <c r="C2453">
        <v>-0.49957000000000001</v>
      </c>
      <c r="D2453">
        <v>3.8951799999999999</v>
      </c>
      <c r="F2453">
        <f t="shared" si="74"/>
        <v>0.16711711711701091</v>
      </c>
      <c r="G2453">
        <f t="shared" si="75"/>
        <v>-2.9893407008105251</v>
      </c>
    </row>
    <row r="2454" spans="1:7" x14ac:dyDescent="0.25">
      <c r="A2454">
        <v>196.56383</v>
      </c>
      <c r="B2454">
        <v>17.186669999999999</v>
      </c>
      <c r="C2454">
        <v>-0.49969000000000002</v>
      </c>
      <c r="D2454">
        <v>3.89507</v>
      </c>
      <c r="F2454">
        <f t="shared" si="74"/>
        <v>0.16676646706600637</v>
      </c>
      <c r="G2454">
        <f t="shared" si="75"/>
        <v>-2.996345780966998</v>
      </c>
    </row>
    <row r="2455" spans="1:7" x14ac:dyDescent="0.25">
      <c r="A2455">
        <v>196.59709000000001</v>
      </c>
      <c r="B2455">
        <v>17.190000000000001</v>
      </c>
      <c r="C2455">
        <v>-0.49990000000000001</v>
      </c>
      <c r="D2455">
        <v>3.8949699999999998</v>
      </c>
      <c r="F2455">
        <f t="shared" si="74"/>
        <v>0.16646646646643859</v>
      </c>
      <c r="G2455">
        <f t="shared" si="75"/>
        <v>-3.003007215875428</v>
      </c>
    </row>
    <row r="2456" spans="1:7" x14ac:dyDescent="0.25">
      <c r="A2456">
        <v>196.63041999999999</v>
      </c>
      <c r="B2456">
        <v>17.19333</v>
      </c>
      <c r="C2456">
        <v>-0.50019000000000002</v>
      </c>
      <c r="D2456">
        <v>3.89486</v>
      </c>
      <c r="F2456">
        <f t="shared" si="74"/>
        <v>0.16681681681679342</v>
      </c>
      <c r="G2456">
        <f t="shared" si="75"/>
        <v>-2.9984387038708076</v>
      </c>
    </row>
    <row r="2457" spans="1:7" x14ac:dyDescent="0.25">
      <c r="A2457">
        <v>196.66373999999999</v>
      </c>
      <c r="B2457">
        <v>17.196670000000001</v>
      </c>
      <c r="C2457">
        <v>-0.50053000000000003</v>
      </c>
      <c r="D2457">
        <v>3.8947600000000002</v>
      </c>
      <c r="F2457">
        <f t="shared" si="74"/>
        <v>0.16626746506980467</v>
      </c>
      <c r="G2457">
        <f t="shared" si="75"/>
        <v>-3.0103905162074898</v>
      </c>
    </row>
    <row r="2458" spans="1:7" x14ac:dyDescent="0.25">
      <c r="A2458">
        <v>196.69703999999999</v>
      </c>
      <c r="B2458">
        <v>17.2</v>
      </c>
      <c r="C2458">
        <v>-0.50082000000000004</v>
      </c>
      <c r="D2458">
        <v>3.8946499999999999</v>
      </c>
      <c r="F2458">
        <f t="shared" si="74"/>
        <v>0.16666666666673779</v>
      </c>
      <c r="G2458">
        <f t="shared" si="75"/>
        <v>-3.0049199999987177</v>
      </c>
    </row>
    <row r="2459" spans="1:7" x14ac:dyDescent="0.25">
      <c r="A2459">
        <v>196.73033000000001</v>
      </c>
      <c r="B2459">
        <v>17.203330000000001</v>
      </c>
      <c r="C2459">
        <v>-0.50102000000000002</v>
      </c>
      <c r="D2459">
        <v>3.8945500000000002</v>
      </c>
      <c r="F2459">
        <f t="shared" si="74"/>
        <v>0.16661661661663632</v>
      </c>
      <c r="G2459">
        <f t="shared" si="75"/>
        <v>-3.0070230099125315</v>
      </c>
    </row>
    <row r="2460" spans="1:7" x14ac:dyDescent="0.25">
      <c r="A2460">
        <v>196.76365999999999</v>
      </c>
      <c r="B2460">
        <v>17.206669999999999</v>
      </c>
      <c r="C2460">
        <v>-0.50112000000000001</v>
      </c>
      <c r="D2460">
        <v>3.8944399999999999</v>
      </c>
      <c r="F2460">
        <f t="shared" si="74"/>
        <v>0.16631736526945634</v>
      </c>
      <c r="G2460">
        <f t="shared" si="75"/>
        <v>-3.0130347434744333</v>
      </c>
    </row>
    <row r="2461" spans="1:7" x14ac:dyDescent="0.25">
      <c r="A2461">
        <v>196.79686000000001</v>
      </c>
      <c r="B2461">
        <v>17.21</v>
      </c>
      <c r="C2461">
        <v>-0.50117999999999996</v>
      </c>
      <c r="D2461">
        <v>3.8943400000000001</v>
      </c>
      <c r="F2461">
        <f t="shared" si="74"/>
        <v>0.1661661661661854</v>
      </c>
      <c r="G2461">
        <f t="shared" si="75"/>
        <v>-3.0161374698791685</v>
      </c>
    </row>
    <row r="2462" spans="1:7" x14ac:dyDescent="0.25">
      <c r="A2462">
        <v>196.83015</v>
      </c>
      <c r="B2462">
        <v>17.213329999999999</v>
      </c>
      <c r="C2462">
        <v>-0.50126000000000004</v>
      </c>
      <c r="D2462">
        <v>3.8942399999999999</v>
      </c>
      <c r="F2462">
        <f t="shared" si="74"/>
        <v>0.16661661661667182</v>
      </c>
      <c r="G2462">
        <f t="shared" si="75"/>
        <v>-3.0084634424742212</v>
      </c>
    </row>
    <row r="2463" spans="1:7" x14ac:dyDescent="0.25">
      <c r="A2463">
        <v>196.86363</v>
      </c>
      <c r="B2463">
        <v>17.216670000000001</v>
      </c>
      <c r="C2463">
        <v>-0.50138000000000005</v>
      </c>
      <c r="D2463">
        <v>3.8941300000000001</v>
      </c>
      <c r="F2463">
        <f t="shared" si="74"/>
        <v>0.16706586826338685</v>
      </c>
      <c r="G2463">
        <f t="shared" si="75"/>
        <v>-3.0010917562739503</v>
      </c>
    </row>
    <row r="2464" spans="1:7" x14ac:dyDescent="0.25">
      <c r="A2464">
        <v>196.89707999999999</v>
      </c>
      <c r="B2464">
        <v>17.22</v>
      </c>
      <c r="C2464">
        <v>-0.50146000000000002</v>
      </c>
      <c r="D2464">
        <v>3.8940299999999999</v>
      </c>
      <c r="F2464">
        <f t="shared" si="74"/>
        <v>0.16741741741744273</v>
      </c>
      <c r="G2464">
        <f t="shared" si="75"/>
        <v>-2.99526780269013</v>
      </c>
    </row>
    <row r="2465" spans="1:7" x14ac:dyDescent="0.25">
      <c r="A2465">
        <v>196.93053</v>
      </c>
      <c r="B2465">
        <v>17.223330000000001</v>
      </c>
      <c r="C2465">
        <v>-0.50144999999999995</v>
      </c>
      <c r="D2465">
        <v>3.89392</v>
      </c>
      <c r="F2465">
        <f t="shared" si="74"/>
        <v>0.16741741741740637</v>
      </c>
      <c r="G2465">
        <f t="shared" si="75"/>
        <v>-2.9952080717490763</v>
      </c>
    </row>
    <row r="2466" spans="1:7" x14ac:dyDescent="0.25">
      <c r="A2466">
        <v>196.96391</v>
      </c>
      <c r="B2466">
        <v>17.226669999999999</v>
      </c>
      <c r="C2466">
        <v>-0.50136999999999998</v>
      </c>
      <c r="D2466">
        <v>3.8938199999999998</v>
      </c>
      <c r="F2466">
        <f t="shared" si="74"/>
        <v>0.16656686626753969</v>
      </c>
      <c r="G2466">
        <f t="shared" si="75"/>
        <v>-3.0100224086265723</v>
      </c>
    </row>
    <row r="2467" spans="1:7" x14ac:dyDescent="0.25">
      <c r="A2467">
        <v>196.99733000000001</v>
      </c>
      <c r="B2467">
        <v>17.23</v>
      </c>
      <c r="C2467">
        <v>-0.50129999999999997</v>
      </c>
      <c r="D2467">
        <v>3.89371</v>
      </c>
      <c r="F2467">
        <f t="shared" si="74"/>
        <v>0.16726726726720864</v>
      </c>
      <c r="G2467">
        <f t="shared" si="75"/>
        <v>-2.9970000000010502</v>
      </c>
    </row>
    <row r="2468" spans="1:7" x14ac:dyDescent="0.25">
      <c r="A2468">
        <v>197.03075000000001</v>
      </c>
      <c r="B2468">
        <v>17.233329999999999</v>
      </c>
      <c r="C2468">
        <v>-0.50134000000000001</v>
      </c>
      <c r="D2468">
        <v>3.8936099999999998</v>
      </c>
      <c r="F2468">
        <f t="shared" si="74"/>
        <v>0.16726726726738708</v>
      </c>
      <c r="G2468">
        <f t="shared" si="75"/>
        <v>-2.9972391382384278</v>
      </c>
    </row>
    <row r="2469" spans="1:7" x14ac:dyDescent="0.25">
      <c r="A2469">
        <v>197.06415999999999</v>
      </c>
      <c r="B2469">
        <v>17.23667</v>
      </c>
      <c r="C2469">
        <v>-0.50151999999999997</v>
      </c>
      <c r="D2469">
        <v>3.8935</v>
      </c>
      <c r="F2469">
        <f t="shared" si="74"/>
        <v>0.16671656686607053</v>
      </c>
      <c r="G2469">
        <f t="shared" si="75"/>
        <v>-3.0082193355318383</v>
      </c>
    </row>
    <row r="2470" spans="1:7" x14ac:dyDescent="0.25">
      <c r="A2470">
        <v>197.09757999999999</v>
      </c>
      <c r="B2470">
        <v>17.239999999999998</v>
      </c>
      <c r="C2470">
        <v>-0.50175000000000003</v>
      </c>
      <c r="D2470">
        <v>3.8934000000000002</v>
      </c>
      <c r="F2470">
        <f t="shared" si="74"/>
        <v>0.16726726726738708</v>
      </c>
      <c r="G2470">
        <f t="shared" si="75"/>
        <v>-2.9996903052043145</v>
      </c>
    </row>
    <row r="2471" spans="1:7" x14ac:dyDescent="0.25">
      <c r="A2471">
        <v>197.13103000000001</v>
      </c>
      <c r="B2471">
        <v>17.24333</v>
      </c>
      <c r="C2471">
        <v>-0.50190999999999997</v>
      </c>
      <c r="D2471">
        <v>3.8932899999999999</v>
      </c>
      <c r="F2471">
        <f t="shared" ref="F2471:F2534" si="76">(A2471-A2470)/((B2471-B2470)*60)</f>
        <v>0.16741741741740637</v>
      </c>
      <c r="G2471">
        <f t="shared" ref="G2471:G2534" si="77">C2471/F2471</f>
        <v>-2.997955695067462</v>
      </c>
    </row>
    <row r="2472" spans="1:7" x14ac:dyDescent="0.25">
      <c r="A2472">
        <v>197.16435000000001</v>
      </c>
      <c r="B2472">
        <v>17.246670000000002</v>
      </c>
      <c r="C2472">
        <v>-0.502</v>
      </c>
      <c r="D2472">
        <v>3.8931900000000002</v>
      </c>
      <c r="F2472">
        <f t="shared" si="76"/>
        <v>0.16626746506980467</v>
      </c>
      <c r="G2472">
        <f t="shared" si="77"/>
        <v>-3.0192316926780807</v>
      </c>
    </row>
    <row r="2473" spans="1:7" x14ac:dyDescent="0.25">
      <c r="A2473">
        <v>197.19776999999999</v>
      </c>
      <c r="B2473">
        <v>17.25</v>
      </c>
      <c r="C2473">
        <v>-0.50205999999999995</v>
      </c>
      <c r="D2473">
        <v>3.8930799999999999</v>
      </c>
      <c r="F2473">
        <f t="shared" si="76"/>
        <v>0.16726726726724483</v>
      </c>
      <c r="G2473">
        <f t="shared" si="77"/>
        <v>-3.0015436265713178</v>
      </c>
    </row>
    <row r="2474" spans="1:7" x14ac:dyDescent="0.25">
      <c r="A2474">
        <v>197.23108999999999</v>
      </c>
      <c r="B2474">
        <v>17.253329999999998</v>
      </c>
      <c r="C2474">
        <v>-0.50212999999999997</v>
      </c>
      <c r="D2474">
        <v>3.8929800000000001</v>
      </c>
      <c r="F2474">
        <f t="shared" si="76"/>
        <v>0.16676676676686972</v>
      </c>
      <c r="G2474">
        <f t="shared" si="77"/>
        <v>-3.0109716086415985</v>
      </c>
    </row>
    <row r="2475" spans="1:7" x14ac:dyDescent="0.25">
      <c r="A2475">
        <v>197.26427000000001</v>
      </c>
      <c r="B2475">
        <v>17.25667</v>
      </c>
      <c r="C2475">
        <v>-0.50222999999999995</v>
      </c>
      <c r="D2475">
        <v>3.8928699999999998</v>
      </c>
      <c r="F2475">
        <f t="shared" si="76"/>
        <v>0.1655688622754557</v>
      </c>
      <c r="G2475">
        <f t="shared" si="77"/>
        <v>-3.0333602169980707</v>
      </c>
    </row>
    <row r="2476" spans="1:7" x14ac:dyDescent="0.25">
      <c r="A2476">
        <v>197.29743999999999</v>
      </c>
      <c r="B2476">
        <v>17.260000000000002</v>
      </c>
      <c r="C2476">
        <v>-0.50241000000000002</v>
      </c>
      <c r="D2476">
        <v>3.8927700000000001</v>
      </c>
      <c r="F2476">
        <f t="shared" si="76"/>
        <v>0.16601601601584542</v>
      </c>
      <c r="G2476">
        <f t="shared" si="77"/>
        <v>-3.0262742839946686</v>
      </c>
    </row>
    <row r="2477" spans="1:7" x14ac:dyDescent="0.25">
      <c r="A2477">
        <v>197.33076</v>
      </c>
      <c r="B2477">
        <v>17.26333</v>
      </c>
      <c r="C2477">
        <v>-0.50268999999999997</v>
      </c>
      <c r="D2477">
        <v>3.8926699999999999</v>
      </c>
      <c r="F2477">
        <f t="shared" si="76"/>
        <v>0.16676676676686972</v>
      </c>
      <c r="G2477">
        <f t="shared" si="77"/>
        <v>-3.0143295918348736</v>
      </c>
    </row>
    <row r="2478" spans="1:7" x14ac:dyDescent="0.25">
      <c r="A2478">
        <v>197.36405999999999</v>
      </c>
      <c r="B2478">
        <v>17.266670000000001</v>
      </c>
      <c r="C2478">
        <v>-0.50302000000000002</v>
      </c>
      <c r="D2478">
        <v>3.89256</v>
      </c>
      <c r="F2478">
        <f t="shared" si="76"/>
        <v>0.16616766467057142</v>
      </c>
      <c r="G2478">
        <f t="shared" si="77"/>
        <v>-3.0271834234250132</v>
      </c>
    </row>
    <row r="2479" spans="1:7" x14ac:dyDescent="0.25">
      <c r="A2479">
        <v>197.39751000000001</v>
      </c>
      <c r="B2479">
        <v>17.27</v>
      </c>
      <c r="C2479">
        <v>-0.50331999999999999</v>
      </c>
      <c r="D2479">
        <v>3.8924599999999998</v>
      </c>
      <c r="F2479">
        <f t="shared" si="76"/>
        <v>0.16741741741758498</v>
      </c>
      <c r="G2479">
        <f t="shared" si="77"/>
        <v>-3.0063777578445245</v>
      </c>
    </row>
    <row r="2480" spans="1:7" x14ac:dyDescent="0.25">
      <c r="A2480">
        <v>197.43089000000001</v>
      </c>
      <c r="B2480">
        <v>17.273330000000001</v>
      </c>
      <c r="C2480">
        <v>-0.50349999999999995</v>
      </c>
      <c r="D2480">
        <v>3.89235</v>
      </c>
      <c r="F2480">
        <f t="shared" si="76"/>
        <v>0.16706706706694499</v>
      </c>
      <c r="G2480">
        <f t="shared" si="77"/>
        <v>-3.0137597363712851</v>
      </c>
    </row>
    <row r="2481" spans="1:7" x14ac:dyDescent="0.25">
      <c r="A2481">
        <v>197.46428</v>
      </c>
      <c r="B2481">
        <v>17.276669999999999</v>
      </c>
      <c r="C2481">
        <v>-0.50348000000000004</v>
      </c>
      <c r="D2481">
        <v>3.8922500000000002</v>
      </c>
      <c r="F2481">
        <f t="shared" si="76"/>
        <v>0.16661676646715637</v>
      </c>
      <c r="G2481">
        <f t="shared" si="77"/>
        <v>-3.021784725964217</v>
      </c>
    </row>
    <row r="2482" spans="1:7" x14ac:dyDescent="0.25">
      <c r="A2482">
        <v>197.49757</v>
      </c>
      <c r="B2482">
        <v>17.28</v>
      </c>
      <c r="C2482">
        <v>-0.50334000000000001</v>
      </c>
      <c r="D2482">
        <v>3.8921399999999999</v>
      </c>
      <c r="F2482">
        <f t="shared" si="76"/>
        <v>0.16661661661649407</v>
      </c>
      <c r="G2482">
        <f t="shared" si="77"/>
        <v>-3.0209471913509751</v>
      </c>
    </row>
    <row r="2483" spans="1:7" x14ac:dyDescent="0.25">
      <c r="A2483">
        <v>197.53095999999999</v>
      </c>
      <c r="B2483">
        <v>17.283329999999999</v>
      </c>
      <c r="C2483">
        <v>-0.50314999999999999</v>
      </c>
      <c r="D2483">
        <v>3.8920400000000002</v>
      </c>
      <c r="F2483">
        <f t="shared" si="76"/>
        <v>0.16711711711718921</v>
      </c>
      <c r="G2483">
        <f t="shared" si="77"/>
        <v>-3.0107628032332023</v>
      </c>
    </row>
    <row r="2484" spans="1:7" x14ac:dyDescent="0.25">
      <c r="A2484">
        <v>197.56438</v>
      </c>
      <c r="B2484">
        <v>17.286670000000001</v>
      </c>
      <c r="C2484">
        <v>-0.50297999999999998</v>
      </c>
      <c r="D2484">
        <v>3.8919299999999999</v>
      </c>
      <c r="F2484">
        <f t="shared" si="76"/>
        <v>0.16676646706582898</v>
      </c>
      <c r="G2484">
        <f t="shared" si="77"/>
        <v>-3.0160739676847319</v>
      </c>
    </row>
    <row r="2485" spans="1:7" x14ac:dyDescent="0.25">
      <c r="A2485">
        <v>197.59784999999999</v>
      </c>
      <c r="B2485">
        <v>17.29</v>
      </c>
      <c r="C2485">
        <v>-0.50278999999999996</v>
      </c>
      <c r="D2485">
        <v>3.8918300000000001</v>
      </c>
      <c r="F2485">
        <f t="shared" si="76"/>
        <v>0.16751751751757465</v>
      </c>
      <c r="G2485">
        <f t="shared" si="77"/>
        <v>-3.0014174484602845</v>
      </c>
    </row>
    <row r="2486" spans="1:7" x14ac:dyDescent="0.25">
      <c r="A2486">
        <v>197.63130000000001</v>
      </c>
      <c r="B2486">
        <v>17.293330000000001</v>
      </c>
      <c r="C2486">
        <v>-0.50249999999999995</v>
      </c>
      <c r="D2486">
        <v>3.8917199999999998</v>
      </c>
      <c r="F2486">
        <f t="shared" si="76"/>
        <v>0.16741741741740637</v>
      </c>
      <c r="G2486">
        <f t="shared" si="77"/>
        <v>-3.0014798206280005</v>
      </c>
    </row>
    <row r="2487" spans="1:7" x14ac:dyDescent="0.25">
      <c r="A2487">
        <v>197.66471999999999</v>
      </c>
      <c r="B2487">
        <v>17.296669999999999</v>
      </c>
      <c r="C2487">
        <v>-0.50209000000000004</v>
      </c>
      <c r="D2487">
        <v>3.8916200000000001</v>
      </c>
      <c r="F2487">
        <f t="shared" si="76"/>
        <v>0.16676646706586454</v>
      </c>
      <c r="G2487">
        <f t="shared" si="77"/>
        <v>-3.0107371633752917</v>
      </c>
    </row>
    <row r="2488" spans="1:7" x14ac:dyDescent="0.25">
      <c r="A2488">
        <v>197.69820000000001</v>
      </c>
      <c r="B2488">
        <v>17.3</v>
      </c>
      <c r="C2488">
        <v>-0.50163999999999997</v>
      </c>
      <c r="D2488">
        <v>3.8915099999999998</v>
      </c>
      <c r="F2488">
        <f t="shared" si="76"/>
        <v>0.1675675675676041</v>
      </c>
      <c r="G2488">
        <f t="shared" si="77"/>
        <v>-2.993658064515476</v>
      </c>
    </row>
    <row r="2489" spans="1:7" x14ac:dyDescent="0.25">
      <c r="A2489">
        <v>197.73164</v>
      </c>
      <c r="B2489">
        <v>17.303329999999999</v>
      </c>
      <c r="C2489">
        <v>-0.50133000000000005</v>
      </c>
      <c r="D2489">
        <v>3.89141</v>
      </c>
      <c r="F2489">
        <f t="shared" si="76"/>
        <v>0.16736736736737676</v>
      </c>
      <c r="G2489">
        <f t="shared" si="77"/>
        <v>-2.995386782296483</v>
      </c>
    </row>
    <row r="2490" spans="1:7" x14ac:dyDescent="0.25">
      <c r="A2490">
        <v>197.76506000000001</v>
      </c>
      <c r="B2490">
        <v>17.30667</v>
      </c>
      <c r="C2490">
        <v>-0.50124999999999997</v>
      </c>
      <c r="D2490">
        <v>3.8913000000000002</v>
      </c>
      <c r="F2490">
        <f t="shared" si="76"/>
        <v>0.16676646706582898</v>
      </c>
      <c r="G2490">
        <f t="shared" si="77"/>
        <v>-3.0057001795339215</v>
      </c>
    </row>
    <row r="2491" spans="1:7" x14ac:dyDescent="0.25">
      <c r="A2491">
        <v>197.79848000000001</v>
      </c>
      <c r="B2491">
        <v>17.309999999999999</v>
      </c>
      <c r="C2491">
        <v>-0.50133000000000005</v>
      </c>
      <c r="D2491">
        <v>3.8912</v>
      </c>
      <c r="F2491">
        <f t="shared" si="76"/>
        <v>0.16726726726738708</v>
      </c>
      <c r="G2491">
        <f t="shared" si="77"/>
        <v>-2.9971793536782845</v>
      </c>
    </row>
    <row r="2492" spans="1:7" x14ac:dyDescent="0.25">
      <c r="A2492">
        <v>197.83188999999999</v>
      </c>
      <c r="B2492">
        <v>17.313330000000001</v>
      </c>
      <c r="C2492">
        <v>-0.50144</v>
      </c>
      <c r="D2492">
        <v>3.8910900000000002</v>
      </c>
      <c r="F2492">
        <f t="shared" si="76"/>
        <v>0.16721721721700047</v>
      </c>
      <c r="G2492">
        <f t="shared" si="77"/>
        <v>-2.9987342711801812</v>
      </c>
    </row>
    <row r="2493" spans="1:7" x14ac:dyDescent="0.25">
      <c r="A2493">
        <v>197.86534</v>
      </c>
      <c r="B2493">
        <v>17.316669999999998</v>
      </c>
      <c r="C2493">
        <v>-0.50151999999999997</v>
      </c>
      <c r="D2493">
        <v>3.8909899999999999</v>
      </c>
      <c r="F2493">
        <f t="shared" si="76"/>
        <v>0.16691616766485637</v>
      </c>
      <c r="G2493">
        <f t="shared" si="77"/>
        <v>-3.0046220627769258</v>
      </c>
    </row>
    <row r="2494" spans="1:7" x14ac:dyDescent="0.25">
      <c r="A2494">
        <v>197.89867000000001</v>
      </c>
      <c r="B2494">
        <v>17.32</v>
      </c>
      <c r="C2494">
        <v>-0.50160000000000005</v>
      </c>
      <c r="D2494">
        <v>3.8908800000000001</v>
      </c>
      <c r="F2494">
        <f t="shared" si="76"/>
        <v>0.1668168168167577</v>
      </c>
      <c r="G2494">
        <f t="shared" si="77"/>
        <v>-3.0068910891099767</v>
      </c>
    </row>
    <row r="2495" spans="1:7" x14ac:dyDescent="0.25">
      <c r="A2495">
        <v>197.93199000000001</v>
      </c>
      <c r="B2495">
        <v>17.323329999999999</v>
      </c>
      <c r="C2495">
        <v>-0.50173000000000001</v>
      </c>
      <c r="D2495">
        <v>3.8907799999999999</v>
      </c>
      <c r="F2495">
        <f t="shared" si="76"/>
        <v>0.16676676676686972</v>
      </c>
      <c r="G2495">
        <f t="shared" si="77"/>
        <v>-3.0085730492178304</v>
      </c>
    </row>
    <row r="2496" spans="1:7" x14ac:dyDescent="0.25">
      <c r="A2496">
        <v>197.96531999999999</v>
      </c>
      <c r="B2496">
        <v>17.32667</v>
      </c>
      <c r="C2496">
        <v>-0.50197999999999998</v>
      </c>
      <c r="D2496">
        <v>3.8906700000000001</v>
      </c>
      <c r="F2496">
        <f t="shared" si="76"/>
        <v>0.16631736526927945</v>
      </c>
      <c r="G2496">
        <f t="shared" si="77"/>
        <v>-3.0182055805613515</v>
      </c>
    </row>
    <row r="2497" spans="1:7" x14ac:dyDescent="0.25">
      <c r="A2497">
        <v>197.99863999999999</v>
      </c>
      <c r="B2497">
        <v>17.329999999999998</v>
      </c>
      <c r="C2497">
        <v>-0.50236000000000003</v>
      </c>
      <c r="D2497">
        <v>3.8905699999999999</v>
      </c>
      <c r="F2497">
        <f t="shared" si="76"/>
        <v>0.16676676676686972</v>
      </c>
      <c r="G2497">
        <f t="shared" si="77"/>
        <v>-3.0123507803102654</v>
      </c>
    </row>
    <row r="2498" spans="1:7" x14ac:dyDescent="0.25">
      <c r="A2498">
        <v>198.03197</v>
      </c>
      <c r="B2498">
        <v>17.33333</v>
      </c>
      <c r="C2498">
        <v>-0.50283999999999995</v>
      </c>
      <c r="D2498">
        <v>3.89046</v>
      </c>
      <c r="F2498">
        <f t="shared" si="76"/>
        <v>0.1668168168167577</v>
      </c>
      <c r="G2498">
        <f t="shared" si="77"/>
        <v>-3.014324392440312</v>
      </c>
    </row>
    <row r="2499" spans="1:7" x14ac:dyDescent="0.25">
      <c r="A2499">
        <v>198.06525999999999</v>
      </c>
      <c r="B2499">
        <v>17.336670000000002</v>
      </c>
      <c r="C2499">
        <v>-0.50339</v>
      </c>
      <c r="D2499">
        <v>3.8903599999999998</v>
      </c>
      <c r="F2499">
        <f t="shared" si="76"/>
        <v>0.1661177644709548</v>
      </c>
      <c r="G2499">
        <f t="shared" si="77"/>
        <v>-3.0303200961268431</v>
      </c>
    </row>
    <row r="2500" spans="1:7" x14ac:dyDescent="0.25">
      <c r="A2500">
        <v>198.09855999999999</v>
      </c>
      <c r="B2500">
        <v>17.34</v>
      </c>
      <c r="C2500">
        <v>-0.50402999999999998</v>
      </c>
      <c r="D2500">
        <v>3.89025</v>
      </c>
      <c r="F2500">
        <f t="shared" si="76"/>
        <v>0.16666666666673779</v>
      </c>
      <c r="G2500">
        <f t="shared" si="77"/>
        <v>-3.0241799999987093</v>
      </c>
    </row>
    <row r="2501" spans="1:7" x14ac:dyDescent="0.25">
      <c r="A2501">
        <v>198.13182</v>
      </c>
      <c r="B2501">
        <v>17.343330000000002</v>
      </c>
      <c r="C2501">
        <v>-0.50470999999999999</v>
      </c>
      <c r="D2501">
        <v>3.8901500000000002</v>
      </c>
      <c r="F2501">
        <f t="shared" si="76"/>
        <v>0.16646646646643859</v>
      </c>
      <c r="G2501">
        <f t="shared" si="77"/>
        <v>-3.031901924233821</v>
      </c>
    </row>
    <row r="2502" spans="1:7" x14ac:dyDescent="0.25">
      <c r="A2502">
        <v>198.16511</v>
      </c>
      <c r="B2502">
        <v>17.34667</v>
      </c>
      <c r="C2502">
        <v>-0.50536999999999999</v>
      </c>
      <c r="D2502">
        <v>3.8900399999999999</v>
      </c>
      <c r="F2502">
        <f t="shared" si="76"/>
        <v>0.1661177644711315</v>
      </c>
      <c r="G2502">
        <f t="shared" si="77"/>
        <v>-3.0422393511551551</v>
      </c>
    </row>
    <row r="2503" spans="1:7" x14ac:dyDescent="0.25">
      <c r="A2503">
        <v>198.19841</v>
      </c>
      <c r="B2503">
        <v>17.350000000000001</v>
      </c>
      <c r="C2503">
        <v>-0.50590000000000002</v>
      </c>
      <c r="D2503">
        <v>3.8899400000000002</v>
      </c>
      <c r="F2503">
        <f t="shared" si="76"/>
        <v>0.16666666666655996</v>
      </c>
      <c r="G2503">
        <f t="shared" si="77"/>
        <v>-3.0354000000019434</v>
      </c>
    </row>
    <row r="2504" spans="1:7" x14ac:dyDescent="0.25">
      <c r="A2504">
        <v>198.23164</v>
      </c>
      <c r="B2504">
        <v>17.35333</v>
      </c>
      <c r="C2504">
        <v>-0.50626000000000004</v>
      </c>
      <c r="D2504">
        <v>3.8898299999999999</v>
      </c>
      <c r="F2504">
        <f t="shared" si="76"/>
        <v>0.1663163163164183</v>
      </c>
      <c r="G2504">
        <f t="shared" si="77"/>
        <v>-3.0439587120053559</v>
      </c>
    </row>
    <row r="2505" spans="1:7" x14ac:dyDescent="0.25">
      <c r="A2505">
        <v>198.26490999999999</v>
      </c>
      <c r="B2505">
        <v>17.356670000000001</v>
      </c>
      <c r="C2505">
        <v>-0.50644</v>
      </c>
      <c r="D2505">
        <v>3.8897300000000001</v>
      </c>
      <c r="F2505">
        <f t="shared" si="76"/>
        <v>0.16601796407172156</v>
      </c>
      <c r="G2505">
        <f t="shared" si="77"/>
        <v>-3.0505132551873269</v>
      </c>
    </row>
    <row r="2506" spans="1:7" x14ac:dyDescent="0.25">
      <c r="A2506">
        <v>198.29813999999999</v>
      </c>
      <c r="B2506">
        <v>17.36</v>
      </c>
      <c r="C2506">
        <v>-0.50651000000000002</v>
      </c>
      <c r="D2506">
        <v>3.8896199999999999</v>
      </c>
      <c r="F2506">
        <f t="shared" si="76"/>
        <v>0.1663163163164183</v>
      </c>
      <c r="G2506">
        <f t="shared" si="77"/>
        <v>-3.0454618718007205</v>
      </c>
    </row>
    <row r="2507" spans="1:7" x14ac:dyDescent="0.25">
      <c r="A2507">
        <v>198.33136999999999</v>
      </c>
      <c r="B2507">
        <v>17.363330000000001</v>
      </c>
      <c r="C2507">
        <v>-0.50653000000000004</v>
      </c>
      <c r="D2507">
        <v>3.8895200000000001</v>
      </c>
      <c r="F2507">
        <f t="shared" si="76"/>
        <v>0.16631631631624086</v>
      </c>
      <c r="G2507">
        <f t="shared" si="77"/>
        <v>-3.0455821245875994</v>
      </c>
    </row>
    <row r="2508" spans="1:7" x14ac:dyDescent="0.25">
      <c r="A2508">
        <v>198.36475999999999</v>
      </c>
      <c r="B2508">
        <v>17.366669999999999</v>
      </c>
      <c r="C2508">
        <v>-0.50651999999999997</v>
      </c>
      <c r="D2508">
        <v>3.8894099999999998</v>
      </c>
      <c r="F2508">
        <f t="shared" si="76"/>
        <v>0.16661676646715637</v>
      </c>
      <c r="G2508">
        <f t="shared" si="77"/>
        <v>-3.0400301886775938</v>
      </c>
    </row>
    <row r="2509" spans="1:7" x14ac:dyDescent="0.25">
      <c r="A2509">
        <v>198.39818</v>
      </c>
      <c r="B2509">
        <v>17.37</v>
      </c>
      <c r="C2509">
        <v>-0.50641999999999998</v>
      </c>
      <c r="D2509">
        <v>3.88931</v>
      </c>
      <c r="F2509">
        <f t="shared" si="76"/>
        <v>0.16726726726720864</v>
      </c>
      <c r="G2509">
        <f t="shared" si="77"/>
        <v>-3.0276096947945978</v>
      </c>
    </row>
    <row r="2510" spans="1:7" x14ac:dyDescent="0.25">
      <c r="A2510">
        <v>198.43159</v>
      </c>
      <c r="B2510">
        <v>17.373329999999999</v>
      </c>
      <c r="C2510">
        <v>-0.50617999999999996</v>
      </c>
      <c r="D2510">
        <v>3.8892000000000002</v>
      </c>
      <c r="F2510">
        <f t="shared" si="76"/>
        <v>0.16721721721732113</v>
      </c>
      <c r="G2510">
        <f t="shared" si="77"/>
        <v>-3.0270806345386752</v>
      </c>
    </row>
    <row r="2511" spans="1:7" x14ac:dyDescent="0.25">
      <c r="A2511">
        <v>198.46498</v>
      </c>
      <c r="B2511">
        <v>17.376670000000001</v>
      </c>
      <c r="C2511">
        <v>-0.50583</v>
      </c>
      <c r="D2511">
        <v>3.8891</v>
      </c>
      <c r="F2511">
        <f t="shared" si="76"/>
        <v>0.16661676646697915</v>
      </c>
      <c r="G2511">
        <f t="shared" si="77"/>
        <v>-3.0358889487886422</v>
      </c>
    </row>
    <row r="2512" spans="1:7" x14ac:dyDescent="0.25">
      <c r="A2512">
        <v>198.49836999999999</v>
      </c>
      <c r="B2512">
        <v>17.38</v>
      </c>
      <c r="C2512">
        <v>-0.50544999999999995</v>
      </c>
      <c r="D2512">
        <v>3.8889900000000002</v>
      </c>
      <c r="F2512">
        <f t="shared" si="76"/>
        <v>0.16711711711718921</v>
      </c>
      <c r="G2512">
        <f t="shared" si="77"/>
        <v>-3.0245256064676975</v>
      </c>
    </row>
    <row r="2513" spans="1:7" x14ac:dyDescent="0.25">
      <c r="A2513">
        <v>198.53174999999999</v>
      </c>
      <c r="B2513">
        <v>17.383330000000001</v>
      </c>
      <c r="C2513">
        <v>-0.50514000000000003</v>
      </c>
      <c r="D2513">
        <v>3.88889</v>
      </c>
      <c r="F2513">
        <f t="shared" si="76"/>
        <v>0.16706706706694499</v>
      </c>
      <c r="G2513">
        <f t="shared" si="77"/>
        <v>-3.0235761533874701</v>
      </c>
    </row>
    <row r="2514" spans="1:7" x14ac:dyDescent="0.25">
      <c r="A2514">
        <v>198.56507999999999</v>
      </c>
      <c r="B2514">
        <v>17.386669999999999</v>
      </c>
      <c r="C2514">
        <v>-0.50492999999999999</v>
      </c>
      <c r="D2514">
        <v>3.8887800000000001</v>
      </c>
      <c r="F2514">
        <f t="shared" si="76"/>
        <v>0.16631736526959817</v>
      </c>
      <c r="G2514">
        <f t="shared" si="77"/>
        <v>-3.0359427542729249</v>
      </c>
    </row>
    <row r="2515" spans="1:7" x14ac:dyDescent="0.25">
      <c r="A2515">
        <v>198.59836999999999</v>
      </c>
      <c r="B2515">
        <v>17.39</v>
      </c>
      <c r="C2515">
        <v>-0.50480999999999998</v>
      </c>
      <c r="D2515">
        <v>3.8886799999999999</v>
      </c>
      <c r="F2515">
        <f t="shared" si="76"/>
        <v>0.16661661661649407</v>
      </c>
      <c r="G2515">
        <f t="shared" si="77"/>
        <v>-3.0297698407952591</v>
      </c>
    </row>
    <row r="2516" spans="1:7" x14ac:dyDescent="0.25">
      <c r="A2516">
        <v>198.63164</v>
      </c>
      <c r="B2516">
        <v>17.393329999999999</v>
      </c>
      <c r="C2516">
        <v>-0.50475999999999999</v>
      </c>
      <c r="D2516">
        <v>3.8885700000000001</v>
      </c>
      <c r="F2516">
        <f t="shared" si="76"/>
        <v>0.16651651651668214</v>
      </c>
      <c r="G2516">
        <f t="shared" si="77"/>
        <v>-3.0312908926931073</v>
      </c>
    </row>
    <row r="2517" spans="1:7" x14ac:dyDescent="0.25">
      <c r="A2517">
        <v>198.66496000000001</v>
      </c>
      <c r="B2517">
        <v>17.39667</v>
      </c>
      <c r="C2517">
        <v>-0.50475000000000003</v>
      </c>
      <c r="D2517">
        <v>3.8884699999999999</v>
      </c>
      <c r="F2517">
        <f t="shared" si="76"/>
        <v>0.16626746506980467</v>
      </c>
      <c r="G2517">
        <f t="shared" si="77"/>
        <v>-3.0357713085244251</v>
      </c>
    </row>
    <row r="2518" spans="1:7" x14ac:dyDescent="0.25">
      <c r="A2518">
        <v>198.69826</v>
      </c>
      <c r="B2518">
        <v>17.399999999999999</v>
      </c>
      <c r="C2518">
        <v>-0.50478000000000001</v>
      </c>
      <c r="D2518">
        <v>3.88836</v>
      </c>
      <c r="F2518">
        <f t="shared" si="76"/>
        <v>0.16666666666673779</v>
      </c>
      <c r="G2518">
        <f t="shared" si="77"/>
        <v>-3.0286799999987073</v>
      </c>
    </row>
    <row r="2519" spans="1:7" x14ac:dyDescent="0.25">
      <c r="A2519">
        <v>198.73155</v>
      </c>
      <c r="B2519">
        <v>17.40333</v>
      </c>
      <c r="C2519">
        <v>-0.50485000000000002</v>
      </c>
      <c r="D2519">
        <v>3.8882599999999998</v>
      </c>
      <c r="F2519">
        <f t="shared" si="76"/>
        <v>0.16661661661649407</v>
      </c>
      <c r="G2519">
        <f t="shared" si="77"/>
        <v>-3.0300099128889815</v>
      </c>
    </row>
    <row r="2520" spans="1:7" x14ac:dyDescent="0.25">
      <c r="A2520">
        <v>198.76481999999999</v>
      </c>
      <c r="B2520">
        <v>17.406669999999998</v>
      </c>
      <c r="C2520">
        <v>-0.50495000000000001</v>
      </c>
      <c r="D2520">
        <v>3.88815</v>
      </c>
      <c r="F2520">
        <f t="shared" si="76"/>
        <v>0.16601796407189817</v>
      </c>
      <c r="G2520">
        <f t="shared" si="77"/>
        <v>-3.0415383228125781</v>
      </c>
    </row>
    <row r="2521" spans="1:7" x14ac:dyDescent="0.25">
      <c r="A2521">
        <v>198.79811000000001</v>
      </c>
      <c r="B2521">
        <v>17.41</v>
      </c>
      <c r="C2521">
        <v>-0.50510999999999995</v>
      </c>
      <c r="D2521">
        <v>3.8880499999999998</v>
      </c>
      <c r="F2521">
        <f t="shared" si="76"/>
        <v>0.16661661661663632</v>
      </c>
      <c r="G2521">
        <f t="shared" si="77"/>
        <v>-3.0315703814955861</v>
      </c>
    </row>
    <row r="2522" spans="1:7" x14ac:dyDescent="0.25">
      <c r="A2522">
        <v>198.83141000000001</v>
      </c>
      <c r="B2522">
        <v>17.413329999999998</v>
      </c>
      <c r="C2522">
        <v>-0.50531000000000004</v>
      </c>
      <c r="D2522">
        <v>3.88794</v>
      </c>
      <c r="F2522">
        <f t="shared" si="76"/>
        <v>0.16666666666673779</v>
      </c>
      <c r="G2522">
        <f t="shared" si="77"/>
        <v>-3.0318599999987064</v>
      </c>
    </row>
    <row r="2523" spans="1:7" x14ac:dyDescent="0.25">
      <c r="A2523">
        <v>198.86464000000001</v>
      </c>
      <c r="B2523">
        <v>17.41667</v>
      </c>
      <c r="C2523">
        <v>-0.50553999999999999</v>
      </c>
      <c r="D2523">
        <v>3.8878400000000002</v>
      </c>
      <c r="F2523">
        <f t="shared" si="76"/>
        <v>0.16581836327339694</v>
      </c>
      <c r="G2523">
        <f t="shared" si="77"/>
        <v>-3.0487576286498439</v>
      </c>
    </row>
    <row r="2524" spans="1:7" x14ac:dyDescent="0.25">
      <c r="A2524">
        <v>198.89793</v>
      </c>
      <c r="B2524">
        <v>17.420000000000002</v>
      </c>
      <c r="C2524">
        <v>-0.50578999999999996</v>
      </c>
      <c r="D2524">
        <v>3.8877299999999999</v>
      </c>
      <c r="F2524">
        <f t="shared" si="76"/>
        <v>0.16661661661649407</v>
      </c>
      <c r="G2524">
        <f t="shared" si="77"/>
        <v>-3.0356516070914483</v>
      </c>
    </row>
    <row r="2525" spans="1:7" x14ac:dyDescent="0.25">
      <c r="A2525">
        <v>198.93123</v>
      </c>
      <c r="B2525">
        <v>17.42333</v>
      </c>
      <c r="C2525">
        <v>-0.50607999999999997</v>
      </c>
      <c r="D2525">
        <v>3.8876300000000001</v>
      </c>
      <c r="F2525">
        <f t="shared" si="76"/>
        <v>0.16666666666673779</v>
      </c>
      <c r="G2525">
        <f t="shared" si="77"/>
        <v>-3.0364799999987038</v>
      </c>
    </row>
    <row r="2526" spans="1:7" x14ac:dyDescent="0.25">
      <c r="A2526">
        <v>198.96449000000001</v>
      </c>
      <c r="B2526">
        <v>17.426670000000001</v>
      </c>
      <c r="C2526">
        <v>-0.50639999999999996</v>
      </c>
      <c r="D2526">
        <v>3.8875199999999999</v>
      </c>
      <c r="F2526">
        <f t="shared" si="76"/>
        <v>0.16596806387224677</v>
      </c>
      <c r="G2526">
        <f t="shared" si="77"/>
        <v>-3.0511894167169369</v>
      </c>
    </row>
    <row r="2527" spans="1:7" x14ac:dyDescent="0.25">
      <c r="A2527">
        <v>198.99779000000001</v>
      </c>
      <c r="B2527">
        <v>17.43</v>
      </c>
      <c r="C2527">
        <v>-0.50675000000000003</v>
      </c>
      <c r="D2527">
        <v>3.8874200000000001</v>
      </c>
      <c r="F2527">
        <f t="shared" si="76"/>
        <v>0.16666666666673779</v>
      </c>
      <c r="G2527">
        <f t="shared" si="77"/>
        <v>-3.0404999999987026</v>
      </c>
    </row>
    <row r="2528" spans="1:7" x14ac:dyDescent="0.25">
      <c r="A2528">
        <v>199.03108</v>
      </c>
      <c r="B2528">
        <v>17.433330000000002</v>
      </c>
      <c r="C2528">
        <v>-0.50705999999999996</v>
      </c>
      <c r="D2528">
        <v>3.8873099999999998</v>
      </c>
      <c r="F2528">
        <f t="shared" si="76"/>
        <v>0.16661661661649407</v>
      </c>
      <c r="G2528">
        <f t="shared" si="77"/>
        <v>-3.0432738960671224</v>
      </c>
    </row>
    <row r="2529" spans="1:7" x14ac:dyDescent="0.25">
      <c r="A2529">
        <v>199.06438</v>
      </c>
      <c r="B2529">
        <v>17.436669999999999</v>
      </c>
      <c r="C2529">
        <v>-0.50724000000000002</v>
      </c>
      <c r="D2529">
        <v>3.8872100000000001</v>
      </c>
      <c r="F2529">
        <f t="shared" si="76"/>
        <v>0.16616766467074817</v>
      </c>
      <c r="G2529">
        <f t="shared" si="77"/>
        <v>-3.0525794594578155</v>
      </c>
    </row>
    <row r="2530" spans="1:7" x14ac:dyDescent="0.25">
      <c r="A2530">
        <v>199.09764000000001</v>
      </c>
      <c r="B2530">
        <v>17.440000000000001</v>
      </c>
      <c r="C2530">
        <v>-0.50731999999999999</v>
      </c>
      <c r="D2530">
        <v>3.8871000000000002</v>
      </c>
      <c r="F2530">
        <f t="shared" si="76"/>
        <v>0.16646646646643859</v>
      </c>
      <c r="G2530">
        <f t="shared" si="77"/>
        <v>-3.0475807576673772</v>
      </c>
    </row>
    <row r="2531" spans="1:7" x14ac:dyDescent="0.25">
      <c r="A2531">
        <v>199.13084000000001</v>
      </c>
      <c r="B2531">
        <v>17.44333</v>
      </c>
      <c r="C2531">
        <v>-0.50741999999999998</v>
      </c>
      <c r="D2531">
        <v>3.8869899999999999</v>
      </c>
      <c r="F2531">
        <f t="shared" si="76"/>
        <v>0.16616616616622043</v>
      </c>
      <c r="G2531">
        <f t="shared" si="77"/>
        <v>-3.0536902409628581</v>
      </c>
    </row>
    <row r="2532" spans="1:7" x14ac:dyDescent="0.25">
      <c r="A2532">
        <v>199.16414</v>
      </c>
      <c r="B2532">
        <v>17.446670000000001</v>
      </c>
      <c r="C2532">
        <v>-0.50763000000000003</v>
      </c>
      <c r="D2532">
        <v>3.8868900000000002</v>
      </c>
      <c r="F2532">
        <f t="shared" si="76"/>
        <v>0.16616766467057142</v>
      </c>
      <c r="G2532">
        <f t="shared" si="77"/>
        <v>-3.0549264864880907</v>
      </c>
    </row>
    <row r="2533" spans="1:7" x14ac:dyDescent="0.25">
      <c r="A2533">
        <v>199.19746000000001</v>
      </c>
      <c r="B2533">
        <v>17.45</v>
      </c>
      <c r="C2533">
        <v>-0.50788</v>
      </c>
      <c r="D2533">
        <v>3.8867799999999999</v>
      </c>
      <c r="F2533">
        <f t="shared" si="76"/>
        <v>0.16676676676686972</v>
      </c>
      <c r="G2533">
        <f t="shared" si="77"/>
        <v>-3.0454509003582642</v>
      </c>
    </row>
    <row r="2534" spans="1:7" x14ac:dyDescent="0.25">
      <c r="A2534">
        <v>199.23081999999999</v>
      </c>
      <c r="B2534">
        <v>17.453330000000001</v>
      </c>
      <c r="C2534">
        <v>-0.50802000000000003</v>
      </c>
      <c r="D2534">
        <v>3.8866800000000001</v>
      </c>
      <c r="F2534">
        <f t="shared" si="76"/>
        <v>0.16696696696681318</v>
      </c>
      <c r="G2534">
        <f t="shared" si="77"/>
        <v>-3.0426377697869751</v>
      </c>
    </row>
    <row r="2535" spans="1:7" x14ac:dyDescent="0.25">
      <c r="A2535">
        <v>199.26410999999999</v>
      </c>
      <c r="B2535">
        <v>17.456669999999999</v>
      </c>
      <c r="C2535">
        <v>-0.50795999999999997</v>
      </c>
      <c r="D2535">
        <v>3.8865699999999999</v>
      </c>
      <c r="F2535">
        <f t="shared" ref="F2535:F2598" si="78">(A2535-A2534)/((B2535-B2534)*60)</f>
        <v>0.1661177644711315</v>
      </c>
      <c r="G2535">
        <f t="shared" ref="G2535:G2598" si="79">C2535/F2535</f>
        <v>-3.0578306999085276</v>
      </c>
    </row>
    <row r="2536" spans="1:7" x14ac:dyDescent="0.25">
      <c r="A2536">
        <v>199.29750000000001</v>
      </c>
      <c r="B2536">
        <v>17.46</v>
      </c>
      <c r="C2536">
        <v>-0.50775999999999999</v>
      </c>
      <c r="D2536">
        <v>3.8864700000000001</v>
      </c>
      <c r="F2536">
        <f t="shared" si="78"/>
        <v>0.16711711711715316</v>
      </c>
      <c r="G2536">
        <f t="shared" si="79"/>
        <v>-3.0383482479777815</v>
      </c>
    </row>
    <row r="2537" spans="1:7" x14ac:dyDescent="0.25">
      <c r="A2537">
        <v>199.33086</v>
      </c>
      <c r="B2537">
        <v>17.463329999999999</v>
      </c>
      <c r="C2537">
        <v>-0.50761000000000001</v>
      </c>
      <c r="D2537">
        <v>3.8863599999999998</v>
      </c>
      <c r="F2537">
        <f t="shared" si="78"/>
        <v>0.16696696696699131</v>
      </c>
      <c r="G2537">
        <f t="shared" si="79"/>
        <v>-3.0401821942441609</v>
      </c>
    </row>
    <row r="2538" spans="1:7" x14ac:dyDescent="0.25">
      <c r="A2538">
        <v>199.36424</v>
      </c>
      <c r="B2538">
        <v>17.466670000000001</v>
      </c>
      <c r="C2538">
        <v>-0.50766999999999995</v>
      </c>
      <c r="D2538">
        <v>3.88626</v>
      </c>
      <c r="F2538">
        <f t="shared" si="78"/>
        <v>0.16656686626736253</v>
      </c>
      <c r="G2538">
        <f t="shared" si="79"/>
        <v>-3.0478450569221875</v>
      </c>
    </row>
    <row r="2539" spans="1:7" x14ac:dyDescent="0.25">
      <c r="A2539">
        <v>199.39766</v>
      </c>
      <c r="B2539">
        <v>17.47</v>
      </c>
      <c r="C2539">
        <v>-0.50790999999999997</v>
      </c>
      <c r="D2539">
        <v>3.8861500000000002</v>
      </c>
      <c r="F2539">
        <f t="shared" si="78"/>
        <v>0.16726726726738708</v>
      </c>
      <c r="G2539">
        <f t="shared" si="79"/>
        <v>-3.036517594252762</v>
      </c>
    </row>
    <row r="2540" spans="1:7" x14ac:dyDescent="0.25">
      <c r="A2540">
        <v>199.43095</v>
      </c>
      <c r="B2540">
        <v>17.473330000000001</v>
      </c>
      <c r="C2540">
        <v>-0.50812000000000002</v>
      </c>
      <c r="D2540">
        <v>3.88605</v>
      </c>
      <c r="F2540">
        <f t="shared" si="78"/>
        <v>0.16661661661649407</v>
      </c>
      <c r="G2540">
        <f t="shared" si="79"/>
        <v>-3.0496358065507563</v>
      </c>
    </row>
    <row r="2541" spans="1:7" x14ac:dyDescent="0.25">
      <c r="A2541">
        <v>199.46424999999999</v>
      </c>
      <c r="B2541">
        <v>17.476669999999999</v>
      </c>
      <c r="C2541">
        <v>-0.50821000000000005</v>
      </c>
      <c r="D2541">
        <v>3.8859400000000002</v>
      </c>
      <c r="F2541">
        <f t="shared" si="78"/>
        <v>0.16616766467074817</v>
      </c>
      <c r="G2541">
        <f t="shared" si="79"/>
        <v>-3.05841693693529</v>
      </c>
    </row>
    <row r="2542" spans="1:7" x14ac:dyDescent="0.25">
      <c r="A2542">
        <v>199.49757</v>
      </c>
      <c r="B2542">
        <v>17.48</v>
      </c>
      <c r="C2542">
        <v>-0.50819999999999999</v>
      </c>
      <c r="D2542">
        <v>3.88584</v>
      </c>
      <c r="F2542">
        <f t="shared" si="78"/>
        <v>0.1667667667666918</v>
      </c>
      <c r="G2542">
        <f t="shared" si="79"/>
        <v>-3.0473697479005293</v>
      </c>
    </row>
    <row r="2543" spans="1:7" x14ac:dyDescent="0.25">
      <c r="A2543">
        <v>199.53081</v>
      </c>
      <c r="B2543">
        <v>17.483329999999999</v>
      </c>
      <c r="C2543">
        <v>-0.50824999999999998</v>
      </c>
      <c r="D2543">
        <v>3.8857300000000001</v>
      </c>
      <c r="F2543">
        <f t="shared" si="78"/>
        <v>0.16636636636648428</v>
      </c>
      <c r="G2543">
        <f t="shared" si="79"/>
        <v>-3.0550045126332139</v>
      </c>
    </row>
    <row r="2544" spans="1:7" x14ac:dyDescent="0.25">
      <c r="A2544">
        <v>199.56406999999999</v>
      </c>
      <c r="B2544">
        <v>17.48667</v>
      </c>
      <c r="C2544">
        <v>-0.50849999999999995</v>
      </c>
      <c r="D2544">
        <v>3.8856199999999999</v>
      </c>
      <c r="F2544">
        <f t="shared" si="78"/>
        <v>0.16596806387210497</v>
      </c>
      <c r="G2544">
        <f t="shared" si="79"/>
        <v>-3.0638424534002526</v>
      </c>
    </row>
    <row r="2545" spans="1:7" x14ac:dyDescent="0.25">
      <c r="A2545">
        <v>199.59739999999999</v>
      </c>
      <c r="B2545">
        <v>17.489999999999998</v>
      </c>
      <c r="C2545">
        <v>-0.50897000000000003</v>
      </c>
      <c r="D2545">
        <v>3.8855200000000001</v>
      </c>
      <c r="F2545">
        <f t="shared" si="78"/>
        <v>0.16681681681693569</v>
      </c>
      <c r="G2545">
        <f t="shared" si="79"/>
        <v>-3.0510712871265389</v>
      </c>
    </row>
    <row r="2546" spans="1:7" x14ac:dyDescent="0.25">
      <c r="A2546">
        <v>199.63068999999999</v>
      </c>
      <c r="B2546">
        <v>17.49333</v>
      </c>
      <c r="C2546">
        <v>-0.50954999999999995</v>
      </c>
      <c r="D2546">
        <v>3.8854099999999998</v>
      </c>
      <c r="F2546">
        <f t="shared" si="78"/>
        <v>0.16661661661649407</v>
      </c>
      <c r="G2546">
        <f t="shared" si="79"/>
        <v>-3.0582183839013179</v>
      </c>
    </row>
    <row r="2547" spans="1:7" x14ac:dyDescent="0.25">
      <c r="A2547">
        <v>199.66399000000001</v>
      </c>
      <c r="B2547">
        <v>17.496670000000002</v>
      </c>
      <c r="C2547">
        <v>-0.51007999999999998</v>
      </c>
      <c r="D2547">
        <v>3.88531</v>
      </c>
      <c r="F2547">
        <f t="shared" si="78"/>
        <v>0.16616766467071326</v>
      </c>
      <c r="G2547">
        <f t="shared" si="79"/>
        <v>-3.0696706306296222</v>
      </c>
    </row>
    <row r="2548" spans="1:7" x14ac:dyDescent="0.25">
      <c r="A2548">
        <v>199.69728000000001</v>
      </c>
      <c r="B2548">
        <v>17.5</v>
      </c>
      <c r="C2548">
        <v>-0.51041999999999998</v>
      </c>
      <c r="D2548">
        <v>3.8852000000000002</v>
      </c>
      <c r="F2548">
        <f t="shared" si="78"/>
        <v>0.16661661661667182</v>
      </c>
      <c r="G2548">
        <f t="shared" si="79"/>
        <v>-3.0634399519365036</v>
      </c>
    </row>
    <row r="2549" spans="1:7" x14ac:dyDescent="0.25">
      <c r="A2549">
        <v>199.73051000000001</v>
      </c>
      <c r="B2549">
        <v>17.503329999999998</v>
      </c>
      <c r="C2549">
        <v>-0.51058999999999999</v>
      </c>
      <c r="D2549">
        <v>3.8851</v>
      </c>
      <c r="F2549">
        <f t="shared" si="78"/>
        <v>0.1663163163164183</v>
      </c>
      <c r="G2549">
        <f t="shared" si="79"/>
        <v>-3.0699934396610726</v>
      </c>
    </row>
    <row r="2550" spans="1:7" x14ac:dyDescent="0.25">
      <c r="A2550">
        <v>199.76369</v>
      </c>
      <c r="B2550">
        <v>17.50667</v>
      </c>
      <c r="C2550">
        <v>-0.51073000000000002</v>
      </c>
      <c r="D2550">
        <v>3.8849900000000002</v>
      </c>
      <c r="F2550">
        <f t="shared" si="78"/>
        <v>0.16556886227531387</v>
      </c>
      <c r="G2550">
        <f t="shared" si="79"/>
        <v>-3.0846983725160819</v>
      </c>
    </row>
    <row r="2551" spans="1:7" x14ac:dyDescent="0.25">
      <c r="A2551">
        <v>199.79695000000001</v>
      </c>
      <c r="B2551">
        <v>17.510000000000002</v>
      </c>
      <c r="C2551">
        <v>-0.51090000000000002</v>
      </c>
      <c r="D2551">
        <v>3.88489</v>
      </c>
      <c r="F2551">
        <f t="shared" si="78"/>
        <v>0.16646646646643859</v>
      </c>
      <c r="G2551">
        <f t="shared" si="79"/>
        <v>-3.0690865904996123</v>
      </c>
    </row>
    <row r="2552" spans="1:7" x14ac:dyDescent="0.25">
      <c r="A2552">
        <v>199.83025000000001</v>
      </c>
      <c r="B2552">
        <v>17.51333</v>
      </c>
      <c r="C2552">
        <v>-0.51102999999999998</v>
      </c>
      <c r="D2552">
        <v>3.8847800000000001</v>
      </c>
      <c r="F2552">
        <f t="shared" si="78"/>
        <v>0.16666666666673779</v>
      </c>
      <c r="G2552">
        <f t="shared" si="79"/>
        <v>-3.0661799999986914</v>
      </c>
    </row>
    <row r="2553" spans="1:7" x14ac:dyDescent="0.25">
      <c r="A2553">
        <v>199.86357000000001</v>
      </c>
      <c r="B2553">
        <v>17.516670000000001</v>
      </c>
      <c r="C2553">
        <v>-0.51099000000000006</v>
      </c>
      <c r="D2553">
        <v>3.8846799999999999</v>
      </c>
      <c r="F2553">
        <f t="shared" si="78"/>
        <v>0.16626746506980467</v>
      </c>
      <c r="G2553">
        <f t="shared" si="79"/>
        <v>-3.0733012004812204</v>
      </c>
    </row>
    <row r="2554" spans="1:7" x14ac:dyDescent="0.25">
      <c r="A2554">
        <v>199.89687000000001</v>
      </c>
      <c r="B2554">
        <v>17.52</v>
      </c>
      <c r="C2554">
        <v>-0.51070000000000004</v>
      </c>
      <c r="D2554">
        <v>3.8845700000000001</v>
      </c>
      <c r="F2554">
        <f t="shared" si="78"/>
        <v>0.16666666666673779</v>
      </c>
      <c r="G2554">
        <f t="shared" si="79"/>
        <v>-3.0641999999986926</v>
      </c>
    </row>
    <row r="2555" spans="1:7" x14ac:dyDescent="0.25">
      <c r="A2555">
        <v>199.93012999999999</v>
      </c>
      <c r="B2555">
        <v>17.523330000000001</v>
      </c>
      <c r="C2555">
        <v>-0.51024000000000003</v>
      </c>
      <c r="D2555">
        <v>3.8844699999999999</v>
      </c>
      <c r="F2555">
        <f t="shared" si="78"/>
        <v>0.16646646646629634</v>
      </c>
      <c r="G2555">
        <f t="shared" si="79"/>
        <v>-3.0651218280247803</v>
      </c>
    </row>
    <row r="2556" spans="1:7" x14ac:dyDescent="0.25">
      <c r="A2556">
        <v>199.96339</v>
      </c>
      <c r="B2556">
        <v>17.526669999999999</v>
      </c>
      <c r="C2556">
        <v>-0.50975000000000004</v>
      </c>
      <c r="D2556">
        <v>3.88436</v>
      </c>
      <c r="F2556">
        <f t="shared" si="78"/>
        <v>0.16596806387242333</v>
      </c>
      <c r="G2556">
        <f t="shared" si="79"/>
        <v>-3.0713740228471647</v>
      </c>
    </row>
    <row r="2557" spans="1:7" x14ac:dyDescent="0.25">
      <c r="A2557">
        <v>199.99674999999999</v>
      </c>
      <c r="B2557">
        <v>17.53</v>
      </c>
      <c r="C2557">
        <v>-0.50941999999999998</v>
      </c>
      <c r="D2557">
        <v>3.8842500000000002</v>
      </c>
      <c r="F2557">
        <f t="shared" si="78"/>
        <v>0.16696696696681318</v>
      </c>
      <c r="G2557">
        <f t="shared" si="79"/>
        <v>-3.0510226618733136</v>
      </c>
    </row>
    <row r="2558" spans="1:7" x14ac:dyDescent="0.25">
      <c r="A2558">
        <v>200.03004000000001</v>
      </c>
      <c r="B2558">
        <v>17.533329999999999</v>
      </c>
      <c r="C2558">
        <v>-0.50927999999999995</v>
      </c>
      <c r="D2558">
        <v>3.88415</v>
      </c>
      <c r="F2558">
        <f t="shared" si="78"/>
        <v>0.16661661661681407</v>
      </c>
      <c r="G2558">
        <f t="shared" si="79"/>
        <v>-3.056597897262824</v>
      </c>
    </row>
    <row r="2559" spans="1:7" x14ac:dyDescent="0.25">
      <c r="A2559">
        <v>200.06334000000001</v>
      </c>
      <c r="B2559">
        <v>17.536670000000001</v>
      </c>
      <c r="C2559">
        <v>-0.50926000000000005</v>
      </c>
      <c r="D2559">
        <v>3.8840400000000002</v>
      </c>
      <c r="F2559">
        <f t="shared" si="78"/>
        <v>0.16616766467057142</v>
      </c>
      <c r="G2559">
        <f t="shared" si="79"/>
        <v>-3.0647358558574656</v>
      </c>
    </row>
    <row r="2560" spans="1:7" x14ac:dyDescent="0.25">
      <c r="A2560">
        <v>200.09663</v>
      </c>
      <c r="B2560">
        <v>17.54</v>
      </c>
      <c r="C2560">
        <v>-0.50931999999999999</v>
      </c>
      <c r="D2560">
        <v>3.8839399999999999</v>
      </c>
      <c r="F2560">
        <f t="shared" si="78"/>
        <v>0.16661661661667182</v>
      </c>
      <c r="G2560">
        <f t="shared" si="79"/>
        <v>-3.0568379693591554</v>
      </c>
    </row>
    <row r="2561" spans="1:7" x14ac:dyDescent="0.25">
      <c r="A2561">
        <v>200.12996000000001</v>
      </c>
      <c r="B2561">
        <v>17.543330000000001</v>
      </c>
      <c r="C2561">
        <v>-0.50941999999999998</v>
      </c>
      <c r="D2561">
        <v>3.8838300000000001</v>
      </c>
      <c r="F2561">
        <f t="shared" si="78"/>
        <v>0.1668168168167577</v>
      </c>
      <c r="G2561">
        <f t="shared" si="79"/>
        <v>-3.0537688568867707</v>
      </c>
    </row>
    <row r="2562" spans="1:7" x14ac:dyDescent="0.25">
      <c r="A2562">
        <v>200.16325000000001</v>
      </c>
      <c r="B2562">
        <v>17.546669999999999</v>
      </c>
      <c r="C2562">
        <v>-0.50960000000000005</v>
      </c>
      <c r="D2562">
        <v>3.8837299999999999</v>
      </c>
      <c r="F2562">
        <f t="shared" si="78"/>
        <v>0.1661177644711315</v>
      </c>
      <c r="G2562">
        <f t="shared" si="79"/>
        <v>-3.0677032141770728</v>
      </c>
    </row>
    <row r="2563" spans="1:7" x14ac:dyDescent="0.25">
      <c r="A2563">
        <v>200.19651999999999</v>
      </c>
      <c r="B2563">
        <v>17.55</v>
      </c>
      <c r="C2563">
        <v>-0.50987000000000005</v>
      </c>
      <c r="D2563">
        <v>3.8836200000000001</v>
      </c>
      <c r="F2563">
        <f t="shared" si="78"/>
        <v>0.16651651651636226</v>
      </c>
      <c r="G2563">
        <f t="shared" si="79"/>
        <v>-3.0619785392273635</v>
      </c>
    </row>
    <row r="2564" spans="1:7" x14ac:dyDescent="0.25">
      <c r="A2564">
        <v>200.22980999999999</v>
      </c>
      <c r="B2564">
        <v>17.553329999999999</v>
      </c>
      <c r="C2564">
        <v>-0.51022000000000001</v>
      </c>
      <c r="D2564">
        <v>3.8835099999999998</v>
      </c>
      <c r="F2564">
        <f t="shared" si="78"/>
        <v>0.16661661661667182</v>
      </c>
      <c r="G2564">
        <f t="shared" si="79"/>
        <v>-3.062239591467895</v>
      </c>
    </row>
    <row r="2565" spans="1:7" x14ac:dyDescent="0.25">
      <c r="A2565">
        <v>200.26311000000001</v>
      </c>
      <c r="B2565">
        <v>17.55667</v>
      </c>
      <c r="C2565">
        <v>-0.51061000000000001</v>
      </c>
      <c r="D2565">
        <v>3.88341</v>
      </c>
      <c r="F2565">
        <f t="shared" si="78"/>
        <v>0.16616766467071326</v>
      </c>
      <c r="G2565">
        <f t="shared" si="79"/>
        <v>-3.0728601801791711</v>
      </c>
    </row>
    <row r="2566" spans="1:7" x14ac:dyDescent="0.25">
      <c r="A2566">
        <v>200.29640000000001</v>
      </c>
      <c r="B2566">
        <v>17.559999999999999</v>
      </c>
      <c r="C2566">
        <v>-0.51097000000000004</v>
      </c>
      <c r="D2566">
        <v>3.8833000000000002</v>
      </c>
      <c r="F2566">
        <f t="shared" si="78"/>
        <v>0.16661661661667182</v>
      </c>
      <c r="G2566">
        <f t="shared" si="79"/>
        <v>-3.0667409432251782</v>
      </c>
    </row>
    <row r="2567" spans="1:7" x14ac:dyDescent="0.25">
      <c r="A2567">
        <v>200.3297</v>
      </c>
      <c r="B2567">
        <v>17.563330000000001</v>
      </c>
      <c r="C2567">
        <v>-0.51124999999999998</v>
      </c>
      <c r="D2567">
        <v>3.8832</v>
      </c>
      <c r="F2567">
        <f t="shared" si="78"/>
        <v>0.16666666666655996</v>
      </c>
      <c r="G2567">
        <f t="shared" si="79"/>
        <v>-3.0675000000019637</v>
      </c>
    </row>
    <row r="2568" spans="1:7" x14ac:dyDescent="0.25">
      <c r="A2568">
        <v>200.36299</v>
      </c>
      <c r="B2568">
        <v>17.566669999999998</v>
      </c>
      <c r="C2568">
        <v>-0.51141000000000003</v>
      </c>
      <c r="D2568">
        <v>3.8830900000000002</v>
      </c>
      <c r="F2568">
        <f t="shared" si="78"/>
        <v>0.1661177644711315</v>
      </c>
      <c r="G2568">
        <f t="shared" si="79"/>
        <v>-3.0785990988271128</v>
      </c>
    </row>
    <row r="2569" spans="1:7" x14ac:dyDescent="0.25">
      <c r="A2569">
        <v>200.39628999999999</v>
      </c>
      <c r="B2569">
        <v>17.57</v>
      </c>
      <c r="C2569">
        <v>-0.51148000000000005</v>
      </c>
      <c r="D2569">
        <v>3.8829899999999999</v>
      </c>
      <c r="F2569">
        <f t="shared" si="78"/>
        <v>0.16666666666655996</v>
      </c>
      <c r="G2569">
        <f t="shared" si="79"/>
        <v>-3.0688800000019651</v>
      </c>
    </row>
    <row r="2570" spans="1:7" x14ac:dyDescent="0.25">
      <c r="A2570">
        <v>200.42964000000001</v>
      </c>
      <c r="B2570">
        <v>17.573329999999999</v>
      </c>
      <c r="C2570">
        <v>-0.51148000000000005</v>
      </c>
      <c r="D2570">
        <v>3.8828800000000001</v>
      </c>
      <c r="F2570">
        <f t="shared" si="78"/>
        <v>0.16691691691706761</v>
      </c>
      <c r="G2570">
        <f t="shared" si="79"/>
        <v>-3.064278980506979</v>
      </c>
    </row>
    <row r="2571" spans="1:7" x14ac:dyDescent="0.25">
      <c r="A2571">
        <v>200.46294</v>
      </c>
      <c r="B2571">
        <v>17.57667</v>
      </c>
      <c r="C2571">
        <v>-0.51141999999999999</v>
      </c>
      <c r="D2571">
        <v>3.8827699999999998</v>
      </c>
      <c r="F2571">
        <f t="shared" si="78"/>
        <v>0.16616766467057142</v>
      </c>
      <c r="G2571">
        <f t="shared" si="79"/>
        <v>-3.077734774776391</v>
      </c>
    </row>
    <row r="2572" spans="1:7" x14ac:dyDescent="0.25">
      <c r="A2572">
        <v>200.49623</v>
      </c>
      <c r="B2572">
        <v>17.579999999999998</v>
      </c>
      <c r="C2572">
        <v>-0.51131000000000004</v>
      </c>
      <c r="D2572">
        <v>3.8826700000000001</v>
      </c>
      <c r="F2572">
        <f t="shared" si="78"/>
        <v>0.16661661661667182</v>
      </c>
      <c r="G2572">
        <f t="shared" si="79"/>
        <v>-3.068781556021813</v>
      </c>
    </row>
    <row r="2573" spans="1:7" x14ac:dyDescent="0.25">
      <c r="A2573">
        <v>200.52952999999999</v>
      </c>
      <c r="B2573">
        <v>17.58333</v>
      </c>
      <c r="C2573">
        <v>-0.51122000000000001</v>
      </c>
      <c r="D2573">
        <v>3.8825599999999998</v>
      </c>
      <c r="F2573">
        <f t="shared" si="78"/>
        <v>0.16666666666655996</v>
      </c>
      <c r="G2573">
        <f t="shared" si="79"/>
        <v>-3.0673200000019638</v>
      </c>
    </row>
    <row r="2574" spans="1:7" x14ac:dyDescent="0.25">
      <c r="A2574">
        <v>200.56285</v>
      </c>
      <c r="B2574">
        <v>17.586670000000002</v>
      </c>
      <c r="C2574">
        <v>-0.51119000000000003</v>
      </c>
      <c r="D2574">
        <v>3.88246</v>
      </c>
      <c r="F2574">
        <f t="shared" si="78"/>
        <v>0.16626746506980467</v>
      </c>
      <c r="G2574">
        <f t="shared" si="79"/>
        <v>-3.0745040816336817</v>
      </c>
    </row>
    <row r="2575" spans="1:7" x14ac:dyDescent="0.25">
      <c r="A2575">
        <v>200.59614999999999</v>
      </c>
      <c r="B2575">
        <v>17.59</v>
      </c>
      <c r="C2575">
        <v>-0.51121000000000005</v>
      </c>
      <c r="D2575">
        <v>3.8823500000000002</v>
      </c>
      <c r="F2575">
        <f t="shared" si="78"/>
        <v>0.16666666666673779</v>
      </c>
      <c r="G2575">
        <f t="shared" si="79"/>
        <v>-3.0672599999986914</v>
      </c>
    </row>
    <row r="2576" spans="1:7" x14ac:dyDescent="0.25">
      <c r="A2576">
        <v>200.62947</v>
      </c>
      <c r="B2576">
        <v>17.593330000000002</v>
      </c>
      <c r="C2576">
        <v>-0.51127999999999996</v>
      </c>
      <c r="D2576">
        <v>3.88225</v>
      </c>
      <c r="F2576">
        <f t="shared" si="78"/>
        <v>0.1667667667666918</v>
      </c>
      <c r="G2576">
        <f t="shared" si="79"/>
        <v>-3.0658386554635628</v>
      </c>
    </row>
    <row r="2577" spans="1:7" x14ac:dyDescent="0.25">
      <c r="A2577">
        <v>200.6628</v>
      </c>
      <c r="B2577">
        <v>17.59667</v>
      </c>
      <c r="C2577">
        <v>-0.51141999999999999</v>
      </c>
      <c r="D2577">
        <v>3.8821400000000001</v>
      </c>
      <c r="F2577">
        <f t="shared" si="78"/>
        <v>0.16631736526959817</v>
      </c>
      <c r="G2577">
        <f t="shared" si="79"/>
        <v>-3.0749645364511107</v>
      </c>
    </row>
    <row r="2578" spans="1:7" x14ac:dyDescent="0.25">
      <c r="A2578">
        <v>200.69612000000001</v>
      </c>
      <c r="B2578">
        <v>17.600000000000001</v>
      </c>
      <c r="C2578">
        <v>-0.51163999999999998</v>
      </c>
      <c r="D2578">
        <v>3.8820299999999999</v>
      </c>
      <c r="F2578">
        <f t="shared" si="78"/>
        <v>0.1667667667666918</v>
      </c>
      <c r="G2578">
        <f t="shared" si="79"/>
        <v>-3.0679973589449565</v>
      </c>
    </row>
    <row r="2579" spans="1:7" x14ac:dyDescent="0.25">
      <c r="A2579">
        <v>200.72942</v>
      </c>
      <c r="B2579">
        <v>17.60333</v>
      </c>
      <c r="C2579">
        <v>-0.51195000000000002</v>
      </c>
      <c r="D2579">
        <v>3.8819300000000001</v>
      </c>
      <c r="F2579">
        <f t="shared" si="78"/>
        <v>0.16666666666673779</v>
      </c>
      <c r="G2579">
        <f t="shared" si="79"/>
        <v>-3.0716999999986894</v>
      </c>
    </row>
    <row r="2580" spans="1:7" x14ac:dyDescent="0.25">
      <c r="A2580">
        <v>200.76271</v>
      </c>
      <c r="B2580">
        <v>17.606670000000001</v>
      </c>
      <c r="C2580">
        <v>-0.51229999999999998</v>
      </c>
      <c r="D2580">
        <v>3.8818199999999998</v>
      </c>
      <c r="F2580">
        <f t="shared" si="78"/>
        <v>0.1661177644709548</v>
      </c>
      <c r="G2580">
        <f t="shared" si="79"/>
        <v>-3.0839567437688107</v>
      </c>
    </row>
    <row r="2581" spans="1:7" x14ac:dyDescent="0.25">
      <c r="A2581">
        <v>200.79597000000001</v>
      </c>
      <c r="B2581">
        <v>17.61</v>
      </c>
      <c r="C2581">
        <v>-0.51266</v>
      </c>
      <c r="D2581">
        <v>3.8817200000000001</v>
      </c>
      <c r="F2581">
        <f t="shared" si="78"/>
        <v>0.1664664664666162</v>
      </c>
      <c r="G2581">
        <f t="shared" si="79"/>
        <v>-3.0796592904361959</v>
      </c>
    </row>
    <row r="2582" spans="1:7" x14ac:dyDescent="0.25">
      <c r="A2582">
        <v>200.82924</v>
      </c>
      <c r="B2582">
        <v>17.613330000000001</v>
      </c>
      <c r="C2582">
        <v>-0.51300000000000001</v>
      </c>
      <c r="D2582">
        <v>3.8816099999999998</v>
      </c>
      <c r="F2582">
        <f t="shared" si="78"/>
        <v>0.16651651651636226</v>
      </c>
      <c r="G2582">
        <f t="shared" si="79"/>
        <v>-3.0807754734023129</v>
      </c>
    </row>
    <row r="2583" spans="1:7" x14ac:dyDescent="0.25">
      <c r="A2583">
        <v>200.86252999999999</v>
      </c>
      <c r="B2583">
        <v>17.616669999999999</v>
      </c>
      <c r="C2583">
        <v>-0.51327</v>
      </c>
      <c r="D2583">
        <v>3.8815</v>
      </c>
      <c r="F2583">
        <f t="shared" si="78"/>
        <v>0.1661177644711315</v>
      </c>
      <c r="G2583">
        <f t="shared" si="79"/>
        <v>-3.0897959747658281</v>
      </c>
    </row>
    <row r="2584" spans="1:7" x14ac:dyDescent="0.25">
      <c r="A2584">
        <v>200.89582999999999</v>
      </c>
      <c r="B2584">
        <v>17.62</v>
      </c>
      <c r="C2584">
        <v>-0.51339999999999997</v>
      </c>
      <c r="D2584">
        <v>3.8814000000000002</v>
      </c>
      <c r="F2584">
        <f t="shared" si="78"/>
        <v>0.16666666666655996</v>
      </c>
      <c r="G2584">
        <f t="shared" si="79"/>
        <v>-3.0804000000019718</v>
      </c>
    </row>
    <row r="2585" spans="1:7" x14ac:dyDescent="0.25">
      <c r="A2585">
        <v>200.92909</v>
      </c>
      <c r="B2585">
        <v>17.623329999999999</v>
      </c>
      <c r="C2585">
        <v>-0.51339999999999997</v>
      </c>
      <c r="D2585">
        <v>3.8812899999999999</v>
      </c>
      <c r="F2585">
        <f t="shared" si="78"/>
        <v>0.1664664664666162</v>
      </c>
      <c r="G2585">
        <f t="shared" si="79"/>
        <v>-3.0841046301836359</v>
      </c>
    </row>
    <row r="2586" spans="1:7" x14ac:dyDescent="0.25">
      <c r="A2586">
        <v>200.96235999999999</v>
      </c>
      <c r="B2586">
        <v>17.626670000000001</v>
      </c>
      <c r="C2586">
        <v>-0.51331000000000004</v>
      </c>
      <c r="D2586">
        <v>3.8811900000000001</v>
      </c>
      <c r="F2586">
        <f t="shared" si="78"/>
        <v>0.16601796407172156</v>
      </c>
      <c r="G2586">
        <f t="shared" si="79"/>
        <v>-3.0918943192090018</v>
      </c>
    </row>
    <row r="2587" spans="1:7" x14ac:dyDescent="0.25">
      <c r="A2587">
        <v>200.99562</v>
      </c>
      <c r="B2587">
        <v>17.63</v>
      </c>
      <c r="C2587">
        <v>-0.51315999999999995</v>
      </c>
      <c r="D2587">
        <v>3.8810799999999999</v>
      </c>
      <c r="F2587">
        <f t="shared" si="78"/>
        <v>0.1664664664666162</v>
      </c>
      <c r="G2587">
        <f t="shared" si="79"/>
        <v>-3.082662898373655</v>
      </c>
    </row>
    <row r="2588" spans="1:7" x14ac:dyDescent="0.25">
      <c r="A2588">
        <v>201.02895000000001</v>
      </c>
      <c r="B2588">
        <v>17.633330000000001</v>
      </c>
      <c r="C2588">
        <v>-0.51297999999999999</v>
      </c>
      <c r="D2588">
        <v>3.8809800000000001</v>
      </c>
      <c r="F2588">
        <f t="shared" si="78"/>
        <v>0.1668168168167577</v>
      </c>
      <c r="G2588">
        <f t="shared" si="79"/>
        <v>-3.0751096309641861</v>
      </c>
    </row>
    <row r="2589" spans="1:7" x14ac:dyDescent="0.25">
      <c r="A2589">
        <v>201.06224</v>
      </c>
      <c r="B2589">
        <v>17.636669999999999</v>
      </c>
      <c r="C2589">
        <v>-0.51280999999999999</v>
      </c>
      <c r="D2589">
        <v>3.8808699999999998</v>
      </c>
      <c r="F2589">
        <f t="shared" si="78"/>
        <v>0.1661177644711315</v>
      </c>
      <c r="G2589">
        <f t="shared" si="79"/>
        <v>-3.0870268549100168</v>
      </c>
    </row>
    <row r="2590" spans="1:7" x14ac:dyDescent="0.25">
      <c r="A2590">
        <v>201.09547000000001</v>
      </c>
      <c r="B2590">
        <v>17.64</v>
      </c>
      <c r="C2590">
        <v>-0.51266</v>
      </c>
      <c r="D2590">
        <v>3.88076</v>
      </c>
      <c r="F2590">
        <f t="shared" si="78"/>
        <v>0.16631631631624086</v>
      </c>
      <c r="G2590">
        <f t="shared" si="79"/>
        <v>-3.082439602769981</v>
      </c>
    </row>
    <row r="2591" spans="1:7" x14ac:dyDescent="0.25">
      <c r="A2591">
        <v>201.12864999999999</v>
      </c>
      <c r="B2591">
        <v>17.643329999999999</v>
      </c>
      <c r="C2591">
        <v>-0.51256000000000002</v>
      </c>
      <c r="D2591">
        <v>3.8806600000000002</v>
      </c>
      <c r="F2591">
        <f t="shared" si="78"/>
        <v>0.16606606606608848</v>
      </c>
      <c r="G2591">
        <f t="shared" si="79"/>
        <v>-3.0864824593124225</v>
      </c>
    </row>
    <row r="2592" spans="1:7" x14ac:dyDescent="0.25">
      <c r="A2592">
        <v>201.16184999999999</v>
      </c>
      <c r="B2592">
        <v>17.64667</v>
      </c>
      <c r="C2592">
        <v>-0.51256000000000002</v>
      </c>
      <c r="D2592">
        <v>3.8805499999999999</v>
      </c>
      <c r="F2592">
        <f t="shared" si="78"/>
        <v>0.16566866267454708</v>
      </c>
      <c r="G2592">
        <f t="shared" si="79"/>
        <v>-3.0938862650621761</v>
      </c>
    </row>
    <row r="2593" spans="1:7" x14ac:dyDescent="0.25">
      <c r="A2593">
        <v>201.19507999999999</v>
      </c>
      <c r="B2593">
        <v>17.649999999999999</v>
      </c>
      <c r="C2593">
        <v>-0.51268000000000002</v>
      </c>
      <c r="D2593">
        <v>3.8804500000000002</v>
      </c>
      <c r="F2593">
        <f t="shared" si="78"/>
        <v>0.1663163163164183</v>
      </c>
      <c r="G2593">
        <f t="shared" si="79"/>
        <v>-3.082559855550322</v>
      </c>
    </row>
    <row r="2594" spans="1:7" x14ac:dyDescent="0.25">
      <c r="A2594">
        <v>201.22823</v>
      </c>
      <c r="B2594">
        <v>17.65333</v>
      </c>
      <c r="C2594">
        <v>-0.51293</v>
      </c>
      <c r="D2594">
        <v>3.8803399999999999</v>
      </c>
      <c r="F2594">
        <f t="shared" si="78"/>
        <v>0.16591591591585583</v>
      </c>
      <c r="G2594">
        <f t="shared" si="79"/>
        <v>-3.0915057013585856</v>
      </c>
    </row>
    <row r="2595" spans="1:7" x14ac:dyDescent="0.25">
      <c r="A2595">
        <v>201.26140000000001</v>
      </c>
      <c r="B2595">
        <v>17.656669999999998</v>
      </c>
      <c r="C2595">
        <v>-0.51326000000000005</v>
      </c>
      <c r="D2595">
        <v>3.8802400000000001</v>
      </c>
      <c r="F2595">
        <f t="shared" si="78"/>
        <v>0.16551896207601513</v>
      </c>
      <c r="G2595">
        <f t="shared" si="79"/>
        <v>-3.1009135966203298</v>
      </c>
    </row>
    <row r="2596" spans="1:7" x14ac:dyDescent="0.25">
      <c r="A2596">
        <v>201.29456999999999</v>
      </c>
      <c r="B2596">
        <v>17.66</v>
      </c>
      <c r="C2596">
        <v>-0.51366999999999996</v>
      </c>
      <c r="D2596">
        <v>3.8801299999999999</v>
      </c>
      <c r="F2596">
        <f t="shared" si="78"/>
        <v>0.16601601601584542</v>
      </c>
      <c r="G2596">
        <f t="shared" si="79"/>
        <v>-3.0940990654237397</v>
      </c>
    </row>
    <row r="2597" spans="1:7" x14ac:dyDescent="0.25">
      <c r="A2597">
        <v>201.32774000000001</v>
      </c>
      <c r="B2597">
        <v>17.663329999999998</v>
      </c>
      <c r="C2597">
        <v>-0.5141</v>
      </c>
      <c r="D2597">
        <v>3.88002</v>
      </c>
      <c r="F2597">
        <f t="shared" si="78"/>
        <v>0.16601601601616478</v>
      </c>
      <c r="G2597">
        <f t="shared" si="79"/>
        <v>-3.0966891769643641</v>
      </c>
    </row>
    <row r="2598" spans="1:7" x14ac:dyDescent="0.25">
      <c r="A2598">
        <v>201.36100999999999</v>
      </c>
      <c r="B2598">
        <v>17.66667</v>
      </c>
      <c r="C2598">
        <v>-0.51458000000000004</v>
      </c>
      <c r="D2598">
        <v>3.8799199999999998</v>
      </c>
      <c r="F2598">
        <f t="shared" si="78"/>
        <v>0.16601796407172156</v>
      </c>
      <c r="G2598">
        <f t="shared" si="79"/>
        <v>-3.0995440937806942</v>
      </c>
    </row>
    <row r="2599" spans="1:7" x14ac:dyDescent="0.25">
      <c r="A2599">
        <v>201.39418000000001</v>
      </c>
      <c r="B2599">
        <v>17.670000000000002</v>
      </c>
      <c r="C2599">
        <v>-0.51505999999999996</v>
      </c>
      <c r="D2599">
        <v>3.87981</v>
      </c>
      <c r="F2599">
        <f t="shared" ref="F2599:F2662" si="80">(A2599-A2598)/((B2599-B2598)*60)</f>
        <v>0.16601601601598767</v>
      </c>
      <c r="G2599">
        <f t="shared" ref="G2599:G2662" si="81">C2599/F2599</f>
        <v>-3.1024717515832849</v>
      </c>
    </row>
    <row r="2600" spans="1:7" x14ac:dyDescent="0.25">
      <c r="A2600">
        <v>201.42734999999999</v>
      </c>
      <c r="B2600">
        <v>17.67333</v>
      </c>
      <c r="C2600">
        <v>-0.51546000000000003</v>
      </c>
      <c r="D2600">
        <v>3.8797100000000002</v>
      </c>
      <c r="F2600">
        <f t="shared" si="80"/>
        <v>0.16601601601602253</v>
      </c>
      <c r="G2600">
        <f t="shared" si="81"/>
        <v>-3.104881157672474</v>
      </c>
    </row>
    <row r="2601" spans="1:7" x14ac:dyDescent="0.25">
      <c r="A2601">
        <v>201.46052</v>
      </c>
      <c r="B2601">
        <v>17.676670000000001</v>
      </c>
      <c r="C2601">
        <v>-0.51570000000000005</v>
      </c>
      <c r="D2601">
        <v>3.8795999999999999</v>
      </c>
      <c r="F2601">
        <f t="shared" si="80"/>
        <v>0.16551896207583908</v>
      </c>
      <c r="G2601">
        <f t="shared" si="81"/>
        <v>-3.1156551100393659</v>
      </c>
    </row>
    <row r="2602" spans="1:7" x14ac:dyDescent="0.25">
      <c r="A2602">
        <v>201.49367000000001</v>
      </c>
      <c r="B2602">
        <v>17.68</v>
      </c>
      <c r="C2602">
        <v>-0.51576999999999995</v>
      </c>
      <c r="D2602">
        <v>3.8795000000000002</v>
      </c>
      <c r="F2602">
        <f t="shared" si="80"/>
        <v>0.16591591591603286</v>
      </c>
      <c r="G2602">
        <f t="shared" si="81"/>
        <v>-3.108622805427673</v>
      </c>
    </row>
    <row r="2603" spans="1:7" x14ac:dyDescent="0.25">
      <c r="A2603">
        <v>201.52683999999999</v>
      </c>
      <c r="B2603">
        <v>17.683330000000002</v>
      </c>
      <c r="C2603">
        <v>-0.51571</v>
      </c>
      <c r="D2603">
        <v>3.8793899999999999</v>
      </c>
      <c r="F2603">
        <f t="shared" si="80"/>
        <v>0.16601601601584542</v>
      </c>
      <c r="G2603">
        <f t="shared" si="81"/>
        <v>-3.1063870364819377</v>
      </c>
    </row>
    <row r="2604" spans="1:7" x14ac:dyDescent="0.25">
      <c r="A2604">
        <v>201.55994999999999</v>
      </c>
      <c r="B2604">
        <v>17.686669999999999</v>
      </c>
      <c r="C2604">
        <v>-0.51558000000000004</v>
      </c>
      <c r="D2604">
        <v>3.8792800000000001</v>
      </c>
      <c r="F2604">
        <f t="shared" si="80"/>
        <v>0.1652195608783151</v>
      </c>
      <c r="G2604">
        <f t="shared" si="81"/>
        <v>-3.1205748112339244</v>
      </c>
    </row>
    <row r="2605" spans="1:7" x14ac:dyDescent="0.25">
      <c r="A2605">
        <v>201.59317999999999</v>
      </c>
      <c r="B2605">
        <v>17.690000000000001</v>
      </c>
      <c r="C2605">
        <v>-0.51541000000000003</v>
      </c>
      <c r="D2605">
        <v>3.8791799999999999</v>
      </c>
      <c r="F2605">
        <f t="shared" si="80"/>
        <v>0.16631631631624086</v>
      </c>
      <c r="G2605">
        <f t="shared" si="81"/>
        <v>-3.0989743605190108</v>
      </c>
    </row>
    <row r="2606" spans="1:7" x14ac:dyDescent="0.25">
      <c r="A2606">
        <v>201.62647999999999</v>
      </c>
      <c r="B2606">
        <v>17.69333</v>
      </c>
      <c r="C2606">
        <v>-0.51519000000000004</v>
      </c>
      <c r="D2606">
        <v>3.87907</v>
      </c>
      <c r="F2606">
        <f t="shared" si="80"/>
        <v>0.16666666666673779</v>
      </c>
      <c r="G2606">
        <f t="shared" si="81"/>
        <v>-3.0911399999986808</v>
      </c>
    </row>
    <row r="2607" spans="1:7" x14ac:dyDescent="0.25">
      <c r="A2607">
        <v>201.65974</v>
      </c>
      <c r="B2607">
        <v>17.696670000000001</v>
      </c>
      <c r="C2607">
        <v>-0.51493</v>
      </c>
      <c r="D2607">
        <v>3.8789699999999998</v>
      </c>
      <c r="F2607">
        <f t="shared" si="80"/>
        <v>0.16596806387224677</v>
      </c>
      <c r="G2607">
        <f t="shared" si="81"/>
        <v>-3.102584846662821</v>
      </c>
    </row>
    <row r="2608" spans="1:7" x14ac:dyDescent="0.25">
      <c r="A2608">
        <v>201.69304</v>
      </c>
      <c r="B2608">
        <v>17.7</v>
      </c>
      <c r="C2608">
        <v>-0.51478000000000002</v>
      </c>
      <c r="D2608">
        <v>3.87886</v>
      </c>
      <c r="F2608">
        <f t="shared" si="80"/>
        <v>0.16666666666673779</v>
      </c>
      <c r="G2608">
        <f t="shared" si="81"/>
        <v>-3.088679999998682</v>
      </c>
    </row>
    <row r="2609" spans="1:7" x14ac:dyDescent="0.25">
      <c r="A2609">
        <v>201.72630000000001</v>
      </c>
      <c r="B2609">
        <v>17.703330000000001</v>
      </c>
      <c r="C2609">
        <v>-0.51488999999999996</v>
      </c>
      <c r="D2609">
        <v>3.8787500000000001</v>
      </c>
      <c r="F2609">
        <f t="shared" si="80"/>
        <v>0.16646646646643859</v>
      </c>
      <c r="G2609">
        <f t="shared" si="81"/>
        <v>-3.0930553818405659</v>
      </c>
    </row>
    <row r="2610" spans="1:7" x14ac:dyDescent="0.25">
      <c r="A2610">
        <v>201.75962999999999</v>
      </c>
      <c r="B2610">
        <v>17.706669999999999</v>
      </c>
      <c r="C2610">
        <v>-0.51531000000000005</v>
      </c>
      <c r="D2610">
        <v>3.8786499999999999</v>
      </c>
      <c r="F2610">
        <f t="shared" si="80"/>
        <v>0.16631736526945634</v>
      </c>
      <c r="G2610">
        <f t="shared" si="81"/>
        <v>-3.0983535553556241</v>
      </c>
    </row>
    <row r="2611" spans="1:7" x14ac:dyDescent="0.25">
      <c r="A2611">
        <v>201.79294999999999</v>
      </c>
      <c r="B2611">
        <v>17.71</v>
      </c>
      <c r="C2611">
        <v>-0.51590000000000003</v>
      </c>
      <c r="D2611">
        <v>3.8785400000000001</v>
      </c>
      <c r="F2611">
        <f t="shared" si="80"/>
        <v>0.1667667667666918</v>
      </c>
      <c r="G2611">
        <f t="shared" si="81"/>
        <v>-3.0935420168081134</v>
      </c>
    </row>
    <row r="2612" spans="1:7" x14ac:dyDescent="0.25">
      <c r="A2612">
        <v>201.82622000000001</v>
      </c>
      <c r="B2612">
        <v>17.713329999999999</v>
      </c>
      <c r="C2612">
        <v>-0.51644999999999996</v>
      </c>
      <c r="D2612">
        <v>3.8784399999999999</v>
      </c>
      <c r="F2612">
        <f t="shared" si="80"/>
        <v>0.16651651651668214</v>
      </c>
      <c r="G2612">
        <f t="shared" si="81"/>
        <v>-3.101494138860756</v>
      </c>
    </row>
    <row r="2613" spans="1:7" x14ac:dyDescent="0.25">
      <c r="A2613">
        <v>201.85947999999999</v>
      </c>
      <c r="B2613">
        <v>17.716670000000001</v>
      </c>
      <c r="C2613">
        <v>-0.51688000000000001</v>
      </c>
      <c r="D2613">
        <v>3.8783300000000001</v>
      </c>
      <c r="F2613">
        <f t="shared" si="80"/>
        <v>0.16596806387210497</v>
      </c>
      <c r="G2613">
        <f t="shared" si="81"/>
        <v>-3.1143340950118441</v>
      </c>
    </row>
    <row r="2614" spans="1:7" x14ac:dyDescent="0.25">
      <c r="A2614">
        <v>201.89270999999999</v>
      </c>
      <c r="B2614">
        <v>17.72</v>
      </c>
      <c r="C2614">
        <v>-0.51717000000000002</v>
      </c>
      <c r="D2614">
        <v>3.8782199999999998</v>
      </c>
      <c r="F2614">
        <f t="shared" si="80"/>
        <v>0.1663163163164183</v>
      </c>
      <c r="G2614">
        <f t="shared" si="81"/>
        <v>-3.1095566054750718</v>
      </c>
    </row>
    <row r="2615" spans="1:7" x14ac:dyDescent="0.25">
      <c r="A2615">
        <v>201.92591999999999</v>
      </c>
      <c r="B2615">
        <v>17.723330000000001</v>
      </c>
      <c r="C2615">
        <v>-0.51734999999999998</v>
      </c>
      <c r="D2615">
        <v>3.87812</v>
      </c>
      <c r="F2615">
        <f t="shared" si="80"/>
        <v>0.16621621621610905</v>
      </c>
      <c r="G2615">
        <f t="shared" si="81"/>
        <v>-3.112512195123958</v>
      </c>
    </row>
    <row r="2616" spans="1:7" x14ac:dyDescent="0.25">
      <c r="A2616">
        <v>201.95918</v>
      </c>
      <c r="B2616">
        <v>17.726669999999999</v>
      </c>
      <c r="C2616">
        <v>-0.51744000000000001</v>
      </c>
      <c r="D2616">
        <v>3.8780100000000002</v>
      </c>
      <c r="F2616">
        <f t="shared" si="80"/>
        <v>0.16596806387242333</v>
      </c>
      <c r="G2616">
        <f t="shared" si="81"/>
        <v>-3.11770823812072</v>
      </c>
    </row>
    <row r="2617" spans="1:7" x14ac:dyDescent="0.25">
      <c r="A2617">
        <v>201.99251000000001</v>
      </c>
      <c r="B2617">
        <v>17.73</v>
      </c>
      <c r="C2617">
        <v>-0.51737</v>
      </c>
      <c r="D2617">
        <v>3.8778999999999999</v>
      </c>
      <c r="F2617">
        <f t="shared" si="80"/>
        <v>0.1668168168167577</v>
      </c>
      <c r="G2617">
        <f t="shared" si="81"/>
        <v>-3.1014259225933585</v>
      </c>
    </row>
    <row r="2618" spans="1:7" x14ac:dyDescent="0.25">
      <c r="A2618">
        <v>202.0258</v>
      </c>
      <c r="B2618">
        <v>17.733329999999999</v>
      </c>
      <c r="C2618">
        <v>-0.51709000000000005</v>
      </c>
      <c r="D2618">
        <v>3.8778000000000001</v>
      </c>
      <c r="F2618">
        <f t="shared" si="80"/>
        <v>0.16661661661667182</v>
      </c>
      <c r="G2618">
        <f t="shared" si="81"/>
        <v>-3.1034719735646075</v>
      </c>
    </row>
    <row r="2619" spans="1:7" x14ac:dyDescent="0.25">
      <c r="A2619">
        <v>202.0591</v>
      </c>
      <c r="B2619">
        <v>17.73667</v>
      </c>
      <c r="C2619">
        <v>-0.51665000000000005</v>
      </c>
      <c r="D2619">
        <v>3.8776899999999999</v>
      </c>
      <c r="F2619">
        <f t="shared" si="80"/>
        <v>0.16616766467057142</v>
      </c>
      <c r="G2619">
        <f t="shared" si="81"/>
        <v>-3.1092090090106419</v>
      </c>
    </row>
    <row r="2620" spans="1:7" x14ac:dyDescent="0.25">
      <c r="A2620">
        <v>202.09242</v>
      </c>
      <c r="B2620">
        <v>17.739999999999998</v>
      </c>
      <c r="C2620">
        <v>-0.51615</v>
      </c>
      <c r="D2620">
        <v>3.8775900000000001</v>
      </c>
      <c r="F2620">
        <f t="shared" si="80"/>
        <v>0.16676676676686972</v>
      </c>
      <c r="G2620">
        <f t="shared" si="81"/>
        <v>-3.0950411164446678</v>
      </c>
    </row>
    <row r="2621" spans="1:7" x14ac:dyDescent="0.25">
      <c r="A2621">
        <v>202.12568999999999</v>
      </c>
      <c r="B2621">
        <v>17.74333</v>
      </c>
      <c r="C2621">
        <v>-0.51570000000000005</v>
      </c>
      <c r="D2621">
        <v>3.8774799999999998</v>
      </c>
      <c r="F2621">
        <f t="shared" si="80"/>
        <v>0.16651651651636226</v>
      </c>
      <c r="G2621">
        <f t="shared" si="81"/>
        <v>-3.0969900811570623</v>
      </c>
    </row>
    <row r="2622" spans="1:7" x14ac:dyDescent="0.25">
      <c r="A2622">
        <v>202.15898000000001</v>
      </c>
      <c r="B2622">
        <v>17.746670000000002</v>
      </c>
      <c r="C2622">
        <v>-0.51536000000000004</v>
      </c>
      <c r="D2622">
        <v>3.87737</v>
      </c>
      <c r="F2622">
        <f t="shared" si="80"/>
        <v>0.16611776447109664</v>
      </c>
      <c r="G2622">
        <f t="shared" si="81"/>
        <v>-3.1023774106331006</v>
      </c>
    </row>
    <row r="2623" spans="1:7" x14ac:dyDescent="0.25">
      <c r="A2623">
        <v>202.19234</v>
      </c>
      <c r="B2623">
        <v>17.75</v>
      </c>
      <c r="C2623">
        <v>-0.51515</v>
      </c>
      <c r="D2623">
        <v>3.8772700000000002</v>
      </c>
      <c r="F2623">
        <f t="shared" si="80"/>
        <v>0.16696696696699131</v>
      </c>
      <c r="G2623">
        <f t="shared" si="81"/>
        <v>-3.0853408273376797</v>
      </c>
    </row>
    <row r="2624" spans="1:7" x14ac:dyDescent="0.25">
      <c r="A2624">
        <v>202.22563</v>
      </c>
      <c r="B2624">
        <v>17.753329999999998</v>
      </c>
      <c r="C2624">
        <v>-0.51507000000000003</v>
      </c>
      <c r="D2624">
        <v>3.8771599999999999</v>
      </c>
      <c r="F2624">
        <f t="shared" si="80"/>
        <v>0.16661661661667182</v>
      </c>
      <c r="G2624">
        <f t="shared" si="81"/>
        <v>-3.0913483328316582</v>
      </c>
    </row>
    <row r="2625" spans="1:7" x14ac:dyDescent="0.25">
      <c r="A2625">
        <v>202.25892999999999</v>
      </c>
      <c r="B2625">
        <v>17.75667</v>
      </c>
      <c r="C2625">
        <v>-0.51515</v>
      </c>
      <c r="D2625">
        <v>3.8770500000000001</v>
      </c>
      <c r="F2625">
        <f t="shared" si="80"/>
        <v>0.16616766467057142</v>
      </c>
      <c r="G2625">
        <f t="shared" si="81"/>
        <v>-3.1001819819836101</v>
      </c>
    </row>
    <row r="2626" spans="1:7" x14ac:dyDescent="0.25">
      <c r="A2626">
        <v>202.29225</v>
      </c>
      <c r="B2626">
        <v>17.760000000000002</v>
      </c>
      <c r="C2626">
        <v>-0.51541999999999999</v>
      </c>
      <c r="D2626">
        <v>3.8769499999999999</v>
      </c>
      <c r="F2626">
        <f t="shared" si="80"/>
        <v>0.1667667667666918</v>
      </c>
      <c r="G2626">
        <f t="shared" si="81"/>
        <v>-3.0906637454995884</v>
      </c>
    </row>
    <row r="2627" spans="1:7" x14ac:dyDescent="0.25">
      <c r="A2627">
        <v>202.32561000000001</v>
      </c>
      <c r="B2627">
        <v>17.76333</v>
      </c>
      <c r="C2627">
        <v>-0.51581999999999995</v>
      </c>
      <c r="D2627">
        <v>3.8768400000000001</v>
      </c>
      <c r="F2627">
        <f t="shared" si="80"/>
        <v>0.16696696696713356</v>
      </c>
      <c r="G2627">
        <f t="shared" si="81"/>
        <v>-3.0893535971192194</v>
      </c>
    </row>
    <row r="2628" spans="1:7" x14ac:dyDescent="0.25">
      <c r="A2628">
        <v>202.35890000000001</v>
      </c>
      <c r="B2628">
        <v>17.766670000000001</v>
      </c>
      <c r="C2628">
        <v>-0.51624999999999999</v>
      </c>
      <c r="D2628">
        <v>3.8767299999999998</v>
      </c>
      <c r="F2628">
        <f t="shared" si="80"/>
        <v>0.1661177644709548</v>
      </c>
      <c r="G2628">
        <f t="shared" si="81"/>
        <v>-3.1077350555741723</v>
      </c>
    </row>
    <row r="2629" spans="1:7" x14ac:dyDescent="0.25">
      <c r="A2629">
        <v>202.3922</v>
      </c>
      <c r="B2629">
        <v>17.77</v>
      </c>
      <c r="C2629">
        <v>-0.51663999999999999</v>
      </c>
      <c r="D2629">
        <v>3.87663</v>
      </c>
      <c r="F2629">
        <f t="shared" si="80"/>
        <v>0.16666666666673779</v>
      </c>
      <c r="G2629">
        <f t="shared" si="81"/>
        <v>-3.099839999998677</v>
      </c>
    </row>
    <row r="2630" spans="1:7" x14ac:dyDescent="0.25">
      <c r="A2630">
        <v>202.42543000000001</v>
      </c>
      <c r="B2630">
        <v>17.773330000000001</v>
      </c>
      <c r="C2630">
        <v>-0.51704000000000006</v>
      </c>
      <c r="D2630">
        <v>3.8765200000000002</v>
      </c>
      <c r="F2630">
        <f t="shared" si="80"/>
        <v>0.16631631631624086</v>
      </c>
      <c r="G2630">
        <f t="shared" si="81"/>
        <v>-3.1087749623847993</v>
      </c>
    </row>
    <row r="2631" spans="1:7" x14ac:dyDescent="0.25">
      <c r="A2631">
        <v>202.45866000000001</v>
      </c>
      <c r="B2631">
        <v>17.776669999999999</v>
      </c>
      <c r="C2631">
        <v>-0.51746000000000003</v>
      </c>
      <c r="D2631">
        <v>3.8764099999999999</v>
      </c>
      <c r="F2631">
        <f t="shared" si="80"/>
        <v>0.16581836327357333</v>
      </c>
      <c r="G2631">
        <f t="shared" si="81"/>
        <v>-3.1206435148939158</v>
      </c>
    </row>
    <row r="2632" spans="1:7" x14ac:dyDescent="0.25">
      <c r="A2632">
        <v>202.49196000000001</v>
      </c>
      <c r="B2632">
        <v>17.78</v>
      </c>
      <c r="C2632">
        <v>-0.51788999999999996</v>
      </c>
      <c r="D2632">
        <v>3.8763100000000001</v>
      </c>
      <c r="F2632">
        <f t="shared" si="80"/>
        <v>0.16666666666655996</v>
      </c>
      <c r="G2632">
        <f t="shared" si="81"/>
        <v>-3.1073400000019893</v>
      </c>
    </row>
    <row r="2633" spans="1:7" x14ac:dyDescent="0.25">
      <c r="A2633">
        <v>202.52519000000001</v>
      </c>
      <c r="B2633">
        <v>17.783329999999999</v>
      </c>
      <c r="C2633">
        <v>-0.51827000000000001</v>
      </c>
      <c r="D2633">
        <v>3.8761999999999999</v>
      </c>
      <c r="F2633">
        <f t="shared" si="80"/>
        <v>0.1663163163164183</v>
      </c>
      <c r="G2633">
        <f t="shared" si="81"/>
        <v>-3.1161705085746765</v>
      </c>
    </row>
    <row r="2634" spans="1:7" x14ac:dyDescent="0.25">
      <c r="A2634">
        <v>202.55849000000001</v>
      </c>
      <c r="B2634">
        <v>17.786670000000001</v>
      </c>
      <c r="C2634">
        <v>-0.51849000000000001</v>
      </c>
      <c r="D2634">
        <v>3.8761000000000001</v>
      </c>
      <c r="F2634">
        <f t="shared" si="80"/>
        <v>0.16616766467057142</v>
      </c>
      <c r="G2634">
        <f t="shared" si="81"/>
        <v>-3.1202821621638006</v>
      </c>
    </row>
    <row r="2635" spans="1:7" x14ac:dyDescent="0.25">
      <c r="A2635">
        <v>202.59181000000001</v>
      </c>
      <c r="B2635">
        <v>17.79</v>
      </c>
      <c r="C2635">
        <v>-0.51856000000000002</v>
      </c>
      <c r="D2635">
        <v>3.8759899999999998</v>
      </c>
      <c r="F2635">
        <f t="shared" si="80"/>
        <v>0.16676676676686972</v>
      </c>
      <c r="G2635">
        <f t="shared" si="81"/>
        <v>-3.1094924369728703</v>
      </c>
    </row>
    <row r="2636" spans="1:7" x14ac:dyDescent="0.25">
      <c r="A2636">
        <v>202.62508</v>
      </c>
      <c r="B2636">
        <v>17.793330000000001</v>
      </c>
      <c r="C2636">
        <v>-0.51856999999999998</v>
      </c>
      <c r="D2636">
        <v>3.87588</v>
      </c>
      <c r="F2636">
        <f t="shared" si="80"/>
        <v>0.16651651651636226</v>
      </c>
      <c r="G2636">
        <f t="shared" si="81"/>
        <v>-3.1142256086593321</v>
      </c>
    </row>
    <row r="2637" spans="1:7" x14ac:dyDescent="0.25">
      <c r="A2637">
        <v>202.6584</v>
      </c>
      <c r="B2637">
        <v>17.796669999999999</v>
      </c>
      <c r="C2637">
        <v>-0.51861000000000002</v>
      </c>
      <c r="D2637">
        <v>3.8757799999999998</v>
      </c>
      <c r="F2637">
        <f t="shared" si="80"/>
        <v>0.16626746506998152</v>
      </c>
      <c r="G2637">
        <f t="shared" si="81"/>
        <v>-3.1191309723866811</v>
      </c>
    </row>
    <row r="2638" spans="1:7" x14ac:dyDescent="0.25">
      <c r="A2638">
        <v>202.6917</v>
      </c>
      <c r="B2638">
        <v>17.8</v>
      </c>
      <c r="C2638">
        <v>-0.51873000000000002</v>
      </c>
      <c r="D2638">
        <v>3.8756699999999999</v>
      </c>
      <c r="F2638">
        <f t="shared" si="80"/>
        <v>0.16666666666655996</v>
      </c>
      <c r="G2638">
        <f t="shared" si="81"/>
        <v>-3.1123800000019926</v>
      </c>
    </row>
    <row r="2639" spans="1:7" x14ac:dyDescent="0.25">
      <c r="A2639">
        <v>202.72502</v>
      </c>
      <c r="B2639">
        <v>17.803329999999999</v>
      </c>
      <c r="C2639">
        <v>-0.51888999999999996</v>
      </c>
      <c r="D2639">
        <v>3.8755600000000001</v>
      </c>
      <c r="F2639">
        <f t="shared" si="80"/>
        <v>0.16676676676686972</v>
      </c>
      <c r="G2639">
        <f t="shared" si="81"/>
        <v>-3.1114712484974789</v>
      </c>
    </row>
    <row r="2640" spans="1:7" x14ac:dyDescent="0.25">
      <c r="A2640">
        <v>202.75832</v>
      </c>
      <c r="B2640">
        <v>17.80667</v>
      </c>
      <c r="C2640">
        <v>-0.51907000000000003</v>
      </c>
      <c r="D2640">
        <v>3.8754599999999999</v>
      </c>
      <c r="F2640">
        <f t="shared" si="80"/>
        <v>0.16616766467057142</v>
      </c>
      <c r="G2640">
        <f t="shared" si="81"/>
        <v>-3.1237726126142533</v>
      </c>
    </row>
    <row r="2641" spans="1:7" x14ac:dyDescent="0.25">
      <c r="A2641">
        <v>202.79160999999999</v>
      </c>
      <c r="B2641">
        <v>17.809999999999999</v>
      </c>
      <c r="C2641">
        <v>-0.51926000000000005</v>
      </c>
      <c r="D2641">
        <v>3.8753500000000001</v>
      </c>
      <c r="F2641">
        <f t="shared" si="80"/>
        <v>0.16661661661667182</v>
      </c>
      <c r="G2641">
        <f t="shared" si="81"/>
        <v>-3.1164958846490127</v>
      </c>
    </row>
    <row r="2642" spans="1:7" x14ac:dyDescent="0.25">
      <c r="A2642">
        <v>202.82490000000001</v>
      </c>
      <c r="B2642">
        <v>17.813330000000001</v>
      </c>
      <c r="C2642">
        <v>-0.51942999999999995</v>
      </c>
      <c r="D2642">
        <v>3.8752399999999998</v>
      </c>
      <c r="F2642">
        <f t="shared" si="80"/>
        <v>0.16661661661663632</v>
      </c>
      <c r="G2642">
        <f t="shared" si="81"/>
        <v>-3.117516191047994</v>
      </c>
    </row>
    <row r="2643" spans="1:7" x14ac:dyDescent="0.25">
      <c r="A2643">
        <v>202.85817</v>
      </c>
      <c r="B2643">
        <v>17.816669999999998</v>
      </c>
      <c r="C2643">
        <v>-0.51958000000000004</v>
      </c>
      <c r="D2643">
        <v>3.87514</v>
      </c>
      <c r="F2643">
        <f t="shared" si="80"/>
        <v>0.16601796407189817</v>
      </c>
      <c r="G2643">
        <f t="shared" si="81"/>
        <v>-3.1296613165005631</v>
      </c>
    </row>
    <row r="2644" spans="1:7" x14ac:dyDescent="0.25">
      <c r="A2644">
        <v>202.89146</v>
      </c>
      <c r="B2644">
        <v>17.82</v>
      </c>
      <c r="C2644">
        <v>-0.51966999999999997</v>
      </c>
      <c r="D2644">
        <v>3.8750300000000002</v>
      </c>
      <c r="F2644">
        <f t="shared" si="80"/>
        <v>0.16661661661649407</v>
      </c>
      <c r="G2644">
        <f t="shared" si="81"/>
        <v>-3.1189566236129878</v>
      </c>
    </row>
    <row r="2645" spans="1:7" x14ac:dyDescent="0.25">
      <c r="A2645">
        <v>202.92475999999999</v>
      </c>
      <c r="B2645">
        <v>17.823329999999999</v>
      </c>
      <c r="C2645">
        <v>-0.51966000000000001</v>
      </c>
      <c r="D2645">
        <v>3.8749199999999999</v>
      </c>
      <c r="F2645">
        <f t="shared" si="80"/>
        <v>0.16666666666673779</v>
      </c>
      <c r="G2645">
        <f t="shared" si="81"/>
        <v>-3.1179599999986696</v>
      </c>
    </row>
    <row r="2646" spans="1:7" x14ac:dyDescent="0.25">
      <c r="A2646">
        <v>202.95802</v>
      </c>
      <c r="B2646">
        <v>17.82667</v>
      </c>
      <c r="C2646">
        <v>-0.51956000000000002</v>
      </c>
      <c r="D2646">
        <v>3.8748200000000002</v>
      </c>
      <c r="F2646">
        <f t="shared" si="80"/>
        <v>0.16596806387224677</v>
      </c>
      <c r="G2646">
        <f t="shared" si="81"/>
        <v>-3.1304817799159794</v>
      </c>
    </row>
    <row r="2647" spans="1:7" x14ac:dyDescent="0.25">
      <c r="A2647">
        <v>202.99132</v>
      </c>
      <c r="B2647">
        <v>17.829999999999998</v>
      </c>
      <c r="C2647">
        <v>-0.51939000000000002</v>
      </c>
      <c r="D2647">
        <v>3.8747099999999999</v>
      </c>
      <c r="F2647">
        <f t="shared" si="80"/>
        <v>0.16666666666673779</v>
      </c>
      <c r="G2647">
        <f t="shared" si="81"/>
        <v>-3.1163399999986701</v>
      </c>
    </row>
    <row r="2648" spans="1:7" x14ac:dyDescent="0.25">
      <c r="A2648">
        <v>203.02464000000001</v>
      </c>
      <c r="B2648">
        <v>17.83333</v>
      </c>
      <c r="C2648">
        <v>-0.51920999999999995</v>
      </c>
      <c r="D2648">
        <v>3.8746</v>
      </c>
      <c r="F2648">
        <f t="shared" si="80"/>
        <v>0.1667667667666918</v>
      </c>
      <c r="G2648">
        <f t="shared" si="81"/>
        <v>-3.1133900960398146</v>
      </c>
    </row>
    <row r="2649" spans="1:7" x14ac:dyDescent="0.25">
      <c r="A2649">
        <v>203.05797000000001</v>
      </c>
      <c r="B2649">
        <v>17.836670000000002</v>
      </c>
      <c r="C2649">
        <v>-0.51905000000000001</v>
      </c>
      <c r="D2649">
        <v>3.8744999999999998</v>
      </c>
      <c r="F2649">
        <f t="shared" si="80"/>
        <v>0.16631736526942126</v>
      </c>
      <c r="G2649">
        <f t="shared" si="81"/>
        <v>-3.120840684069154</v>
      </c>
    </row>
    <row r="2650" spans="1:7" x14ac:dyDescent="0.25">
      <c r="A2650">
        <v>203.09117000000001</v>
      </c>
      <c r="B2650">
        <v>17.84</v>
      </c>
      <c r="C2650">
        <v>-0.51893999999999996</v>
      </c>
      <c r="D2650">
        <v>3.87439</v>
      </c>
      <c r="F2650">
        <f t="shared" si="80"/>
        <v>0.16616616616622043</v>
      </c>
      <c r="G2650">
        <f t="shared" si="81"/>
        <v>-3.1230184337339195</v>
      </c>
    </row>
    <row r="2651" spans="1:7" x14ac:dyDescent="0.25">
      <c r="A2651">
        <v>203.12450000000001</v>
      </c>
      <c r="B2651">
        <v>17.843330000000002</v>
      </c>
      <c r="C2651">
        <v>-0.51887000000000005</v>
      </c>
      <c r="D2651">
        <v>3.8742800000000002</v>
      </c>
      <c r="F2651">
        <f t="shared" si="80"/>
        <v>0.1668168168167577</v>
      </c>
      <c r="G2651">
        <f t="shared" si="81"/>
        <v>-3.110417821783281</v>
      </c>
    </row>
    <row r="2652" spans="1:7" x14ac:dyDescent="0.25">
      <c r="A2652">
        <v>203.15779000000001</v>
      </c>
      <c r="B2652">
        <v>17.84667</v>
      </c>
      <c r="C2652">
        <v>-0.51888000000000001</v>
      </c>
      <c r="D2652">
        <v>3.87418</v>
      </c>
      <c r="F2652">
        <f t="shared" si="80"/>
        <v>0.1661177644711315</v>
      </c>
      <c r="G2652">
        <f t="shared" si="81"/>
        <v>-3.1235671973551793</v>
      </c>
    </row>
    <row r="2653" spans="1:7" x14ac:dyDescent="0.25">
      <c r="A2653">
        <v>203.19118</v>
      </c>
      <c r="B2653">
        <v>17.850000000000001</v>
      </c>
      <c r="C2653">
        <v>-0.51898</v>
      </c>
      <c r="D2653">
        <v>3.8740700000000001</v>
      </c>
      <c r="F2653">
        <f t="shared" si="80"/>
        <v>0.16711711711701091</v>
      </c>
      <c r="G2653">
        <f t="shared" si="81"/>
        <v>-3.105486792454804</v>
      </c>
    </row>
    <row r="2654" spans="1:7" x14ac:dyDescent="0.25">
      <c r="A2654">
        <v>203.22456</v>
      </c>
      <c r="B2654">
        <v>17.85333</v>
      </c>
      <c r="C2654">
        <v>-0.51917999999999997</v>
      </c>
      <c r="D2654">
        <v>3.8739599999999998</v>
      </c>
      <c r="F2654">
        <f t="shared" si="80"/>
        <v>0.16706706706712324</v>
      </c>
      <c r="G2654">
        <f t="shared" si="81"/>
        <v>-3.1076142600349046</v>
      </c>
    </row>
    <row r="2655" spans="1:7" x14ac:dyDescent="0.25">
      <c r="A2655">
        <v>203.25794999999999</v>
      </c>
      <c r="B2655">
        <v>17.856670000000001</v>
      </c>
      <c r="C2655">
        <v>-0.51944999999999997</v>
      </c>
      <c r="D2655">
        <v>3.87385</v>
      </c>
      <c r="F2655">
        <f t="shared" si="80"/>
        <v>0.16661676646697915</v>
      </c>
      <c r="G2655">
        <f t="shared" si="81"/>
        <v>-3.1176334231822156</v>
      </c>
    </row>
    <row r="2656" spans="1:7" x14ac:dyDescent="0.25">
      <c r="A2656">
        <v>203.29140000000001</v>
      </c>
      <c r="B2656">
        <v>17.86</v>
      </c>
      <c r="C2656">
        <v>-0.51973999999999998</v>
      </c>
      <c r="D2656">
        <v>3.8737499999999998</v>
      </c>
      <c r="F2656">
        <f t="shared" si="80"/>
        <v>0.16741741741758498</v>
      </c>
      <c r="G2656">
        <f t="shared" si="81"/>
        <v>-3.1044559641224532</v>
      </c>
    </row>
    <row r="2657" spans="1:7" x14ac:dyDescent="0.25">
      <c r="A2657">
        <v>203.32478</v>
      </c>
      <c r="B2657">
        <v>17.863330000000001</v>
      </c>
      <c r="C2657">
        <v>-0.52002999999999999</v>
      </c>
      <c r="D2657">
        <v>3.87364</v>
      </c>
      <c r="F2657">
        <f t="shared" si="80"/>
        <v>0.16706706706694499</v>
      </c>
      <c r="G2657">
        <f t="shared" si="81"/>
        <v>-3.1127020371502674</v>
      </c>
    </row>
    <row r="2658" spans="1:7" x14ac:dyDescent="0.25">
      <c r="A2658">
        <v>203.35817</v>
      </c>
      <c r="B2658">
        <v>17.866669999999999</v>
      </c>
      <c r="C2658">
        <v>-0.52029000000000003</v>
      </c>
      <c r="D2658">
        <v>3.8735300000000001</v>
      </c>
      <c r="F2658">
        <f t="shared" si="80"/>
        <v>0.16661676646715637</v>
      </c>
      <c r="G2658">
        <f t="shared" si="81"/>
        <v>-3.1226749326128593</v>
      </c>
    </row>
    <row r="2659" spans="1:7" x14ac:dyDescent="0.25">
      <c r="A2659">
        <v>203.39149</v>
      </c>
      <c r="B2659">
        <v>17.87</v>
      </c>
      <c r="C2659">
        <v>-0.52054</v>
      </c>
      <c r="D2659">
        <v>3.8734299999999999</v>
      </c>
      <c r="F2659">
        <f t="shared" si="80"/>
        <v>0.1667667667666918</v>
      </c>
      <c r="G2659">
        <f t="shared" si="81"/>
        <v>-3.121365306123852</v>
      </c>
    </row>
    <row r="2660" spans="1:7" x14ac:dyDescent="0.25">
      <c r="A2660">
        <v>203.42491000000001</v>
      </c>
      <c r="B2660">
        <v>17.873329999999999</v>
      </c>
      <c r="C2660">
        <v>-0.52078000000000002</v>
      </c>
      <c r="D2660">
        <v>3.8733200000000001</v>
      </c>
      <c r="F2660">
        <f t="shared" si="80"/>
        <v>0.16726726726738708</v>
      </c>
      <c r="G2660">
        <f t="shared" si="81"/>
        <v>-3.1134603231575544</v>
      </c>
    </row>
    <row r="2661" spans="1:7" x14ac:dyDescent="0.25">
      <c r="A2661">
        <v>203.45830000000001</v>
      </c>
      <c r="B2661">
        <v>17.876670000000001</v>
      </c>
      <c r="C2661">
        <v>-0.52100000000000002</v>
      </c>
      <c r="D2661">
        <v>3.8732099999999998</v>
      </c>
      <c r="F2661">
        <f t="shared" si="80"/>
        <v>0.16661676646697915</v>
      </c>
      <c r="G2661">
        <f t="shared" si="81"/>
        <v>-3.1269362084472698</v>
      </c>
    </row>
    <row r="2662" spans="1:7" x14ac:dyDescent="0.25">
      <c r="A2662">
        <v>203.49164999999999</v>
      </c>
      <c r="B2662">
        <v>17.88</v>
      </c>
      <c r="C2662">
        <v>-0.52117999999999998</v>
      </c>
      <c r="D2662">
        <v>3.8731</v>
      </c>
      <c r="F2662">
        <f t="shared" si="80"/>
        <v>0.16691691691692537</v>
      </c>
      <c r="G2662">
        <f t="shared" si="81"/>
        <v>-3.1223917241377728</v>
      </c>
    </row>
    <row r="2663" spans="1:7" x14ac:dyDescent="0.25">
      <c r="A2663">
        <v>203.52510000000001</v>
      </c>
      <c r="B2663">
        <v>17.883330000000001</v>
      </c>
      <c r="C2663">
        <v>-0.52124000000000004</v>
      </c>
      <c r="D2663">
        <v>3.8730000000000002</v>
      </c>
      <c r="F2663">
        <f t="shared" ref="F2663:F2726" si="82">(A2663-A2662)/((B2663-B2662)*60)</f>
        <v>0.16741741741740637</v>
      </c>
      <c r="G2663">
        <f t="shared" ref="G2663:G2726" si="83">C2663/F2663</f>
        <v>-3.1134156053813715</v>
      </c>
    </row>
    <row r="2664" spans="1:7" x14ac:dyDescent="0.25">
      <c r="A2664">
        <v>203.55849000000001</v>
      </c>
      <c r="B2664">
        <v>17.886669999999999</v>
      </c>
      <c r="C2664">
        <v>-0.52115999999999996</v>
      </c>
      <c r="D2664">
        <v>3.8728899999999999</v>
      </c>
      <c r="F2664">
        <f t="shared" si="82"/>
        <v>0.16661676646715637</v>
      </c>
      <c r="G2664">
        <f t="shared" si="83"/>
        <v>-3.127896495955174</v>
      </c>
    </row>
    <row r="2665" spans="1:7" x14ac:dyDescent="0.25">
      <c r="A2665">
        <v>203.59183999999999</v>
      </c>
      <c r="B2665">
        <v>17.89</v>
      </c>
      <c r="C2665">
        <v>-0.52093999999999996</v>
      </c>
      <c r="D2665">
        <v>3.8727800000000001</v>
      </c>
      <c r="F2665">
        <f t="shared" si="82"/>
        <v>0.16691691691674726</v>
      </c>
      <c r="G2665">
        <f t="shared" si="83"/>
        <v>-3.1209538830616426</v>
      </c>
    </row>
    <row r="2666" spans="1:7" x14ac:dyDescent="0.25">
      <c r="A2666">
        <v>203.62508</v>
      </c>
      <c r="B2666">
        <v>17.893329999999999</v>
      </c>
      <c r="C2666">
        <v>-0.52063999999999999</v>
      </c>
      <c r="D2666">
        <v>3.8726799999999999</v>
      </c>
      <c r="F2666">
        <f t="shared" si="82"/>
        <v>0.16636636636648428</v>
      </c>
      <c r="G2666">
        <f t="shared" si="83"/>
        <v>-3.1294787003587929</v>
      </c>
    </row>
    <row r="2667" spans="1:7" x14ac:dyDescent="0.25">
      <c r="A2667">
        <v>203.65836999999999</v>
      </c>
      <c r="B2667">
        <v>17.89667</v>
      </c>
      <c r="C2667">
        <v>-0.52032</v>
      </c>
      <c r="D2667">
        <v>3.8725700000000001</v>
      </c>
      <c r="F2667">
        <f t="shared" si="82"/>
        <v>0.1661177644709548</v>
      </c>
      <c r="G2667">
        <f t="shared" si="83"/>
        <v>-3.1322357464723551</v>
      </c>
    </row>
    <row r="2668" spans="1:7" x14ac:dyDescent="0.25">
      <c r="A2668">
        <v>203.69159999999999</v>
      </c>
      <c r="B2668">
        <v>17.899999999999999</v>
      </c>
      <c r="C2668">
        <v>-0.52003999999999995</v>
      </c>
      <c r="D2668">
        <v>3.8724599999999998</v>
      </c>
      <c r="F2668">
        <f t="shared" si="82"/>
        <v>0.1663163163164183</v>
      </c>
      <c r="G2668">
        <f t="shared" si="83"/>
        <v>-3.1268128799258585</v>
      </c>
    </row>
    <row r="2669" spans="1:7" x14ac:dyDescent="0.25">
      <c r="A2669">
        <v>203.72480999999999</v>
      </c>
      <c r="B2669">
        <v>17.90333</v>
      </c>
      <c r="C2669">
        <v>-0.51980000000000004</v>
      </c>
      <c r="D2669">
        <v>3.87236</v>
      </c>
      <c r="F2669">
        <f t="shared" si="82"/>
        <v>0.16621621621610905</v>
      </c>
      <c r="G2669">
        <f t="shared" si="83"/>
        <v>-3.1272520325223416</v>
      </c>
    </row>
    <row r="2670" spans="1:7" x14ac:dyDescent="0.25">
      <c r="A2670">
        <v>203.75803999999999</v>
      </c>
      <c r="B2670">
        <v>17.906669999999998</v>
      </c>
      <c r="C2670">
        <v>-0.51961000000000002</v>
      </c>
      <c r="D2670">
        <v>3.8722500000000002</v>
      </c>
      <c r="F2670">
        <f t="shared" si="82"/>
        <v>0.16581836327357333</v>
      </c>
      <c r="G2670">
        <f t="shared" si="83"/>
        <v>-3.1336095094771141</v>
      </c>
    </row>
    <row r="2671" spans="1:7" x14ac:dyDescent="0.25">
      <c r="A2671">
        <v>203.79127</v>
      </c>
      <c r="B2671">
        <v>17.91</v>
      </c>
      <c r="C2671">
        <v>-0.51956000000000002</v>
      </c>
      <c r="D2671">
        <v>3.8721399999999999</v>
      </c>
      <c r="F2671">
        <f t="shared" si="82"/>
        <v>0.16631631631624086</v>
      </c>
      <c r="G2671">
        <f t="shared" si="83"/>
        <v>-3.1239268131220914</v>
      </c>
    </row>
    <row r="2672" spans="1:7" x14ac:dyDescent="0.25">
      <c r="A2672">
        <v>203.8246</v>
      </c>
      <c r="B2672">
        <v>17.913329999999998</v>
      </c>
      <c r="C2672">
        <v>-0.51978999999999997</v>
      </c>
      <c r="D2672">
        <v>3.8720400000000001</v>
      </c>
      <c r="F2672">
        <f t="shared" si="82"/>
        <v>0.16681681681693569</v>
      </c>
      <c r="G2672">
        <f t="shared" si="83"/>
        <v>-3.1159328532831081</v>
      </c>
    </row>
    <row r="2673" spans="1:7" x14ac:dyDescent="0.25">
      <c r="A2673">
        <v>203.85792000000001</v>
      </c>
      <c r="B2673">
        <v>17.91667</v>
      </c>
      <c r="C2673">
        <v>-0.52032999999999996</v>
      </c>
      <c r="D2673">
        <v>3.8719299999999999</v>
      </c>
      <c r="F2673">
        <f t="shared" si="82"/>
        <v>0.16626746506980467</v>
      </c>
      <c r="G2673">
        <f t="shared" si="83"/>
        <v>-3.1294757503011668</v>
      </c>
    </row>
    <row r="2674" spans="1:7" x14ac:dyDescent="0.25">
      <c r="A2674">
        <v>203.89122</v>
      </c>
      <c r="B2674">
        <v>17.920000000000002</v>
      </c>
      <c r="C2674">
        <v>-0.52105000000000001</v>
      </c>
      <c r="D2674">
        <v>3.87182</v>
      </c>
      <c r="F2674">
        <f t="shared" si="82"/>
        <v>0.16666666666655996</v>
      </c>
      <c r="G2674">
        <f t="shared" si="83"/>
        <v>-3.1263000000020016</v>
      </c>
    </row>
    <row r="2675" spans="1:7" x14ac:dyDescent="0.25">
      <c r="A2675">
        <v>203.92451</v>
      </c>
      <c r="B2675">
        <v>17.92333</v>
      </c>
      <c r="C2675">
        <v>-0.52178000000000002</v>
      </c>
      <c r="D2675">
        <v>3.8717100000000002</v>
      </c>
      <c r="F2675">
        <f t="shared" si="82"/>
        <v>0.16661661661667182</v>
      </c>
      <c r="G2675">
        <f t="shared" si="83"/>
        <v>-3.1316204265534835</v>
      </c>
    </row>
    <row r="2676" spans="1:7" x14ac:dyDescent="0.25">
      <c r="A2676">
        <v>203.95780999999999</v>
      </c>
      <c r="B2676">
        <v>17.926670000000001</v>
      </c>
      <c r="C2676">
        <v>-0.52244999999999997</v>
      </c>
      <c r="D2676">
        <v>3.87161</v>
      </c>
      <c r="F2676">
        <f t="shared" si="82"/>
        <v>0.16616766467057142</v>
      </c>
      <c r="G2676">
        <f t="shared" si="83"/>
        <v>-3.1441135135151645</v>
      </c>
    </row>
    <row r="2677" spans="1:7" x14ac:dyDescent="0.25">
      <c r="A2677">
        <v>203.99104</v>
      </c>
      <c r="B2677">
        <v>17.93</v>
      </c>
      <c r="C2677">
        <v>-0.52298999999999995</v>
      </c>
      <c r="D2677">
        <v>3.8715000000000002</v>
      </c>
      <c r="F2677">
        <f t="shared" si="82"/>
        <v>0.1663163163164183</v>
      </c>
      <c r="G2677">
        <f t="shared" si="83"/>
        <v>-3.1445501655111623</v>
      </c>
    </row>
    <row r="2678" spans="1:7" x14ac:dyDescent="0.25">
      <c r="A2678">
        <v>204.02428</v>
      </c>
      <c r="B2678">
        <v>17.933330000000002</v>
      </c>
      <c r="C2678">
        <v>-0.52339000000000002</v>
      </c>
      <c r="D2678">
        <v>3.8713899999999999</v>
      </c>
      <c r="F2678">
        <f t="shared" si="82"/>
        <v>0.16636636636630678</v>
      </c>
      <c r="G2678">
        <f t="shared" si="83"/>
        <v>-3.1460084837556397</v>
      </c>
    </row>
    <row r="2679" spans="1:7" x14ac:dyDescent="0.25">
      <c r="A2679">
        <v>204.05757</v>
      </c>
      <c r="B2679">
        <v>17.936669999999999</v>
      </c>
      <c r="C2679">
        <v>-0.52364999999999995</v>
      </c>
      <c r="D2679">
        <v>3.8712900000000001</v>
      </c>
      <c r="F2679">
        <f t="shared" si="82"/>
        <v>0.1661177644711315</v>
      </c>
      <c r="G2679">
        <f t="shared" si="83"/>
        <v>-3.152281766294788</v>
      </c>
    </row>
    <row r="2680" spans="1:7" x14ac:dyDescent="0.25">
      <c r="A2680">
        <v>204.09083000000001</v>
      </c>
      <c r="B2680">
        <v>17.940000000000001</v>
      </c>
      <c r="C2680">
        <v>-0.52373000000000003</v>
      </c>
      <c r="D2680">
        <v>3.8711799999999998</v>
      </c>
      <c r="F2680">
        <f t="shared" si="82"/>
        <v>0.16646646646643859</v>
      </c>
      <c r="G2680">
        <f t="shared" si="83"/>
        <v>-3.1461591701749105</v>
      </c>
    </row>
    <row r="2681" spans="1:7" x14ac:dyDescent="0.25">
      <c r="A2681">
        <v>204.12415999999999</v>
      </c>
      <c r="B2681">
        <v>17.94333</v>
      </c>
      <c r="C2681">
        <v>-0.52361999999999997</v>
      </c>
      <c r="D2681">
        <v>3.87107</v>
      </c>
      <c r="F2681">
        <f t="shared" si="82"/>
        <v>0.16681681681679342</v>
      </c>
      <c r="G2681">
        <f t="shared" si="83"/>
        <v>-3.1388921692173617</v>
      </c>
    </row>
    <row r="2682" spans="1:7" x14ac:dyDescent="0.25">
      <c r="A2682">
        <v>204.15745000000001</v>
      </c>
      <c r="B2682">
        <v>17.946670000000001</v>
      </c>
      <c r="C2682">
        <v>-0.52336000000000005</v>
      </c>
      <c r="D2682">
        <v>3.8709699999999998</v>
      </c>
      <c r="F2682">
        <f t="shared" si="82"/>
        <v>0.16611776447109664</v>
      </c>
      <c r="G2682">
        <f t="shared" si="83"/>
        <v>-3.1505360168211336</v>
      </c>
    </row>
    <row r="2683" spans="1:7" x14ac:dyDescent="0.25">
      <c r="A2683">
        <v>204.19075000000001</v>
      </c>
      <c r="B2683">
        <v>17.95</v>
      </c>
      <c r="C2683">
        <v>-0.52300999999999997</v>
      </c>
      <c r="D2683">
        <v>3.87086</v>
      </c>
      <c r="F2683">
        <f t="shared" si="82"/>
        <v>0.16666666666673779</v>
      </c>
      <c r="G2683">
        <f t="shared" si="83"/>
        <v>-3.1380599999986605</v>
      </c>
    </row>
    <row r="2684" spans="1:7" x14ac:dyDescent="0.25">
      <c r="A2684">
        <v>204.22400999999999</v>
      </c>
      <c r="B2684">
        <v>17.953330000000001</v>
      </c>
      <c r="C2684">
        <v>-0.52264999999999995</v>
      </c>
      <c r="D2684">
        <v>3.8707500000000001</v>
      </c>
      <c r="F2684">
        <f t="shared" si="82"/>
        <v>0.16646646646629634</v>
      </c>
      <c r="G2684">
        <f t="shared" si="83"/>
        <v>-3.139671377032673</v>
      </c>
    </row>
    <row r="2685" spans="1:7" x14ac:dyDescent="0.25">
      <c r="A2685">
        <v>204.25734</v>
      </c>
      <c r="B2685">
        <v>17.956669999999999</v>
      </c>
      <c r="C2685">
        <v>-0.52232999999999996</v>
      </c>
      <c r="D2685">
        <v>3.8706399999999999</v>
      </c>
      <c r="F2685">
        <f t="shared" si="82"/>
        <v>0.16631736526959817</v>
      </c>
      <c r="G2685">
        <f t="shared" si="83"/>
        <v>-3.1405620161990311</v>
      </c>
    </row>
    <row r="2686" spans="1:7" x14ac:dyDescent="0.25">
      <c r="A2686">
        <v>204.29062999999999</v>
      </c>
      <c r="B2686">
        <v>17.96</v>
      </c>
      <c r="C2686">
        <v>-0.52207999999999999</v>
      </c>
      <c r="D2686">
        <v>3.8705400000000001</v>
      </c>
      <c r="F2686">
        <f t="shared" si="82"/>
        <v>0.16661661661649407</v>
      </c>
      <c r="G2686">
        <f t="shared" si="83"/>
        <v>-3.1334209672597391</v>
      </c>
    </row>
    <row r="2687" spans="1:7" x14ac:dyDescent="0.25">
      <c r="A2687">
        <v>204.32392999999999</v>
      </c>
      <c r="B2687">
        <v>17.963329999999999</v>
      </c>
      <c r="C2687">
        <v>-0.52188999999999997</v>
      </c>
      <c r="D2687">
        <v>3.8704299999999998</v>
      </c>
      <c r="F2687">
        <f t="shared" si="82"/>
        <v>0.16666666666673779</v>
      </c>
      <c r="G2687">
        <f t="shared" si="83"/>
        <v>-3.1313399999986635</v>
      </c>
    </row>
    <row r="2688" spans="1:7" x14ac:dyDescent="0.25">
      <c r="A2688">
        <v>204.35722000000001</v>
      </c>
      <c r="B2688">
        <v>17.966670000000001</v>
      </c>
      <c r="C2688">
        <v>-0.52178000000000002</v>
      </c>
      <c r="D2688">
        <v>3.87032</v>
      </c>
      <c r="F2688">
        <f t="shared" si="82"/>
        <v>0.16611776447109664</v>
      </c>
      <c r="G2688">
        <f t="shared" si="83"/>
        <v>-3.141024692098997</v>
      </c>
    </row>
    <row r="2689" spans="1:7" x14ac:dyDescent="0.25">
      <c r="A2689">
        <v>204.39054999999999</v>
      </c>
      <c r="B2689">
        <v>17.97</v>
      </c>
      <c r="C2689">
        <v>-0.52176999999999996</v>
      </c>
      <c r="D2689">
        <v>3.8702200000000002</v>
      </c>
      <c r="F2689">
        <f t="shared" si="82"/>
        <v>0.16681681681679342</v>
      </c>
      <c r="G2689">
        <f t="shared" si="83"/>
        <v>-3.1278021602164601</v>
      </c>
    </row>
    <row r="2690" spans="1:7" x14ac:dyDescent="0.25">
      <c r="A2690">
        <v>204.42386999999999</v>
      </c>
      <c r="B2690">
        <v>17.973330000000001</v>
      </c>
      <c r="C2690">
        <v>-0.52185999999999999</v>
      </c>
      <c r="D2690">
        <v>3.8701099999999999</v>
      </c>
      <c r="F2690">
        <f t="shared" si="82"/>
        <v>0.1667667667666918</v>
      </c>
      <c r="G2690">
        <f t="shared" si="83"/>
        <v>-3.1292805522222951</v>
      </c>
    </row>
    <row r="2691" spans="1:7" x14ac:dyDescent="0.25">
      <c r="A2691">
        <v>204.4572</v>
      </c>
      <c r="B2691">
        <v>17.976669999999999</v>
      </c>
      <c r="C2691">
        <v>-0.52207000000000003</v>
      </c>
      <c r="D2691">
        <v>3.87</v>
      </c>
      <c r="F2691">
        <f t="shared" si="82"/>
        <v>0.16631736526959817</v>
      </c>
      <c r="G2691">
        <f t="shared" si="83"/>
        <v>-3.1389987398714001</v>
      </c>
    </row>
    <row r="2692" spans="1:7" x14ac:dyDescent="0.25">
      <c r="A2692">
        <v>204.49052</v>
      </c>
      <c r="B2692">
        <v>17.98</v>
      </c>
      <c r="C2692">
        <v>-0.52236000000000005</v>
      </c>
      <c r="D2692">
        <v>3.8698899999999998</v>
      </c>
      <c r="F2692">
        <f t="shared" si="82"/>
        <v>0.1667667667666918</v>
      </c>
      <c r="G2692">
        <f t="shared" si="83"/>
        <v>-3.1322787515020085</v>
      </c>
    </row>
    <row r="2693" spans="1:7" x14ac:dyDescent="0.25">
      <c r="A2693">
        <v>204.52385000000001</v>
      </c>
      <c r="B2693">
        <v>17.983329999999999</v>
      </c>
      <c r="C2693">
        <v>-0.52270000000000005</v>
      </c>
      <c r="D2693">
        <v>3.8697900000000001</v>
      </c>
      <c r="F2693">
        <f t="shared" si="82"/>
        <v>0.16681681681693569</v>
      </c>
      <c r="G2693">
        <f t="shared" si="83"/>
        <v>-3.1333771377115389</v>
      </c>
    </row>
    <row r="2694" spans="1:7" x14ac:dyDescent="0.25">
      <c r="A2694">
        <v>204.55714</v>
      </c>
      <c r="B2694">
        <v>17.98667</v>
      </c>
      <c r="C2694">
        <v>-0.52305000000000001</v>
      </c>
      <c r="D2694">
        <v>3.8696799999999998</v>
      </c>
      <c r="F2694">
        <f t="shared" si="82"/>
        <v>0.1661177644709548</v>
      </c>
      <c r="G2694">
        <f t="shared" si="83"/>
        <v>-3.1486698708340355</v>
      </c>
    </row>
    <row r="2695" spans="1:7" x14ac:dyDescent="0.25">
      <c r="A2695">
        <v>204.59044</v>
      </c>
      <c r="B2695">
        <v>17.989999999999998</v>
      </c>
      <c r="C2695">
        <v>-0.52339999999999998</v>
      </c>
      <c r="D2695">
        <v>3.86957</v>
      </c>
      <c r="F2695">
        <f t="shared" si="82"/>
        <v>0.16666666666673779</v>
      </c>
      <c r="G2695">
        <f t="shared" si="83"/>
        <v>-3.1403999999986598</v>
      </c>
    </row>
    <row r="2696" spans="1:7" x14ac:dyDescent="0.25">
      <c r="A2696">
        <v>204.62372999999999</v>
      </c>
      <c r="B2696">
        <v>17.99333</v>
      </c>
      <c r="C2696">
        <v>-0.52373000000000003</v>
      </c>
      <c r="D2696">
        <v>3.8694600000000001</v>
      </c>
      <c r="F2696">
        <f t="shared" si="82"/>
        <v>0.16661661661649407</v>
      </c>
      <c r="G2696">
        <f t="shared" si="83"/>
        <v>-3.1433239411257725</v>
      </c>
    </row>
    <row r="2697" spans="1:7" x14ac:dyDescent="0.25">
      <c r="A2697">
        <v>204.65702999999999</v>
      </c>
      <c r="B2697">
        <v>17.996670000000002</v>
      </c>
      <c r="C2697">
        <v>-0.52400000000000002</v>
      </c>
      <c r="D2697">
        <v>3.8693599999999999</v>
      </c>
      <c r="F2697">
        <f t="shared" si="82"/>
        <v>0.16616766467057142</v>
      </c>
      <c r="G2697">
        <f t="shared" si="83"/>
        <v>-3.1534414414430976</v>
      </c>
    </row>
    <row r="2698" spans="1:7" x14ac:dyDescent="0.25">
      <c r="A2698">
        <v>204.69032000000001</v>
      </c>
      <c r="B2698">
        <v>18</v>
      </c>
      <c r="C2698">
        <v>-0.5242</v>
      </c>
      <c r="D2698">
        <v>3.8692500000000001</v>
      </c>
      <c r="F2698">
        <f t="shared" si="82"/>
        <v>0.16661661661681407</v>
      </c>
      <c r="G2698">
        <f t="shared" si="83"/>
        <v>-3.1461447882209637</v>
      </c>
    </row>
    <row r="2699" spans="1:7" x14ac:dyDescent="0.25">
      <c r="A2699">
        <v>204.72362000000001</v>
      </c>
      <c r="B2699">
        <v>18.003329999999998</v>
      </c>
      <c r="C2699">
        <v>-0.52431000000000005</v>
      </c>
      <c r="D2699">
        <v>3.8691399999999998</v>
      </c>
      <c r="F2699">
        <f t="shared" si="82"/>
        <v>0.16666666666673779</v>
      </c>
      <c r="G2699">
        <f t="shared" si="83"/>
        <v>-3.1458599999986578</v>
      </c>
    </row>
    <row r="2700" spans="1:7" x14ac:dyDescent="0.25">
      <c r="A2700">
        <v>204.75691</v>
      </c>
      <c r="B2700">
        <v>18.00667</v>
      </c>
      <c r="C2700">
        <v>-0.52432999999999996</v>
      </c>
      <c r="D2700">
        <v>3.86904</v>
      </c>
      <c r="F2700">
        <f t="shared" si="82"/>
        <v>0.1661177644709548</v>
      </c>
      <c r="G2700">
        <f t="shared" si="83"/>
        <v>-3.1563752478241272</v>
      </c>
    </row>
    <row r="2701" spans="1:7" x14ac:dyDescent="0.25">
      <c r="A2701">
        <v>204.79017999999999</v>
      </c>
      <c r="B2701">
        <v>18.010000000000002</v>
      </c>
      <c r="C2701">
        <v>-0.52427999999999997</v>
      </c>
      <c r="D2701">
        <v>3.8689300000000002</v>
      </c>
      <c r="F2701">
        <f t="shared" si="82"/>
        <v>0.16651651651636226</v>
      </c>
      <c r="G2701">
        <f t="shared" si="83"/>
        <v>-3.1485165013554863</v>
      </c>
    </row>
    <row r="2702" spans="1:7" x14ac:dyDescent="0.25">
      <c r="A2702">
        <v>204.82344000000001</v>
      </c>
      <c r="B2702">
        <v>18.01333</v>
      </c>
      <c r="C2702">
        <v>-0.52422000000000002</v>
      </c>
      <c r="D2702">
        <v>3.8688199999999999</v>
      </c>
      <c r="F2702">
        <f t="shared" si="82"/>
        <v>0.1664664664666162</v>
      </c>
      <c r="G2702">
        <f t="shared" si="83"/>
        <v>-3.1491027059502645</v>
      </c>
    </row>
    <row r="2703" spans="1:7" x14ac:dyDescent="0.25">
      <c r="A2703">
        <v>204.85669999999999</v>
      </c>
      <c r="B2703">
        <v>18.016670000000001</v>
      </c>
      <c r="C2703">
        <v>-0.5242</v>
      </c>
      <c r="D2703">
        <v>3.8687100000000001</v>
      </c>
      <c r="F2703">
        <f t="shared" si="82"/>
        <v>0.16596806387210497</v>
      </c>
      <c r="G2703">
        <f t="shared" si="83"/>
        <v>-3.1584389657274587</v>
      </c>
    </row>
    <row r="2704" spans="1:7" x14ac:dyDescent="0.25">
      <c r="A2704">
        <v>204.89003</v>
      </c>
      <c r="B2704">
        <v>18.02</v>
      </c>
      <c r="C2704">
        <v>-0.52424000000000004</v>
      </c>
      <c r="D2704">
        <v>3.8686099999999999</v>
      </c>
      <c r="F2704">
        <f t="shared" si="82"/>
        <v>0.16681681681693569</v>
      </c>
      <c r="G2704">
        <f t="shared" si="83"/>
        <v>-3.1426088208798491</v>
      </c>
    </row>
    <row r="2705" spans="1:7" x14ac:dyDescent="0.25">
      <c r="A2705">
        <v>204.92331999999999</v>
      </c>
      <c r="B2705">
        <v>18.023330000000001</v>
      </c>
      <c r="C2705">
        <v>-0.52436000000000005</v>
      </c>
      <c r="D2705">
        <v>3.8685</v>
      </c>
      <c r="F2705">
        <f t="shared" si="82"/>
        <v>0.16661661661649407</v>
      </c>
      <c r="G2705">
        <f t="shared" si="83"/>
        <v>-3.1471050766018944</v>
      </c>
    </row>
    <row r="2706" spans="1:7" x14ac:dyDescent="0.25">
      <c r="A2706">
        <v>204.95665</v>
      </c>
      <c r="B2706">
        <v>18.026669999999999</v>
      </c>
      <c r="C2706">
        <v>-0.52449000000000001</v>
      </c>
      <c r="D2706">
        <v>3.8683900000000002</v>
      </c>
      <c r="F2706">
        <f t="shared" si="82"/>
        <v>0.16631736526959817</v>
      </c>
      <c r="G2706">
        <f t="shared" si="83"/>
        <v>-3.1535492349208929</v>
      </c>
    </row>
    <row r="2707" spans="1:7" x14ac:dyDescent="0.25">
      <c r="A2707">
        <v>204.98993999999999</v>
      </c>
      <c r="B2707">
        <v>18.03</v>
      </c>
      <c r="C2707">
        <v>-0.52461000000000002</v>
      </c>
      <c r="D2707">
        <v>3.8682799999999999</v>
      </c>
      <c r="F2707">
        <f t="shared" si="82"/>
        <v>0.16661661661649407</v>
      </c>
      <c r="G2707">
        <f t="shared" si="83"/>
        <v>-3.148605527187657</v>
      </c>
    </row>
    <row r="2708" spans="1:7" x14ac:dyDescent="0.25">
      <c r="A2708">
        <v>205.02323999999999</v>
      </c>
      <c r="B2708">
        <v>18.033329999999999</v>
      </c>
      <c r="C2708">
        <v>-0.52468000000000004</v>
      </c>
      <c r="D2708">
        <v>3.8681800000000002</v>
      </c>
      <c r="F2708">
        <f t="shared" si="82"/>
        <v>0.16666666666673779</v>
      </c>
      <c r="G2708">
        <f t="shared" si="83"/>
        <v>-3.1480799999986568</v>
      </c>
    </row>
    <row r="2709" spans="1:7" x14ac:dyDescent="0.25">
      <c r="A2709">
        <v>205.0565</v>
      </c>
      <c r="B2709">
        <v>18.036670000000001</v>
      </c>
      <c r="C2709">
        <v>-0.52471999999999996</v>
      </c>
      <c r="D2709">
        <v>3.8680699999999999</v>
      </c>
      <c r="F2709">
        <f t="shared" si="82"/>
        <v>0.16596806387224677</v>
      </c>
      <c r="G2709">
        <f t="shared" si="83"/>
        <v>-3.161572098617123</v>
      </c>
    </row>
    <row r="2710" spans="1:7" x14ac:dyDescent="0.25">
      <c r="A2710">
        <v>205.08976999999999</v>
      </c>
      <c r="B2710">
        <v>18.04</v>
      </c>
      <c r="C2710">
        <v>-0.52476999999999996</v>
      </c>
      <c r="D2710">
        <v>3.8679600000000001</v>
      </c>
      <c r="F2710">
        <f t="shared" si="82"/>
        <v>0.1665165165165399</v>
      </c>
      <c r="G2710">
        <f t="shared" si="83"/>
        <v>-3.1514591523890974</v>
      </c>
    </row>
    <row r="2711" spans="1:7" x14ac:dyDescent="0.25">
      <c r="A2711">
        <v>205.12317999999999</v>
      </c>
      <c r="B2711">
        <v>18.043330000000001</v>
      </c>
      <c r="C2711">
        <v>-0.52483999999999997</v>
      </c>
      <c r="D2711">
        <v>3.8678499999999998</v>
      </c>
      <c r="F2711">
        <f t="shared" si="82"/>
        <v>0.16721721721714272</v>
      </c>
      <c r="G2711">
        <f t="shared" si="83"/>
        <v>-3.1386720143683542</v>
      </c>
    </row>
    <row r="2712" spans="1:7" x14ac:dyDescent="0.25">
      <c r="A2712">
        <v>205.15654000000001</v>
      </c>
      <c r="B2712">
        <v>18.046669999999999</v>
      </c>
      <c r="C2712">
        <v>-0.52492000000000005</v>
      </c>
      <c r="D2712">
        <v>3.86775</v>
      </c>
      <c r="F2712">
        <f t="shared" si="82"/>
        <v>0.16646706586844817</v>
      </c>
      <c r="G2712">
        <f t="shared" si="83"/>
        <v>-3.1532964028741994</v>
      </c>
    </row>
    <row r="2713" spans="1:7" x14ac:dyDescent="0.25">
      <c r="A2713">
        <v>205.18996000000001</v>
      </c>
      <c r="B2713">
        <v>18.05</v>
      </c>
      <c r="C2713">
        <v>-0.52505000000000002</v>
      </c>
      <c r="D2713">
        <v>3.8676400000000002</v>
      </c>
      <c r="F2713">
        <f t="shared" si="82"/>
        <v>0.16726726726720864</v>
      </c>
      <c r="G2713">
        <f t="shared" si="83"/>
        <v>-3.1389883303422135</v>
      </c>
    </row>
    <row r="2714" spans="1:7" x14ac:dyDescent="0.25">
      <c r="A2714">
        <v>205.22327999999999</v>
      </c>
      <c r="B2714">
        <v>18.053329999999999</v>
      </c>
      <c r="C2714">
        <v>-0.52527000000000001</v>
      </c>
      <c r="D2714">
        <v>3.8675299999999999</v>
      </c>
      <c r="F2714">
        <f t="shared" si="82"/>
        <v>0.16676676676672747</v>
      </c>
      <c r="G2714">
        <f t="shared" si="83"/>
        <v>-3.1497282713092658</v>
      </c>
    </row>
    <row r="2715" spans="1:7" x14ac:dyDescent="0.25">
      <c r="A2715">
        <v>205.25658000000001</v>
      </c>
      <c r="B2715">
        <v>18.05667</v>
      </c>
      <c r="C2715">
        <v>-0.52558000000000005</v>
      </c>
      <c r="D2715">
        <v>3.8674200000000001</v>
      </c>
      <c r="F2715">
        <f t="shared" si="82"/>
        <v>0.16616766467071326</v>
      </c>
      <c r="G2715">
        <f t="shared" si="83"/>
        <v>-3.1629499099088716</v>
      </c>
    </row>
    <row r="2716" spans="1:7" x14ac:dyDescent="0.25">
      <c r="A2716">
        <v>205.28989999999999</v>
      </c>
      <c r="B2716">
        <v>18.059999999999999</v>
      </c>
      <c r="C2716">
        <v>-0.52593000000000001</v>
      </c>
      <c r="D2716">
        <v>3.8673199999999999</v>
      </c>
      <c r="F2716">
        <f t="shared" si="82"/>
        <v>0.16676676676672747</v>
      </c>
      <c r="G2716">
        <f t="shared" si="83"/>
        <v>-3.1536858943584862</v>
      </c>
    </row>
    <row r="2717" spans="1:7" x14ac:dyDescent="0.25">
      <c r="A2717">
        <v>205.32320000000001</v>
      </c>
      <c r="B2717">
        <v>18.063330000000001</v>
      </c>
      <c r="C2717">
        <v>-0.52627000000000002</v>
      </c>
      <c r="D2717">
        <v>3.86721</v>
      </c>
      <c r="F2717">
        <f t="shared" si="82"/>
        <v>0.16666666666670224</v>
      </c>
      <c r="G2717">
        <f t="shared" si="83"/>
        <v>-3.157619999999326</v>
      </c>
    </row>
    <row r="2718" spans="1:7" x14ac:dyDescent="0.25">
      <c r="A2718">
        <v>205.35649000000001</v>
      </c>
      <c r="B2718">
        <v>18.066669999999998</v>
      </c>
      <c r="C2718">
        <v>-0.52656999999999998</v>
      </c>
      <c r="D2718">
        <v>3.8671000000000002</v>
      </c>
      <c r="F2718">
        <f t="shared" si="82"/>
        <v>0.1661177644711315</v>
      </c>
      <c r="G2718">
        <f t="shared" si="83"/>
        <v>-3.1698596575534164</v>
      </c>
    </row>
    <row r="2719" spans="1:7" x14ac:dyDescent="0.25">
      <c r="A2719">
        <v>205.38972000000001</v>
      </c>
      <c r="B2719">
        <v>18.07</v>
      </c>
      <c r="C2719">
        <v>-0.52683000000000002</v>
      </c>
      <c r="D2719">
        <v>3.8669899999999999</v>
      </c>
      <c r="F2719">
        <f t="shared" si="82"/>
        <v>0.16631631631624086</v>
      </c>
      <c r="G2719">
        <f t="shared" si="83"/>
        <v>-3.1676386999713442</v>
      </c>
    </row>
    <row r="2720" spans="1:7" x14ac:dyDescent="0.25">
      <c r="A2720">
        <v>205.42284000000001</v>
      </c>
      <c r="B2720">
        <v>18.073329999999999</v>
      </c>
      <c r="C2720">
        <v>-0.52698999999999996</v>
      </c>
      <c r="D2720">
        <v>3.8668900000000002</v>
      </c>
      <c r="F2720">
        <f t="shared" si="82"/>
        <v>0.16576576576583496</v>
      </c>
      <c r="G2720">
        <f t="shared" si="83"/>
        <v>-3.179124456520412</v>
      </c>
    </row>
    <row r="2721" spans="1:7" x14ac:dyDescent="0.25">
      <c r="A2721">
        <v>205.45600999999999</v>
      </c>
      <c r="B2721">
        <v>18.07667</v>
      </c>
      <c r="C2721">
        <v>-0.52702000000000004</v>
      </c>
      <c r="D2721">
        <v>3.8667799999999999</v>
      </c>
      <c r="F2721">
        <f t="shared" si="82"/>
        <v>0.16551896207569725</v>
      </c>
      <c r="G2721">
        <f t="shared" si="83"/>
        <v>-3.1840460657249441</v>
      </c>
    </row>
    <row r="2722" spans="1:7" x14ac:dyDescent="0.25">
      <c r="A2722">
        <v>205.48921000000001</v>
      </c>
      <c r="B2722">
        <v>18.079999999999998</v>
      </c>
      <c r="C2722">
        <v>-0.52693000000000001</v>
      </c>
      <c r="D2722">
        <v>3.8666700000000001</v>
      </c>
      <c r="F2722">
        <f t="shared" si="82"/>
        <v>0.16616616616636268</v>
      </c>
      <c r="G2722">
        <f t="shared" si="83"/>
        <v>-3.171102831321551</v>
      </c>
    </row>
    <row r="2723" spans="1:7" x14ac:dyDescent="0.25">
      <c r="A2723">
        <v>205.52241000000001</v>
      </c>
      <c r="B2723">
        <v>18.08333</v>
      </c>
      <c r="C2723">
        <v>-0.52675000000000005</v>
      </c>
      <c r="D2723">
        <v>3.8665600000000002</v>
      </c>
      <c r="F2723">
        <f t="shared" si="82"/>
        <v>0.16616616616604313</v>
      </c>
      <c r="G2723">
        <f t="shared" si="83"/>
        <v>-3.1700195783156007</v>
      </c>
    </row>
    <row r="2724" spans="1:7" x14ac:dyDescent="0.25">
      <c r="A2724">
        <v>205.55571</v>
      </c>
      <c r="B2724">
        <v>18.086670000000002</v>
      </c>
      <c r="C2724">
        <v>-0.52653000000000005</v>
      </c>
      <c r="D2724">
        <v>3.86646</v>
      </c>
      <c r="F2724">
        <f t="shared" si="82"/>
        <v>0.16616766467057142</v>
      </c>
      <c r="G2724">
        <f t="shared" si="83"/>
        <v>-3.1686670270286914</v>
      </c>
    </row>
    <row r="2725" spans="1:7" x14ac:dyDescent="0.25">
      <c r="A2725">
        <v>205.58903000000001</v>
      </c>
      <c r="B2725">
        <v>18.09</v>
      </c>
      <c r="C2725">
        <v>-0.52632999999999996</v>
      </c>
      <c r="D2725">
        <v>3.8663500000000002</v>
      </c>
      <c r="F2725">
        <f t="shared" si="82"/>
        <v>0.16676676676686972</v>
      </c>
      <c r="G2725">
        <f t="shared" si="83"/>
        <v>-3.156084453779564</v>
      </c>
    </row>
    <row r="2726" spans="1:7" x14ac:dyDescent="0.25">
      <c r="A2726">
        <v>205.62233000000001</v>
      </c>
      <c r="B2726">
        <v>18.093330000000002</v>
      </c>
      <c r="C2726">
        <v>-0.52622000000000002</v>
      </c>
      <c r="D2726">
        <v>3.8662399999999999</v>
      </c>
      <c r="F2726">
        <f t="shared" si="82"/>
        <v>0.16666666666655996</v>
      </c>
      <c r="G2726">
        <f t="shared" si="83"/>
        <v>-3.1573200000020214</v>
      </c>
    </row>
    <row r="2727" spans="1:7" x14ac:dyDescent="0.25">
      <c r="A2727">
        <v>205.65575000000001</v>
      </c>
      <c r="B2727">
        <v>18.09667</v>
      </c>
      <c r="C2727">
        <v>-0.52622999999999998</v>
      </c>
      <c r="D2727">
        <v>3.8661300000000001</v>
      </c>
      <c r="F2727">
        <f t="shared" ref="F2727:F2790" si="84">(A2727-A2726)/((B2727-B2726)*60)</f>
        <v>0.16676646706600637</v>
      </c>
      <c r="G2727">
        <f t="shared" ref="G2727:G2790" si="85">C2727/F2727</f>
        <v>-3.1554904847370637</v>
      </c>
    </row>
    <row r="2728" spans="1:7" x14ac:dyDescent="0.25">
      <c r="A2728">
        <v>205.68913000000001</v>
      </c>
      <c r="B2728">
        <v>18.100000000000001</v>
      </c>
      <c r="C2728">
        <v>-0.52637999999999996</v>
      </c>
      <c r="D2728">
        <v>3.8660199999999998</v>
      </c>
      <c r="F2728">
        <f t="shared" si="84"/>
        <v>0.16706706706694499</v>
      </c>
      <c r="G2728">
        <f t="shared" si="85"/>
        <v>-3.1507107249873227</v>
      </c>
    </row>
    <row r="2729" spans="1:7" x14ac:dyDescent="0.25">
      <c r="A2729">
        <v>205.72255000000001</v>
      </c>
      <c r="B2729">
        <v>18.10333</v>
      </c>
      <c r="C2729">
        <v>-0.52664999999999995</v>
      </c>
      <c r="D2729">
        <v>3.86592</v>
      </c>
      <c r="F2729">
        <f t="shared" si="84"/>
        <v>0.16726726726738708</v>
      </c>
      <c r="G2729">
        <f t="shared" si="85"/>
        <v>-3.1485538599618379</v>
      </c>
    </row>
    <row r="2730" spans="1:7" x14ac:dyDescent="0.25">
      <c r="A2730">
        <v>205.75596999999999</v>
      </c>
      <c r="B2730">
        <v>18.106670000000001</v>
      </c>
      <c r="C2730">
        <v>-0.52700000000000002</v>
      </c>
      <c r="D2730">
        <v>3.8658100000000002</v>
      </c>
      <c r="F2730">
        <f t="shared" si="84"/>
        <v>0.16676646706568715</v>
      </c>
      <c r="G2730">
        <f t="shared" si="85"/>
        <v>-3.1601077199316188</v>
      </c>
    </row>
    <row r="2731" spans="1:7" x14ac:dyDescent="0.25">
      <c r="A2731">
        <v>205.78941</v>
      </c>
      <c r="B2731">
        <v>18.11</v>
      </c>
      <c r="C2731">
        <v>-0.52736000000000005</v>
      </c>
      <c r="D2731">
        <v>3.8656999999999999</v>
      </c>
      <c r="F2731">
        <f t="shared" si="84"/>
        <v>0.167367367367519</v>
      </c>
      <c r="G2731">
        <f t="shared" si="85"/>
        <v>-3.1509129186574327</v>
      </c>
    </row>
    <row r="2732" spans="1:7" x14ac:dyDescent="0.25">
      <c r="A2732">
        <v>205.8228</v>
      </c>
      <c r="B2732">
        <v>18.113330000000001</v>
      </c>
      <c r="C2732">
        <v>-0.52769999999999995</v>
      </c>
      <c r="D2732">
        <v>3.8655900000000001</v>
      </c>
      <c r="F2732">
        <f t="shared" si="84"/>
        <v>0.16711711711701091</v>
      </c>
      <c r="G2732">
        <f t="shared" si="85"/>
        <v>-3.1576657681960767</v>
      </c>
    </row>
    <row r="2733" spans="1:7" x14ac:dyDescent="0.25">
      <c r="A2733">
        <v>205.85606000000001</v>
      </c>
      <c r="B2733">
        <v>18.116669999999999</v>
      </c>
      <c r="C2733">
        <v>-0.52805000000000002</v>
      </c>
      <c r="D2733">
        <v>3.8654799999999998</v>
      </c>
      <c r="F2733">
        <f t="shared" si="84"/>
        <v>0.16596806387242333</v>
      </c>
      <c r="G2733">
        <f t="shared" si="85"/>
        <v>-3.1816361996359888</v>
      </c>
    </row>
    <row r="2734" spans="1:7" x14ac:dyDescent="0.25">
      <c r="A2734">
        <v>205.88936000000001</v>
      </c>
      <c r="B2734">
        <v>18.12</v>
      </c>
      <c r="C2734">
        <v>-0.52839000000000003</v>
      </c>
      <c r="D2734">
        <v>3.86538</v>
      </c>
      <c r="F2734">
        <f t="shared" si="84"/>
        <v>0.16666666666655996</v>
      </c>
      <c r="G2734">
        <f t="shared" si="85"/>
        <v>-3.1703400000020299</v>
      </c>
    </row>
    <row r="2735" spans="1:7" x14ac:dyDescent="0.25">
      <c r="A2735">
        <v>205.92259000000001</v>
      </c>
      <c r="B2735">
        <v>18.123329999999999</v>
      </c>
      <c r="C2735">
        <v>-0.52873999999999999</v>
      </c>
      <c r="D2735">
        <v>3.8652700000000002</v>
      </c>
      <c r="F2735">
        <f t="shared" si="84"/>
        <v>0.1663163163164183</v>
      </c>
      <c r="G2735">
        <f t="shared" si="85"/>
        <v>-3.1791228408045509</v>
      </c>
    </row>
    <row r="2736" spans="1:7" x14ac:dyDescent="0.25">
      <c r="A2736">
        <v>205.95591999999999</v>
      </c>
      <c r="B2736">
        <v>18.126670000000001</v>
      </c>
      <c r="C2736">
        <v>-0.52905999999999997</v>
      </c>
      <c r="D2736">
        <v>3.8651599999999999</v>
      </c>
      <c r="F2736">
        <f t="shared" si="84"/>
        <v>0.16631736526927945</v>
      </c>
      <c r="G2736">
        <f t="shared" si="85"/>
        <v>-3.1810268226857419</v>
      </c>
    </row>
    <row r="2737" spans="1:7" x14ac:dyDescent="0.25">
      <c r="A2737">
        <v>205.98921000000001</v>
      </c>
      <c r="B2737">
        <v>18.13</v>
      </c>
      <c r="C2737">
        <v>-0.52929999999999999</v>
      </c>
      <c r="D2737">
        <v>3.8650500000000001</v>
      </c>
      <c r="F2737">
        <f t="shared" si="84"/>
        <v>0.16661661661681407</v>
      </c>
      <c r="G2737">
        <f t="shared" si="85"/>
        <v>-3.1767539801704618</v>
      </c>
    </row>
    <row r="2738" spans="1:7" x14ac:dyDescent="0.25">
      <c r="A2738">
        <v>206.02248</v>
      </c>
      <c r="B2738">
        <v>18.133330000000001</v>
      </c>
      <c r="C2738">
        <v>-0.52947</v>
      </c>
      <c r="D2738">
        <v>3.8649499999999999</v>
      </c>
      <c r="F2738">
        <f t="shared" si="84"/>
        <v>0.16651651651636226</v>
      </c>
      <c r="G2738">
        <f t="shared" si="85"/>
        <v>-3.1796845807062817</v>
      </c>
    </row>
    <row r="2739" spans="1:7" x14ac:dyDescent="0.25">
      <c r="A2739">
        <v>206.05577</v>
      </c>
      <c r="B2739">
        <v>18.136669999999999</v>
      </c>
      <c r="C2739">
        <v>-0.52959000000000001</v>
      </c>
      <c r="D2739">
        <v>3.8648400000000001</v>
      </c>
      <c r="F2739">
        <f t="shared" si="84"/>
        <v>0.1661177644711315</v>
      </c>
      <c r="G2739">
        <f t="shared" si="85"/>
        <v>-3.1880395313893954</v>
      </c>
    </row>
    <row r="2740" spans="1:7" x14ac:dyDescent="0.25">
      <c r="A2740">
        <v>206.08903000000001</v>
      </c>
      <c r="B2740">
        <v>18.14</v>
      </c>
      <c r="C2740">
        <v>-0.52966000000000002</v>
      </c>
      <c r="D2740">
        <v>3.8647300000000002</v>
      </c>
      <c r="F2740">
        <f t="shared" si="84"/>
        <v>0.16646646646643859</v>
      </c>
      <c r="G2740">
        <f t="shared" si="85"/>
        <v>-3.1817819603132209</v>
      </c>
    </row>
    <row r="2741" spans="1:7" x14ac:dyDescent="0.25">
      <c r="A2741">
        <v>206.1223</v>
      </c>
      <c r="B2741">
        <v>18.143329999999999</v>
      </c>
      <c r="C2741">
        <v>-0.52966999999999997</v>
      </c>
      <c r="D2741">
        <v>3.8646199999999999</v>
      </c>
      <c r="F2741">
        <f t="shared" si="84"/>
        <v>0.1665165165165399</v>
      </c>
      <c r="G2741">
        <f t="shared" si="85"/>
        <v>-3.1808856627587958</v>
      </c>
    </row>
    <row r="2742" spans="1:7" x14ac:dyDescent="0.25">
      <c r="A2742">
        <v>206.15558999999999</v>
      </c>
      <c r="B2742">
        <v>18.14667</v>
      </c>
      <c r="C2742">
        <v>-0.52959999999999996</v>
      </c>
      <c r="D2742">
        <v>3.8645100000000001</v>
      </c>
      <c r="F2742">
        <f t="shared" si="84"/>
        <v>0.1661177644709548</v>
      </c>
      <c r="G2742">
        <f t="shared" si="85"/>
        <v>-3.1880997296505211</v>
      </c>
    </row>
    <row r="2743" spans="1:7" x14ac:dyDescent="0.25">
      <c r="A2743">
        <v>206.18888999999999</v>
      </c>
      <c r="B2743">
        <v>18.149999999999999</v>
      </c>
      <c r="C2743">
        <v>-0.52944000000000002</v>
      </c>
      <c r="D2743">
        <v>3.8644099999999999</v>
      </c>
      <c r="F2743">
        <f t="shared" si="84"/>
        <v>0.16666666666673779</v>
      </c>
      <c r="G2743">
        <f t="shared" si="85"/>
        <v>-3.1766399999986445</v>
      </c>
    </row>
    <row r="2744" spans="1:7" x14ac:dyDescent="0.25">
      <c r="A2744">
        <v>206.22220999999999</v>
      </c>
      <c r="B2744">
        <v>18.15333</v>
      </c>
      <c r="C2744">
        <v>-0.52927000000000002</v>
      </c>
      <c r="D2744">
        <v>3.8643000000000001</v>
      </c>
      <c r="F2744">
        <f t="shared" si="84"/>
        <v>0.1667667667666918</v>
      </c>
      <c r="G2744">
        <f t="shared" si="85"/>
        <v>-3.1737138655476453</v>
      </c>
    </row>
    <row r="2745" spans="1:7" x14ac:dyDescent="0.25">
      <c r="A2745">
        <v>206.25550999999999</v>
      </c>
      <c r="B2745">
        <v>18.156669999999998</v>
      </c>
      <c r="C2745">
        <v>-0.5292</v>
      </c>
      <c r="D2745">
        <v>3.8641899999999998</v>
      </c>
      <c r="F2745">
        <f t="shared" si="84"/>
        <v>0.16616766467074817</v>
      </c>
      <c r="G2745">
        <f t="shared" si="85"/>
        <v>-3.1847351351334199</v>
      </c>
    </row>
    <row r="2746" spans="1:7" x14ac:dyDescent="0.25">
      <c r="A2746">
        <v>206.28882999999999</v>
      </c>
      <c r="B2746">
        <v>18.16</v>
      </c>
      <c r="C2746">
        <v>-0.52930999999999995</v>
      </c>
      <c r="D2746">
        <v>3.86408</v>
      </c>
      <c r="F2746">
        <f t="shared" si="84"/>
        <v>0.1667667667666918</v>
      </c>
      <c r="G2746">
        <f t="shared" si="85"/>
        <v>-3.173953721490022</v>
      </c>
    </row>
    <row r="2747" spans="1:7" x14ac:dyDescent="0.25">
      <c r="A2747">
        <v>206.32212999999999</v>
      </c>
      <c r="B2747">
        <v>18.163329999999998</v>
      </c>
      <c r="C2747">
        <v>-0.52958000000000005</v>
      </c>
      <c r="D2747">
        <v>3.8639800000000002</v>
      </c>
      <c r="F2747">
        <f t="shared" si="84"/>
        <v>0.16666666666673779</v>
      </c>
      <c r="G2747">
        <f t="shared" si="85"/>
        <v>-3.1774799999986443</v>
      </c>
    </row>
    <row r="2748" spans="1:7" x14ac:dyDescent="0.25">
      <c r="A2748">
        <v>206.35544999999999</v>
      </c>
      <c r="B2748">
        <v>18.16667</v>
      </c>
      <c r="C2748">
        <v>-0.52993000000000001</v>
      </c>
      <c r="D2748">
        <v>3.8638699999999999</v>
      </c>
      <c r="F2748">
        <f t="shared" si="84"/>
        <v>0.16626746506980467</v>
      </c>
      <c r="G2748">
        <f t="shared" si="85"/>
        <v>-3.1872140456193137</v>
      </c>
    </row>
    <row r="2749" spans="1:7" x14ac:dyDescent="0.25">
      <c r="A2749">
        <v>206.38874999999999</v>
      </c>
      <c r="B2749">
        <v>18.170000000000002</v>
      </c>
      <c r="C2749">
        <v>-0.53029999999999999</v>
      </c>
      <c r="D2749">
        <v>3.8637600000000001</v>
      </c>
      <c r="F2749">
        <f t="shared" si="84"/>
        <v>0.16666666666655996</v>
      </c>
      <c r="G2749">
        <f t="shared" si="85"/>
        <v>-3.181800000002037</v>
      </c>
    </row>
    <row r="2750" spans="1:7" x14ac:dyDescent="0.25">
      <c r="A2750">
        <v>206.42197999999999</v>
      </c>
      <c r="B2750">
        <v>18.17333</v>
      </c>
      <c r="C2750">
        <v>-0.53069</v>
      </c>
      <c r="D2750">
        <v>3.8636499999999998</v>
      </c>
      <c r="F2750">
        <f t="shared" si="84"/>
        <v>0.1663163163164183</v>
      </c>
      <c r="G2750">
        <f t="shared" si="85"/>
        <v>-3.1908474872083956</v>
      </c>
    </row>
    <row r="2751" spans="1:7" x14ac:dyDescent="0.25">
      <c r="A2751">
        <v>206.45525000000001</v>
      </c>
      <c r="B2751">
        <v>18.176670000000001</v>
      </c>
      <c r="C2751">
        <v>-0.53107000000000004</v>
      </c>
      <c r="D2751">
        <v>3.86354</v>
      </c>
      <c r="F2751">
        <f t="shared" si="84"/>
        <v>0.16601796407186339</v>
      </c>
      <c r="G2751">
        <f t="shared" si="85"/>
        <v>-3.1988706943190697</v>
      </c>
    </row>
    <row r="2752" spans="1:7" x14ac:dyDescent="0.25">
      <c r="A2752">
        <v>206.48850999999999</v>
      </c>
      <c r="B2752">
        <v>18.18</v>
      </c>
      <c r="C2752">
        <v>-0.53137999999999996</v>
      </c>
      <c r="D2752">
        <v>3.8634400000000002</v>
      </c>
      <c r="F2752">
        <f t="shared" si="84"/>
        <v>0.16646646646647395</v>
      </c>
      <c r="G2752">
        <f t="shared" si="85"/>
        <v>-3.1921143716174147</v>
      </c>
    </row>
    <row r="2753" spans="1:7" x14ac:dyDescent="0.25">
      <c r="A2753">
        <v>206.52182999999999</v>
      </c>
      <c r="B2753">
        <v>18.183330000000002</v>
      </c>
      <c r="C2753">
        <v>-0.53154999999999997</v>
      </c>
      <c r="D2753">
        <v>3.8633299999999999</v>
      </c>
      <c r="F2753">
        <f t="shared" si="84"/>
        <v>0.1667667667666918</v>
      </c>
      <c r="G2753">
        <f t="shared" si="85"/>
        <v>-3.1873856542631374</v>
      </c>
    </row>
    <row r="2754" spans="1:7" x14ac:dyDescent="0.25">
      <c r="A2754">
        <v>206.55510000000001</v>
      </c>
      <c r="B2754">
        <v>18.186669999999999</v>
      </c>
      <c r="C2754">
        <v>-0.53156000000000003</v>
      </c>
      <c r="D2754">
        <v>3.8632200000000001</v>
      </c>
      <c r="F2754">
        <f t="shared" si="84"/>
        <v>0.16601796407204</v>
      </c>
      <c r="G2754">
        <f t="shared" si="85"/>
        <v>-3.2018221821425348</v>
      </c>
    </row>
    <row r="2755" spans="1:7" x14ac:dyDescent="0.25">
      <c r="A2755">
        <v>206.58833000000001</v>
      </c>
      <c r="B2755">
        <v>18.190000000000001</v>
      </c>
      <c r="C2755">
        <v>-0.53141000000000005</v>
      </c>
      <c r="D2755">
        <v>3.8631099999999998</v>
      </c>
      <c r="F2755">
        <f t="shared" si="84"/>
        <v>0.16631631631624086</v>
      </c>
      <c r="G2755">
        <f t="shared" si="85"/>
        <v>-3.1951765874224551</v>
      </c>
    </row>
    <row r="2756" spans="1:7" x14ac:dyDescent="0.25">
      <c r="A2756">
        <v>206.62165999999999</v>
      </c>
      <c r="B2756">
        <v>18.19333</v>
      </c>
      <c r="C2756">
        <v>-0.53115000000000001</v>
      </c>
      <c r="D2756">
        <v>3.863</v>
      </c>
      <c r="F2756">
        <f t="shared" si="84"/>
        <v>0.16681681681679342</v>
      </c>
      <c r="G2756">
        <f t="shared" si="85"/>
        <v>-3.1840315031507616</v>
      </c>
    </row>
    <row r="2757" spans="1:7" x14ac:dyDescent="0.25">
      <c r="A2757">
        <v>206.65495000000001</v>
      </c>
      <c r="B2757">
        <v>18.196670000000001</v>
      </c>
      <c r="C2757">
        <v>-0.53083000000000002</v>
      </c>
      <c r="D2757">
        <v>3.8628999999999998</v>
      </c>
      <c r="F2757">
        <f t="shared" si="84"/>
        <v>0.16611776447109664</v>
      </c>
      <c r="G2757">
        <f t="shared" si="85"/>
        <v>-3.1955041153492099</v>
      </c>
    </row>
    <row r="2758" spans="1:7" x14ac:dyDescent="0.25">
      <c r="A2758">
        <v>206.68827999999999</v>
      </c>
      <c r="B2758">
        <v>18.2</v>
      </c>
      <c r="C2758">
        <v>-0.53049999999999997</v>
      </c>
      <c r="D2758">
        <v>3.8627899999999999</v>
      </c>
      <c r="F2758">
        <f t="shared" si="84"/>
        <v>0.16681681681679342</v>
      </c>
      <c r="G2758">
        <f t="shared" si="85"/>
        <v>-3.1801350135017961</v>
      </c>
    </row>
    <row r="2759" spans="1:7" x14ac:dyDescent="0.25">
      <c r="A2759">
        <v>206.72148000000001</v>
      </c>
      <c r="B2759">
        <v>18.203330000000001</v>
      </c>
      <c r="C2759">
        <v>-0.53020999999999996</v>
      </c>
      <c r="D2759">
        <v>3.8626800000000001</v>
      </c>
      <c r="F2759">
        <f t="shared" si="84"/>
        <v>0.1661661661661854</v>
      </c>
      <c r="G2759">
        <f t="shared" si="85"/>
        <v>-3.1908421084333654</v>
      </c>
    </row>
    <row r="2760" spans="1:7" x14ac:dyDescent="0.25">
      <c r="A2760">
        <v>206.75461999999999</v>
      </c>
      <c r="B2760">
        <v>18.206669999999999</v>
      </c>
      <c r="C2760">
        <v>-0.53</v>
      </c>
      <c r="D2760">
        <v>3.8625699999999998</v>
      </c>
      <c r="F2760">
        <f t="shared" si="84"/>
        <v>0.1653692614770233</v>
      </c>
      <c r="G2760">
        <f t="shared" si="85"/>
        <v>-3.2049487024747894</v>
      </c>
    </row>
    <row r="2761" spans="1:7" x14ac:dyDescent="0.25">
      <c r="A2761">
        <v>206.78795</v>
      </c>
      <c r="B2761">
        <v>18.21</v>
      </c>
      <c r="C2761">
        <v>-0.52990000000000004</v>
      </c>
      <c r="D2761">
        <v>3.86246</v>
      </c>
      <c r="F2761">
        <f t="shared" si="84"/>
        <v>0.1668168168167577</v>
      </c>
      <c r="G2761">
        <f t="shared" si="85"/>
        <v>-3.1765382538265086</v>
      </c>
    </row>
    <row r="2762" spans="1:7" x14ac:dyDescent="0.25">
      <c r="A2762">
        <v>206.82123999999999</v>
      </c>
      <c r="B2762">
        <v>18.213329999999999</v>
      </c>
      <c r="C2762">
        <v>-0.52993000000000001</v>
      </c>
      <c r="D2762">
        <v>3.8623599999999998</v>
      </c>
      <c r="F2762">
        <f t="shared" si="84"/>
        <v>0.16661661661667182</v>
      </c>
      <c r="G2762">
        <f t="shared" si="85"/>
        <v>-3.1805351156492918</v>
      </c>
    </row>
    <row r="2763" spans="1:7" x14ac:dyDescent="0.25">
      <c r="A2763">
        <v>206.85457</v>
      </c>
      <c r="B2763">
        <v>18.216670000000001</v>
      </c>
      <c r="C2763">
        <v>-0.53007000000000004</v>
      </c>
      <c r="D2763">
        <v>3.86225</v>
      </c>
      <c r="F2763">
        <f t="shared" si="84"/>
        <v>0.16631736526942126</v>
      </c>
      <c r="G2763">
        <f t="shared" si="85"/>
        <v>-3.1870995499557586</v>
      </c>
    </row>
    <row r="2764" spans="1:7" x14ac:dyDescent="0.25">
      <c r="A2764">
        <v>206.88785999999999</v>
      </c>
      <c r="B2764">
        <v>18.22</v>
      </c>
      <c r="C2764">
        <v>-0.53029000000000004</v>
      </c>
      <c r="D2764">
        <v>3.8621400000000001</v>
      </c>
      <c r="F2764">
        <f t="shared" si="84"/>
        <v>0.16661661661667182</v>
      </c>
      <c r="G2764">
        <f t="shared" si="85"/>
        <v>-3.1826957644927876</v>
      </c>
    </row>
    <row r="2765" spans="1:7" x14ac:dyDescent="0.25">
      <c r="A2765">
        <v>206.92106999999999</v>
      </c>
      <c r="B2765">
        <v>18.223330000000001</v>
      </c>
      <c r="C2765">
        <v>-0.53051999999999999</v>
      </c>
      <c r="D2765">
        <v>3.8620299999999999</v>
      </c>
      <c r="F2765">
        <f t="shared" si="84"/>
        <v>0.16621621621610905</v>
      </c>
      <c r="G2765">
        <f t="shared" si="85"/>
        <v>-3.1917463414654725</v>
      </c>
    </row>
    <row r="2766" spans="1:7" x14ac:dyDescent="0.25">
      <c r="A2766">
        <v>206.95427000000001</v>
      </c>
      <c r="B2766">
        <v>18.226669999999999</v>
      </c>
      <c r="C2766">
        <v>-0.53076000000000001</v>
      </c>
      <c r="D2766">
        <v>3.86192</v>
      </c>
      <c r="F2766">
        <f t="shared" si="84"/>
        <v>0.16566866267486513</v>
      </c>
      <c r="G2766">
        <f t="shared" si="85"/>
        <v>-3.2037440963813957</v>
      </c>
    </row>
    <row r="2767" spans="1:7" x14ac:dyDescent="0.25">
      <c r="A2767">
        <v>206.98756</v>
      </c>
      <c r="B2767">
        <v>18.23</v>
      </c>
      <c r="C2767">
        <v>-0.53102000000000005</v>
      </c>
      <c r="D2767">
        <v>3.8618199999999998</v>
      </c>
      <c r="F2767">
        <f t="shared" si="84"/>
        <v>0.16661661661649407</v>
      </c>
      <c r="G2767">
        <f t="shared" si="85"/>
        <v>-3.1870770802066097</v>
      </c>
    </row>
    <row r="2768" spans="1:7" x14ac:dyDescent="0.25">
      <c r="A2768">
        <v>207.02080000000001</v>
      </c>
      <c r="B2768">
        <v>18.233329999999999</v>
      </c>
      <c r="C2768">
        <v>-0.53129000000000004</v>
      </c>
      <c r="D2768">
        <v>3.86171</v>
      </c>
      <c r="F2768">
        <f t="shared" si="84"/>
        <v>0.16636636636648428</v>
      </c>
      <c r="G2768">
        <f t="shared" si="85"/>
        <v>-3.1934940433190366</v>
      </c>
    </row>
    <row r="2769" spans="1:7" x14ac:dyDescent="0.25">
      <c r="A2769">
        <v>207.054</v>
      </c>
      <c r="B2769">
        <v>18.23667</v>
      </c>
      <c r="C2769">
        <v>-0.53159000000000001</v>
      </c>
      <c r="D2769">
        <v>3.8616000000000001</v>
      </c>
      <c r="F2769">
        <f t="shared" si="84"/>
        <v>0.16566866267454708</v>
      </c>
      <c r="G2769">
        <f t="shared" si="85"/>
        <v>-3.2087540963875494</v>
      </c>
    </row>
    <row r="2770" spans="1:7" x14ac:dyDescent="0.25">
      <c r="A2770">
        <v>207.08716999999999</v>
      </c>
      <c r="B2770">
        <v>18.239999999999998</v>
      </c>
      <c r="C2770">
        <v>-0.53188999999999997</v>
      </c>
      <c r="D2770">
        <v>3.8614899999999999</v>
      </c>
      <c r="F2770">
        <f t="shared" si="84"/>
        <v>0.16601601601602253</v>
      </c>
      <c r="G2770">
        <f t="shared" si="85"/>
        <v>-3.2038475128126569</v>
      </c>
    </row>
    <row r="2771" spans="1:7" x14ac:dyDescent="0.25">
      <c r="A2771">
        <v>207.12035</v>
      </c>
      <c r="B2771">
        <v>18.24333</v>
      </c>
      <c r="C2771">
        <v>-0.53219000000000005</v>
      </c>
      <c r="D2771">
        <v>3.86138</v>
      </c>
      <c r="F2771">
        <f t="shared" si="84"/>
        <v>0.16606606606605356</v>
      </c>
      <c r="G2771">
        <f t="shared" si="85"/>
        <v>-3.2046884267633517</v>
      </c>
    </row>
    <row r="2772" spans="1:7" x14ac:dyDescent="0.25">
      <c r="A2772">
        <v>207.15355</v>
      </c>
      <c r="B2772">
        <v>18.246670000000002</v>
      </c>
      <c r="C2772">
        <v>-0.53241000000000005</v>
      </c>
      <c r="D2772">
        <v>3.8612799999999998</v>
      </c>
      <c r="F2772">
        <f t="shared" si="84"/>
        <v>0.16566866267454708</v>
      </c>
      <c r="G2772">
        <f t="shared" si="85"/>
        <v>-3.2137037349417694</v>
      </c>
    </row>
    <row r="2773" spans="1:7" x14ac:dyDescent="0.25">
      <c r="A2773">
        <v>207.18678</v>
      </c>
      <c r="B2773">
        <v>18.25</v>
      </c>
      <c r="C2773">
        <v>-0.53249000000000002</v>
      </c>
      <c r="D2773">
        <v>3.86117</v>
      </c>
      <c r="F2773">
        <f t="shared" si="84"/>
        <v>0.1663163163164183</v>
      </c>
      <c r="G2773">
        <f t="shared" si="85"/>
        <v>-3.2016702377350215</v>
      </c>
    </row>
    <row r="2774" spans="1:7" x14ac:dyDescent="0.25">
      <c r="A2774">
        <v>207.21995000000001</v>
      </c>
      <c r="B2774">
        <v>18.253329999999998</v>
      </c>
      <c r="C2774">
        <v>-0.53241000000000005</v>
      </c>
      <c r="D2774">
        <v>3.8610600000000002</v>
      </c>
      <c r="F2774">
        <f t="shared" si="84"/>
        <v>0.16601601601616478</v>
      </c>
      <c r="G2774">
        <f t="shared" si="85"/>
        <v>-3.2069797407267013</v>
      </c>
    </row>
    <row r="2775" spans="1:7" x14ac:dyDescent="0.25">
      <c r="A2775">
        <v>207.25313</v>
      </c>
      <c r="B2775">
        <v>18.25667</v>
      </c>
      <c r="C2775">
        <v>-0.53222000000000003</v>
      </c>
      <c r="D2775">
        <v>3.8609499999999999</v>
      </c>
      <c r="F2775">
        <f t="shared" si="84"/>
        <v>0.16556886227531387</v>
      </c>
      <c r="G2775">
        <f t="shared" si="85"/>
        <v>-3.2144933092250487</v>
      </c>
    </row>
    <row r="2776" spans="1:7" x14ac:dyDescent="0.25">
      <c r="A2776">
        <v>207.28627</v>
      </c>
      <c r="B2776">
        <v>18.260000000000002</v>
      </c>
      <c r="C2776">
        <v>-0.53203</v>
      </c>
      <c r="D2776">
        <v>3.86084</v>
      </c>
      <c r="F2776">
        <f t="shared" si="84"/>
        <v>0.16586586586578994</v>
      </c>
      <c r="G2776">
        <f t="shared" si="85"/>
        <v>-3.2075918527473948</v>
      </c>
    </row>
    <row r="2777" spans="1:7" x14ac:dyDescent="0.25">
      <c r="A2777">
        <v>207.31950000000001</v>
      </c>
      <c r="B2777">
        <v>18.26333</v>
      </c>
      <c r="C2777">
        <v>-0.53190999999999999</v>
      </c>
      <c r="D2777">
        <v>3.8607399999999998</v>
      </c>
      <c r="F2777">
        <f t="shared" si="84"/>
        <v>0.1663163163164183</v>
      </c>
      <c r="G2777">
        <f t="shared" si="85"/>
        <v>-3.1981829070097754</v>
      </c>
    </row>
    <row r="2778" spans="1:7" x14ac:dyDescent="0.25">
      <c r="A2778">
        <v>207.35283000000001</v>
      </c>
      <c r="B2778">
        <v>18.266670000000001</v>
      </c>
      <c r="C2778">
        <v>-0.53186999999999995</v>
      </c>
      <c r="D2778">
        <v>3.86063</v>
      </c>
      <c r="F2778">
        <f t="shared" si="84"/>
        <v>0.16631736526942126</v>
      </c>
      <c r="G2778">
        <f t="shared" si="85"/>
        <v>-3.1979222322239877</v>
      </c>
    </row>
    <row r="2779" spans="1:7" x14ac:dyDescent="0.25">
      <c r="A2779">
        <v>207.38612000000001</v>
      </c>
      <c r="B2779">
        <v>18.27</v>
      </c>
      <c r="C2779">
        <v>-0.53185000000000004</v>
      </c>
      <c r="D2779">
        <v>3.8605200000000002</v>
      </c>
      <c r="F2779">
        <f t="shared" si="84"/>
        <v>0.16661661661667182</v>
      </c>
      <c r="G2779">
        <f t="shared" si="85"/>
        <v>-3.1920585761479363</v>
      </c>
    </row>
    <row r="2780" spans="1:7" x14ac:dyDescent="0.25">
      <c r="A2780">
        <v>207.41947999999999</v>
      </c>
      <c r="B2780">
        <v>18.273330000000001</v>
      </c>
      <c r="C2780">
        <v>-0.53183000000000002</v>
      </c>
      <c r="D2780">
        <v>3.8604099999999999</v>
      </c>
      <c r="F2780">
        <f t="shared" si="84"/>
        <v>0.16696696696681318</v>
      </c>
      <c r="G2780">
        <f t="shared" si="85"/>
        <v>-3.1852408273410635</v>
      </c>
    </row>
    <row r="2781" spans="1:7" x14ac:dyDescent="0.25">
      <c r="A2781">
        <v>207.45283000000001</v>
      </c>
      <c r="B2781">
        <v>18.276669999999999</v>
      </c>
      <c r="C2781">
        <v>-0.53186999999999995</v>
      </c>
      <c r="D2781">
        <v>3.8603000000000001</v>
      </c>
      <c r="F2781">
        <f t="shared" si="84"/>
        <v>0.16641716566883152</v>
      </c>
      <c r="G2781">
        <f t="shared" si="85"/>
        <v>-3.1960044377778662</v>
      </c>
    </row>
    <row r="2782" spans="1:7" x14ac:dyDescent="0.25">
      <c r="A2782">
        <v>207.48622</v>
      </c>
      <c r="B2782">
        <v>18.28</v>
      </c>
      <c r="C2782">
        <v>-0.53203999999999996</v>
      </c>
      <c r="D2782">
        <v>3.8601899999999998</v>
      </c>
      <c r="F2782">
        <f t="shared" si="84"/>
        <v>0.16711711711701091</v>
      </c>
      <c r="G2782">
        <f t="shared" si="85"/>
        <v>-3.1836355795168476</v>
      </c>
    </row>
    <row r="2783" spans="1:7" x14ac:dyDescent="0.25">
      <c r="A2783">
        <v>207.51964000000001</v>
      </c>
      <c r="B2783">
        <v>18.283329999999999</v>
      </c>
      <c r="C2783">
        <v>-0.53237999999999996</v>
      </c>
      <c r="D2783">
        <v>3.86009</v>
      </c>
      <c r="F2783">
        <f t="shared" si="84"/>
        <v>0.16726726726738708</v>
      </c>
      <c r="G2783">
        <f t="shared" si="85"/>
        <v>-3.1828104129241113</v>
      </c>
    </row>
    <row r="2784" spans="1:7" x14ac:dyDescent="0.25">
      <c r="A2784">
        <v>207.55302</v>
      </c>
      <c r="B2784">
        <v>18.286670000000001</v>
      </c>
      <c r="C2784">
        <v>-0.53283999999999998</v>
      </c>
      <c r="D2784">
        <v>3.8599800000000002</v>
      </c>
      <c r="F2784">
        <f t="shared" si="84"/>
        <v>0.16656686626736253</v>
      </c>
      <c r="G2784">
        <f t="shared" si="85"/>
        <v>-3.1989555422428322</v>
      </c>
    </row>
    <row r="2785" spans="1:7" x14ac:dyDescent="0.25">
      <c r="A2785">
        <v>207.58632</v>
      </c>
      <c r="B2785">
        <v>18.29</v>
      </c>
      <c r="C2785">
        <v>-0.53332999999999997</v>
      </c>
      <c r="D2785">
        <v>3.8598699999999999</v>
      </c>
      <c r="F2785">
        <f t="shared" si="84"/>
        <v>0.16666666666673779</v>
      </c>
      <c r="G2785">
        <f t="shared" si="85"/>
        <v>-3.199979999998634</v>
      </c>
    </row>
    <row r="2786" spans="1:7" x14ac:dyDescent="0.25">
      <c r="A2786">
        <v>207.61960999999999</v>
      </c>
      <c r="B2786">
        <v>18.293330000000001</v>
      </c>
      <c r="C2786">
        <v>-0.53381000000000001</v>
      </c>
      <c r="D2786">
        <v>3.8597600000000001</v>
      </c>
      <c r="F2786">
        <f t="shared" si="84"/>
        <v>0.16661661661649407</v>
      </c>
      <c r="G2786">
        <f t="shared" si="85"/>
        <v>-3.20382210874372</v>
      </c>
    </row>
    <row r="2787" spans="1:7" x14ac:dyDescent="0.25">
      <c r="A2787">
        <v>207.65290999999999</v>
      </c>
      <c r="B2787">
        <v>18.296669999999999</v>
      </c>
      <c r="C2787">
        <v>-0.53432999999999997</v>
      </c>
      <c r="D2787">
        <v>3.8596499999999998</v>
      </c>
      <c r="F2787">
        <f t="shared" si="84"/>
        <v>0.16616766467074817</v>
      </c>
      <c r="G2787">
        <f t="shared" si="85"/>
        <v>-3.2156075675658355</v>
      </c>
    </row>
    <row r="2788" spans="1:7" x14ac:dyDescent="0.25">
      <c r="A2788">
        <v>207.68617</v>
      </c>
      <c r="B2788">
        <v>18.3</v>
      </c>
      <c r="C2788">
        <v>-0.53496999999999995</v>
      </c>
      <c r="D2788">
        <v>3.85954</v>
      </c>
      <c r="F2788">
        <f t="shared" si="84"/>
        <v>0.16646646646643859</v>
      </c>
      <c r="G2788">
        <f t="shared" si="85"/>
        <v>-3.2136802766090766</v>
      </c>
    </row>
    <row r="2789" spans="1:7" x14ac:dyDescent="0.25">
      <c r="A2789">
        <v>207.71947</v>
      </c>
      <c r="B2789">
        <v>18.303329999999999</v>
      </c>
      <c r="C2789">
        <v>-0.53569999999999995</v>
      </c>
      <c r="D2789">
        <v>3.8594400000000002</v>
      </c>
      <c r="F2789">
        <f t="shared" si="84"/>
        <v>0.16666666666673779</v>
      </c>
      <c r="G2789">
        <f t="shared" si="85"/>
        <v>-3.2141999999986282</v>
      </c>
    </row>
    <row r="2790" spans="1:7" x14ac:dyDescent="0.25">
      <c r="A2790">
        <v>207.75273000000001</v>
      </c>
      <c r="B2790">
        <v>18.30667</v>
      </c>
      <c r="C2790">
        <v>-0.53639000000000003</v>
      </c>
      <c r="D2790">
        <v>3.8593299999999999</v>
      </c>
      <c r="F2790">
        <f t="shared" si="84"/>
        <v>0.16596806387224677</v>
      </c>
      <c r="G2790">
        <f t="shared" si="85"/>
        <v>-3.2318868310284321</v>
      </c>
    </row>
    <row r="2791" spans="1:7" x14ac:dyDescent="0.25">
      <c r="A2791">
        <v>207.78599</v>
      </c>
      <c r="B2791">
        <v>18.309999999999999</v>
      </c>
      <c r="C2791">
        <v>-0.53691999999999995</v>
      </c>
      <c r="D2791">
        <v>3.8592200000000001</v>
      </c>
      <c r="F2791">
        <f t="shared" ref="F2791:F2854" si="86">(A2791-A2790)/((B2791-B2790)*60)</f>
        <v>0.16646646646647395</v>
      </c>
      <c r="G2791">
        <f t="shared" ref="G2791:G2854" si="87">C2791/F2791</f>
        <v>-3.2253943475644968</v>
      </c>
    </row>
    <row r="2792" spans="1:7" x14ac:dyDescent="0.25">
      <c r="A2792">
        <v>207.81923</v>
      </c>
      <c r="B2792">
        <v>18.313330000000001</v>
      </c>
      <c r="C2792">
        <v>-0.53720000000000001</v>
      </c>
      <c r="D2792">
        <v>3.8591099999999998</v>
      </c>
      <c r="F2792">
        <f t="shared" si="86"/>
        <v>0.16636636636630678</v>
      </c>
      <c r="G2792">
        <f t="shared" si="87"/>
        <v>-3.2290180505426727</v>
      </c>
    </row>
    <row r="2793" spans="1:7" x14ac:dyDescent="0.25">
      <c r="A2793">
        <v>207.85239999999999</v>
      </c>
      <c r="B2793">
        <v>18.316669999999998</v>
      </c>
      <c r="C2793">
        <v>-0.53725999999999996</v>
      </c>
      <c r="D2793">
        <v>3.859</v>
      </c>
      <c r="F2793">
        <f t="shared" si="86"/>
        <v>0.1655189620758733</v>
      </c>
      <c r="G2793">
        <f t="shared" si="87"/>
        <v>-3.2459120892367723</v>
      </c>
    </row>
    <row r="2794" spans="1:7" x14ac:dyDescent="0.25">
      <c r="A2794">
        <v>207.88557</v>
      </c>
      <c r="B2794">
        <v>18.32</v>
      </c>
      <c r="C2794">
        <v>-0.53713999999999995</v>
      </c>
      <c r="D2794">
        <v>3.8588900000000002</v>
      </c>
      <c r="F2794">
        <f t="shared" si="86"/>
        <v>0.16601601601598767</v>
      </c>
      <c r="G2794">
        <f t="shared" si="87"/>
        <v>-3.2354709677424878</v>
      </c>
    </row>
    <row r="2795" spans="1:7" x14ac:dyDescent="0.25">
      <c r="A2795">
        <v>207.91874999999999</v>
      </c>
      <c r="B2795">
        <v>18.323329999999999</v>
      </c>
      <c r="C2795">
        <v>-0.53685000000000005</v>
      </c>
      <c r="D2795">
        <v>3.8587899999999999</v>
      </c>
      <c r="F2795">
        <f t="shared" si="86"/>
        <v>0.16606606606608848</v>
      </c>
      <c r="G2795">
        <f t="shared" si="87"/>
        <v>-3.2327495479199979</v>
      </c>
    </row>
    <row r="2796" spans="1:7" x14ac:dyDescent="0.25">
      <c r="A2796">
        <v>207.95197999999999</v>
      </c>
      <c r="B2796">
        <v>18.32667</v>
      </c>
      <c r="C2796">
        <v>-0.53637000000000001</v>
      </c>
      <c r="D2796">
        <v>3.8586800000000001</v>
      </c>
      <c r="F2796">
        <f t="shared" si="86"/>
        <v>0.16581836327339694</v>
      </c>
      <c r="G2796">
        <f t="shared" si="87"/>
        <v>-3.2346839602779536</v>
      </c>
    </row>
    <row r="2797" spans="1:7" x14ac:dyDescent="0.25">
      <c r="A2797">
        <v>207.98515</v>
      </c>
      <c r="B2797">
        <v>18.329999999999998</v>
      </c>
      <c r="C2797">
        <v>-0.53571000000000002</v>
      </c>
      <c r="D2797">
        <v>3.8585699999999998</v>
      </c>
      <c r="F2797">
        <f t="shared" si="86"/>
        <v>0.16601601601616478</v>
      </c>
      <c r="G2797">
        <f t="shared" si="87"/>
        <v>-3.2268573409678654</v>
      </c>
    </row>
    <row r="2798" spans="1:7" x14ac:dyDescent="0.25">
      <c r="A2798">
        <v>208.01832999999999</v>
      </c>
      <c r="B2798">
        <v>18.33333</v>
      </c>
      <c r="C2798">
        <v>-0.53493999999999997</v>
      </c>
      <c r="D2798">
        <v>3.85846</v>
      </c>
      <c r="F2798">
        <f t="shared" si="86"/>
        <v>0.16606606606591132</v>
      </c>
      <c r="G2798">
        <f t="shared" si="87"/>
        <v>-3.2212481012688245</v>
      </c>
    </row>
    <row r="2799" spans="1:7" x14ac:dyDescent="0.25">
      <c r="A2799">
        <v>208.05159</v>
      </c>
      <c r="B2799">
        <v>18.336670000000002</v>
      </c>
      <c r="C2799">
        <v>-0.53420999999999996</v>
      </c>
      <c r="D2799">
        <v>3.8583500000000002</v>
      </c>
      <c r="F2799">
        <f t="shared" si="86"/>
        <v>0.16596806387224677</v>
      </c>
      <c r="G2799">
        <f t="shared" si="87"/>
        <v>-3.2187517739027545</v>
      </c>
    </row>
    <row r="2800" spans="1:7" x14ac:dyDescent="0.25">
      <c r="A2800">
        <v>208.08479</v>
      </c>
      <c r="B2800">
        <v>18.34</v>
      </c>
      <c r="C2800">
        <v>-0.53369999999999995</v>
      </c>
      <c r="D2800">
        <v>3.8582399999999999</v>
      </c>
      <c r="F2800">
        <f t="shared" si="86"/>
        <v>0.16616616616622043</v>
      </c>
      <c r="G2800">
        <f t="shared" si="87"/>
        <v>-3.2118451807218422</v>
      </c>
    </row>
    <row r="2801" spans="1:7" x14ac:dyDescent="0.25">
      <c r="A2801">
        <v>208.11806000000001</v>
      </c>
      <c r="B2801">
        <v>18.343330000000002</v>
      </c>
      <c r="C2801">
        <v>-0.53349000000000002</v>
      </c>
      <c r="D2801">
        <v>3.8581400000000001</v>
      </c>
      <c r="F2801">
        <f t="shared" si="86"/>
        <v>0.16651651651650451</v>
      </c>
      <c r="G2801">
        <f t="shared" si="87"/>
        <v>-3.2038263300272827</v>
      </c>
    </row>
    <row r="2802" spans="1:7" x14ac:dyDescent="0.25">
      <c r="A2802">
        <v>208.15128999999999</v>
      </c>
      <c r="B2802">
        <v>18.34667</v>
      </c>
      <c r="C2802">
        <v>-0.53356999999999999</v>
      </c>
      <c r="D2802">
        <v>3.8580299999999998</v>
      </c>
      <c r="F2802">
        <f t="shared" si="86"/>
        <v>0.1658183632734315</v>
      </c>
      <c r="G2802">
        <f t="shared" si="87"/>
        <v>-3.217798013843332</v>
      </c>
    </row>
    <row r="2803" spans="1:7" x14ac:dyDescent="0.25">
      <c r="A2803">
        <v>208.18449000000001</v>
      </c>
      <c r="B2803">
        <v>18.350000000000001</v>
      </c>
      <c r="C2803">
        <v>-0.53383999999999998</v>
      </c>
      <c r="D2803">
        <v>3.85792</v>
      </c>
      <c r="F2803">
        <f t="shared" si="86"/>
        <v>0.1661661661661854</v>
      </c>
      <c r="G2803">
        <f t="shared" si="87"/>
        <v>-3.2126877108430016</v>
      </c>
    </row>
    <row r="2804" spans="1:7" x14ac:dyDescent="0.25">
      <c r="A2804">
        <v>208.21770000000001</v>
      </c>
      <c r="B2804">
        <v>18.35333</v>
      </c>
      <c r="C2804">
        <v>-0.53425999999999996</v>
      </c>
      <c r="D2804">
        <v>3.8578100000000002</v>
      </c>
      <c r="F2804">
        <f t="shared" si="86"/>
        <v>0.16621621621628638</v>
      </c>
      <c r="G2804">
        <f t="shared" si="87"/>
        <v>-3.2142471544701876</v>
      </c>
    </row>
    <row r="2805" spans="1:7" x14ac:dyDescent="0.25">
      <c r="A2805">
        <v>208.25086999999999</v>
      </c>
      <c r="B2805">
        <v>18.356670000000001</v>
      </c>
      <c r="C2805">
        <v>-0.53474999999999995</v>
      </c>
      <c r="D2805">
        <v>3.8576999999999999</v>
      </c>
      <c r="F2805">
        <f t="shared" si="86"/>
        <v>0.16551896207569725</v>
      </c>
      <c r="G2805">
        <f t="shared" si="87"/>
        <v>-3.2307476635543502</v>
      </c>
    </row>
    <row r="2806" spans="1:7" x14ac:dyDescent="0.25">
      <c r="A2806">
        <v>208.28404</v>
      </c>
      <c r="B2806">
        <v>18.36</v>
      </c>
      <c r="C2806">
        <v>-0.53522999999999998</v>
      </c>
      <c r="D2806">
        <v>3.8575900000000001</v>
      </c>
      <c r="F2806">
        <f t="shared" si="86"/>
        <v>0.16601601601616478</v>
      </c>
      <c r="G2806">
        <f t="shared" si="87"/>
        <v>-3.2239660536600594</v>
      </c>
    </row>
    <row r="2807" spans="1:7" x14ac:dyDescent="0.25">
      <c r="A2807">
        <v>208.31724</v>
      </c>
      <c r="B2807">
        <v>18.363330000000001</v>
      </c>
      <c r="C2807">
        <v>-0.53561000000000003</v>
      </c>
      <c r="D2807">
        <v>3.8574899999999999</v>
      </c>
      <c r="F2807">
        <f t="shared" si="86"/>
        <v>0.16616616616604313</v>
      </c>
      <c r="G2807">
        <f t="shared" si="87"/>
        <v>-3.2233396987975675</v>
      </c>
    </row>
    <row r="2808" spans="1:7" x14ac:dyDescent="0.25">
      <c r="A2808">
        <v>208.35042000000001</v>
      </c>
      <c r="B2808">
        <v>18.366669999999999</v>
      </c>
      <c r="C2808">
        <v>-0.53585000000000005</v>
      </c>
      <c r="D2808">
        <v>3.85738</v>
      </c>
      <c r="F2808">
        <f t="shared" si="86"/>
        <v>0.16556886227563181</v>
      </c>
      <c r="G2808">
        <f t="shared" si="87"/>
        <v>-3.2364177215154162</v>
      </c>
    </row>
    <row r="2809" spans="1:7" x14ac:dyDescent="0.25">
      <c r="A2809">
        <v>208.38362000000001</v>
      </c>
      <c r="B2809">
        <v>18.37</v>
      </c>
      <c r="C2809">
        <v>-0.53593000000000002</v>
      </c>
      <c r="D2809">
        <v>3.8572700000000002</v>
      </c>
      <c r="F2809">
        <f t="shared" si="86"/>
        <v>0.16616616616604313</v>
      </c>
      <c r="G2809">
        <f t="shared" si="87"/>
        <v>-3.2252654819300992</v>
      </c>
    </row>
    <row r="2810" spans="1:7" x14ac:dyDescent="0.25">
      <c r="A2810">
        <v>208.41678999999999</v>
      </c>
      <c r="B2810">
        <v>18.373329999999999</v>
      </c>
      <c r="C2810">
        <v>-0.53588000000000002</v>
      </c>
      <c r="D2810">
        <v>3.8571599999999999</v>
      </c>
      <c r="F2810">
        <f t="shared" si="86"/>
        <v>0.16601601601602253</v>
      </c>
      <c r="G2810">
        <f t="shared" si="87"/>
        <v>-3.2278813385588121</v>
      </c>
    </row>
    <row r="2811" spans="1:7" x14ac:dyDescent="0.25">
      <c r="A2811">
        <v>208.45008999999999</v>
      </c>
      <c r="B2811">
        <v>18.376670000000001</v>
      </c>
      <c r="C2811">
        <v>-0.53574999999999995</v>
      </c>
      <c r="D2811">
        <v>3.8570500000000001</v>
      </c>
      <c r="F2811">
        <f t="shared" si="86"/>
        <v>0.16616766467057142</v>
      </c>
      <c r="G2811">
        <f t="shared" si="87"/>
        <v>-3.224153153154846</v>
      </c>
    </row>
    <row r="2812" spans="1:7" x14ac:dyDescent="0.25">
      <c r="A2812">
        <v>208.48335</v>
      </c>
      <c r="B2812">
        <v>18.38</v>
      </c>
      <c r="C2812">
        <v>-0.53557999999999995</v>
      </c>
      <c r="D2812">
        <v>3.8569399999999998</v>
      </c>
      <c r="F2812">
        <f t="shared" si="86"/>
        <v>0.1664664664666162</v>
      </c>
      <c r="G2812">
        <f t="shared" si="87"/>
        <v>-3.2173446782893489</v>
      </c>
    </row>
    <row r="2813" spans="1:7" x14ac:dyDescent="0.25">
      <c r="A2813">
        <v>208.51668000000001</v>
      </c>
      <c r="B2813">
        <v>18.383330000000001</v>
      </c>
      <c r="C2813">
        <v>-0.53537000000000001</v>
      </c>
      <c r="D2813">
        <v>3.85684</v>
      </c>
      <c r="F2813">
        <f t="shared" si="86"/>
        <v>0.1668168168167577</v>
      </c>
      <c r="G2813">
        <f t="shared" si="87"/>
        <v>-3.2093287128724248</v>
      </c>
    </row>
    <row r="2814" spans="1:7" x14ac:dyDescent="0.25">
      <c r="A2814">
        <v>208.54997</v>
      </c>
      <c r="B2814">
        <v>18.386669999999999</v>
      </c>
      <c r="C2814">
        <v>-0.53517999999999999</v>
      </c>
      <c r="D2814">
        <v>3.8567300000000002</v>
      </c>
      <c r="F2814">
        <f t="shared" si="86"/>
        <v>0.1661177644711315</v>
      </c>
      <c r="G2814">
        <f t="shared" si="87"/>
        <v>-3.2216903574632765</v>
      </c>
    </row>
    <row r="2815" spans="1:7" x14ac:dyDescent="0.25">
      <c r="A2815">
        <v>208.58327</v>
      </c>
      <c r="B2815">
        <v>18.39</v>
      </c>
      <c r="C2815">
        <v>-0.53505999999999998</v>
      </c>
      <c r="D2815">
        <v>3.8566199999999999</v>
      </c>
      <c r="F2815">
        <f t="shared" si="86"/>
        <v>0.16666666666655996</v>
      </c>
      <c r="G2815">
        <f t="shared" si="87"/>
        <v>-3.2103600000020553</v>
      </c>
    </row>
    <row r="2816" spans="1:7" x14ac:dyDescent="0.25">
      <c r="A2816">
        <v>208.61659</v>
      </c>
      <c r="B2816">
        <v>18.393329999999999</v>
      </c>
      <c r="C2816">
        <v>-0.53500000000000003</v>
      </c>
      <c r="D2816">
        <v>3.8565100000000001</v>
      </c>
      <c r="F2816">
        <f t="shared" si="86"/>
        <v>0.16676676676686972</v>
      </c>
      <c r="G2816">
        <f t="shared" si="87"/>
        <v>-3.2080732292897363</v>
      </c>
    </row>
    <row r="2817" spans="1:7" x14ac:dyDescent="0.25">
      <c r="A2817">
        <v>208.64989</v>
      </c>
      <c r="B2817">
        <v>18.39667</v>
      </c>
      <c r="C2817">
        <v>-0.53498999999999997</v>
      </c>
      <c r="D2817">
        <v>3.8563999999999998</v>
      </c>
      <c r="F2817">
        <f t="shared" si="86"/>
        <v>0.16616766467057142</v>
      </c>
      <c r="G2817">
        <f t="shared" si="87"/>
        <v>-3.21957945946115</v>
      </c>
    </row>
    <row r="2818" spans="1:7" x14ac:dyDescent="0.25">
      <c r="A2818">
        <v>208.68317999999999</v>
      </c>
      <c r="B2818">
        <v>18.399999999999999</v>
      </c>
      <c r="C2818">
        <v>-0.53500000000000003</v>
      </c>
      <c r="D2818">
        <v>3.85629</v>
      </c>
      <c r="F2818">
        <f t="shared" si="86"/>
        <v>0.16661661661667182</v>
      </c>
      <c r="G2818">
        <f t="shared" si="87"/>
        <v>-3.210964253528525</v>
      </c>
    </row>
    <row r="2819" spans="1:7" x14ac:dyDescent="0.25">
      <c r="A2819">
        <v>208.71647999999999</v>
      </c>
      <c r="B2819">
        <v>18.40333</v>
      </c>
      <c r="C2819">
        <v>-0.53505000000000003</v>
      </c>
      <c r="D2819">
        <v>3.8561800000000002</v>
      </c>
      <c r="F2819">
        <f t="shared" si="86"/>
        <v>0.16666666666655996</v>
      </c>
      <c r="G2819">
        <f t="shared" si="87"/>
        <v>-3.2103000000020554</v>
      </c>
    </row>
    <row r="2820" spans="1:7" x14ac:dyDescent="0.25">
      <c r="A2820">
        <v>208.74986000000001</v>
      </c>
      <c r="B2820">
        <v>18.406669999999998</v>
      </c>
      <c r="C2820">
        <v>-0.53513999999999995</v>
      </c>
      <c r="D2820">
        <v>3.8560699999999999</v>
      </c>
      <c r="F2820">
        <f t="shared" si="86"/>
        <v>0.16656686626768152</v>
      </c>
      <c r="G2820">
        <f t="shared" si="87"/>
        <v>-3.2127638106608938</v>
      </c>
    </row>
    <row r="2821" spans="1:7" x14ac:dyDescent="0.25">
      <c r="A2821">
        <v>208.78327999999999</v>
      </c>
      <c r="B2821">
        <v>18.41</v>
      </c>
      <c r="C2821">
        <v>-0.53530999999999995</v>
      </c>
      <c r="D2821">
        <v>3.8559600000000001</v>
      </c>
      <c r="F2821">
        <f t="shared" si="86"/>
        <v>0.16726726726706639</v>
      </c>
      <c r="G2821">
        <f t="shared" si="87"/>
        <v>-3.2003272890523169</v>
      </c>
    </row>
    <row r="2822" spans="1:7" x14ac:dyDescent="0.25">
      <c r="A2822">
        <v>208.81659999999999</v>
      </c>
      <c r="B2822">
        <v>18.413329999999998</v>
      </c>
      <c r="C2822">
        <v>-0.53552</v>
      </c>
      <c r="D2822">
        <v>3.8558599999999998</v>
      </c>
      <c r="F2822">
        <f t="shared" si="86"/>
        <v>0.16676676676686972</v>
      </c>
      <c r="G2822">
        <f t="shared" si="87"/>
        <v>-3.2111913565406347</v>
      </c>
    </row>
    <row r="2823" spans="1:7" x14ac:dyDescent="0.25">
      <c r="A2823">
        <v>208.84989999999999</v>
      </c>
      <c r="B2823">
        <v>18.41667</v>
      </c>
      <c r="C2823">
        <v>-0.53576000000000001</v>
      </c>
      <c r="D2823">
        <v>3.85575</v>
      </c>
      <c r="F2823">
        <f t="shared" si="86"/>
        <v>0.16616766467057142</v>
      </c>
      <c r="G2823">
        <f t="shared" si="87"/>
        <v>-3.2242133333350265</v>
      </c>
    </row>
    <row r="2824" spans="1:7" x14ac:dyDescent="0.25">
      <c r="A2824">
        <v>208.88321999999999</v>
      </c>
      <c r="B2824">
        <v>18.420000000000002</v>
      </c>
      <c r="C2824">
        <v>-0.53600999999999999</v>
      </c>
      <c r="D2824">
        <v>3.8556400000000002</v>
      </c>
      <c r="F2824">
        <f t="shared" si="86"/>
        <v>0.1667667667666918</v>
      </c>
      <c r="G2824">
        <f t="shared" si="87"/>
        <v>-3.2141295918381796</v>
      </c>
    </row>
    <row r="2825" spans="1:7" x14ac:dyDescent="0.25">
      <c r="A2825">
        <v>208.91655</v>
      </c>
      <c r="B2825">
        <v>18.42333</v>
      </c>
      <c r="C2825">
        <v>-0.53627999999999998</v>
      </c>
      <c r="D2825">
        <v>3.8555299999999999</v>
      </c>
      <c r="F2825">
        <f t="shared" si="86"/>
        <v>0.16681681681693569</v>
      </c>
      <c r="G2825">
        <f t="shared" si="87"/>
        <v>-3.2147837983775469</v>
      </c>
    </row>
    <row r="2826" spans="1:7" x14ac:dyDescent="0.25">
      <c r="A2826">
        <v>208.94994</v>
      </c>
      <c r="B2826">
        <v>18.426670000000001</v>
      </c>
      <c r="C2826">
        <v>-0.53656999999999999</v>
      </c>
      <c r="D2826">
        <v>3.8554200000000001</v>
      </c>
      <c r="F2826">
        <f t="shared" si="86"/>
        <v>0.16661676646697915</v>
      </c>
      <c r="G2826">
        <f t="shared" si="87"/>
        <v>-3.220384186883976</v>
      </c>
    </row>
    <row r="2827" spans="1:7" x14ac:dyDescent="0.25">
      <c r="A2827">
        <v>208.98331999999999</v>
      </c>
      <c r="B2827">
        <v>18.43</v>
      </c>
      <c r="C2827">
        <v>-0.53688000000000002</v>
      </c>
      <c r="D2827">
        <v>3.8553099999999998</v>
      </c>
      <c r="F2827">
        <f t="shared" si="86"/>
        <v>0.16706706706712324</v>
      </c>
      <c r="G2827">
        <f t="shared" si="87"/>
        <v>-3.2135597363680031</v>
      </c>
    </row>
    <row r="2828" spans="1:7" x14ac:dyDescent="0.25">
      <c r="A2828">
        <v>209.01661999999999</v>
      </c>
      <c r="B2828">
        <v>18.433330000000002</v>
      </c>
      <c r="C2828">
        <v>-0.53718999999999995</v>
      </c>
      <c r="D2828">
        <v>3.8552</v>
      </c>
      <c r="F2828">
        <f t="shared" si="86"/>
        <v>0.16666666666655996</v>
      </c>
      <c r="G2828">
        <f t="shared" si="87"/>
        <v>-3.2231400000020631</v>
      </c>
    </row>
    <row r="2829" spans="1:7" x14ac:dyDescent="0.25">
      <c r="A2829">
        <v>209.04993999999999</v>
      </c>
      <c r="B2829">
        <v>18.436669999999999</v>
      </c>
      <c r="C2829">
        <v>-0.53747999999999996</v>
      </c>
      <c r="D2829">
        <v>3.8550900000000001</v>
      </c>
      <c r="F2829">
        <f t="shared" si="86"/>
        <v>0.16626746506998152</v>
      </c>
      <c r="G2829">
        <f t="shared" si="87"/>
        <v>-3.2326228091212919</v>
      </c>
    </row>
    <row r="2830" spans="1:7" x14ac:dyDescent="0.25">
      <c r="A2830">
        <v>209.08336</v>
      </c>
      <c r="B2830">
        <v>18.440000000000001</v>
      </c>
      <c r="C2830">
        <v>-0.53774</v>
      </c>
      <c r="D2830">
        <v>3.8549799999999999</v>
      </c>
      <c r="F2830">
        <f t="shared" si="86"/>
        <v>0.16726726726720864</v>
      </c>
      <c r="G2830">
        <f t="shared" si="87"/>
        <v>-3.2148549371645019</v>
      </c>
    </row>
    <row r="2831" spans="1:7" x14ac:dyDescent="0.25">
      <c r="A2831">
        <v>209.11677</v>
      </c>
      <c r="B2831">
        <v>18.44333</v>
      </c>
      <c r="C2831">
        <v>-0.53798000000000001</v>
      </c>
      <c r="D2831">
        <v>3.85487</v>
      </c>
      <c r="F2831">
        <f t="shared" si="86"/>
        <v>0.16721721721732113</v>
      </c>
      <c r="G2831">
        <f t="shared" si="87"/>
        <v>-3.2172524393874049</v>
      </c>
    </row>
    <row r="2832" spans="1:7" x14ac:dyDescent="0.25">
      <c r="A2832">
        <v>209.15021999999999</v>
      </c>
      <c r="B2832">
        <v>18.446670000000001</v>
      </c>
      <c r="C2832">
        <v>-0.53825999999999996</v>
      </c>
      <c r="D2832">
        <v>3.8547600000000002</v>
      </c>
      <c r="F2832">
        <f t="shared" si="86"/>
        <v>0.16691616766453701</v>
      </c>
      <c r="G2832">
        <f t="shared" si="87"/>
        <v>-3.2247325560563933</v>
      </c>
    </row>
    <row r="2833" spans="1:7" x14ac:dyDescent="0.25">
      <c r="A2833">
        <v>209.18364</v>
      </c>
      <c r="B2833">
        <v>18.45</v>
      </c>
      <c r="C2833">
        <v>-0.53857999999999995</v>
      </c>
      <c r="D2833">
        <v>3.8546499999999999</v>
      </c>
      <c r="F2833">
        <f t="shared" si="86"/>
        <v>0.16726726726738708</v>
      </c>
      <c r="G2833">
        <f t="shared" si="87"/>
        <v>-3.219876840213133</v>
      </c>
    </row>
    <row r="2834" spans="1:7" x14ac:dyDescent="0.25">
      <c r="A2834">
        <v>209.21706</v>
      </c>
      <c r="B2834">
        <v>18.453330000000001</v>
      </c>
      <c r="C2834">
        <v>-0.53890000000000005</v>
      </c>
      <c r="D2834">
        <v>3.8545500000000001</v>
      </c>
      <c r="F2834">
        <f t="shared" si="86"/>
        <v>0.16726726726720864</v>
      </c>
      <c r="G2834">
        <f t="shared" si="87"/>
        <v>-3.2217899461411652</v>
      </c>
    </row>
    <row r="2835" spans="1:7" x14ac:dyDescent="0.25">
      <c r="A2835">
        <v>209.25049999999999</v>
      </c>
      <c r="B2835">
        <v>18.456669999999999</v>
      </c>
      <c r="C2835">
        <v>-0.53917999999999999</v>
      </c>
      <c r="D2835">
        <v>3.8544399999999999</v>
      </c>
      <c r="F2835">
        <f t="shared" si="86"/>
        <v>0.16686626746509789</v>
      </c>
      <c r="G2835">
        <f t="shared" si="87"/>
        <v>-3.2312102870807968</v>
      </c>
    </row>
    <row r="2836" spans="1:7" x14ac:dyDescent="0.25">
      <c r="A2836">
        <v>209.28391999999999</v>
      </c>
      <c r="B2836">
        <v>18.46</v>
      </c>
      <c r="C2836">
        <v>-0.53939000000000004</v>
      </c>
      <c r="D2836">
        <v>3.85433</v>
      </c>
      <c r="F2836">
        <f t="shared" si="86"/>
        <v>0.16726726726720864</v>
      </c>
      <c r="G2836">
        <f t="shared" si="87"/>
        <v>-3.2247193895882043</v>
      </c>
    </row>
    <row r="2837" spans="1:7" x14ac:dyDescent="0.25">
      <c r="A2837">
        <v>209.31734</v>
      </c>
      <c r="B2837">
        <v>18.463329999999999</v>
      </c>
      <c r="C2837">
        <v>-0.53947999999999996</v>
      </c>
      <c r="D2837">
        <v>3.8542200000000002</v>
      </c>
      <c r="F2837">
        <f t="shared" si="86"/>
        <v>0.16726726726738708</v>
      </c>
      <c r="G2837">
        <f t="shared" si="87"/>
        <v>-3.2252574506260556</v>
      </c>
    </row>
    <row r="2838" spans="1:7" x14ac:dyDescent="0.25">
      <c r="A2838">
        <v>209.35072</v>
      </c>
      <c r="B2838">
        <v>18.466670000000001</v>
      </c>
      <c r="C2838">
        <v>-0.53946000000000005</v>
      </c>
      <c r="D2838">
        <v>3.8541099999999999</v>
      </c>
      <c r="F2838">
        <f t="shared" si="86"/>
        <v>0.16656686626736253</v>
      </c>
      <c r="G2838">
        <f t="shared" si="87"/>
        <v>-3.2386993409247022</v>
      </c>
    </row>
    <row r="2839" spans="1:7" x14ac:dyDescent="0.25">
      <c r="A2839">
        <v>209.38408000000001</v>
      </c>
      <c r="B2839">
        <v>18.47</v>
      </c>
      <c r="C2839">
        <v>-0.5393</v>
      </c>
      <c r="D2839">
        <v>3.8540000000000001</v>
      </c>
      <c r="F2839">
        <f t="shared" si="86"/>
        <v>0.16696696696713356</v>
      </c>
      <c r="G2839">
        <f t="shared" si="87"/>
        <v>-3.2299802158241153</v>
      </c>
    </row>
    <row r="2840" spans="1:7" x14ac:dyDescent="0.25">
      <c r="A2840">
        <v>209.41730999999999</v>
      </c>
      <c r="B2840">
        <v>18.473330000000001</v>
      </c>
      <c r="C2840">
        <v>-0.53905000000000003</v>
      </c>
      <c r="D2840">
        <v>3.8538899999999998</v>
      </c>
      <c r="F2840">
        <f t="shared" si="86"/>
        <v>0.16631631631609861</v>
      </c>
      <c r="G2840">
        <f t="shared" si="87"/>
        <v>-3.2411131507716218</v>
      </c>
    </row>
    <row r="2841" spans="1:7" x14ac:dyDescent="0.25">
      <c r="A2841">
        <v>209.45054999999999</v>
      </c>
      <c r="B2841">
        <v>18.476669999999999</v>
      </c>
      <c r="C2841">
        <v>-0.53878000000000004</v>
      </c>
      <c r="D2841">
        <v>3.85378</v>
      </c>
      <c r="F2841">
        <f t="shared" si="86"/>
        <v>0.16586826347318998</v>
      </c>
      <c r="G2841">
        <f t="shared" si="87"/>
        <v>-3.2482404332103316</v>
      </c>
    </row>
    <row r="2842" spans="1:7" x14ac:dyDescent="0.25">
      <c r="A2842">
        <v>209.48381000000001</v>
      </c>
      <c r="B2842">
        <v>18.48</v>
      </c>
      <c r="C2842">
        <v>-0.53863000000000005</v>
      </c>
      <c r="D2842">
        <v>3.8536700000000002</v>
      </c>
      <c r="F2842">
        <f t="shared" si="86"/>
        <v>0.16646646646643859</v>
      </c>
      <c r="G2842">
        <f t="shared" si="87"/>
        <v>-3.2356666867113058</v>
      </c>
    </row>
    <row r="2843" spans="1:7" x14ac:dyDescent="0.25">
      <c r="A2843">
        <v>209.5171</v>
      </c>
      <c r="B2843">
        <v>18.483329999999999</v>
      </c>
      <c r="C2843">
        <v>-0.53866999999999998</v>
      </c>
      <c r="D2843">
        <v>3.8535599999999999</v>
      </c>
      <c r="F2843">
        <f t="shared" si="86"/>
        <v>0.16661661661667182</v>
      </c>
      <c r="G2843">
        <f t="shared" si="87"/>
        <v>-3.2329908681274957</v>
      </c>
    </row>
    <row r="2844" spans="1:7" x14ac:dyDescent="0.25">
      <c r="A2844">
        <v>209.55034000000001</v>
      </c>
      <c r="B2844">
        <v>18.48667</v>
      </c>
      <c r="C2844">
        <v>-0.53891</v>
      </c>
      <c r="D2844">
        <v>3.85345</v>
      </c>
      <c r="F2844">
        <f t="shared" si="86"/>
        <v>0.16586826347301356</v>
      </c>
      <c r="G2844">
        <f t="shared" si="87"/>
        <v>-3.2490241877264219</v>
      </c>
    </row>
    <row r="2845" spans="1:7" x14ac:dyDescent="0.25">
      <c r="A2845">
        <v>209.58363</v>
      </c>
      <c r="B2845">
        <v>18.489999999999998</v>
      </c>
      <c r="C2845">
        <v>-0.53927999999999998</v>
      </c>
      <c r="D2845">
        <v>3.8533499999999998</v>
      </c>
      <c r="F2845">
        <f t="shared" si="86"/>
        <v>0.16661661661667182</v>
      </c>
      <c r="G2845">
        <f t="shared" si="87"/>
        <v>-3.2366519675567527</v>
      </c>
    </row>
    <row r="2846" spans="1:7" x14ac:dyDescent="0.25">
      <c r="A2846">
        <v>209.61684</v>
      </c>
      <c r="B2846">
        <v>18.49333</v>
      </c>
      <c r="C2846">
        <v>-0.53974</v>
      </c>
      <c r="D2846">
        <v>3.85324</v>
      </c>
      <c r="F2846">
        <f t="shared" si="86"/>
        <v>0.16621621621610905</v>
      </c>
      <c r="G2846">
        <f t="shared" si="87"/>
        <v>-3.2472162601646954</v>
      </c>
    </row>
    <row r="2847" spans="1:7" x14ac:dyDescent="0.25">
      <c r="A2847">
        <v>209.65003999999999</v>
      </c>
      <c r="B2847">
        <v>18.496670000000002</v>
      </c>
      <c r="C2847">
        <v>-0.54024000000000005</v>
      </c>
      <c r="D2847">
        <v>3.8531300000000002</v>
      </c>
      <c r="F2847">
        <f t="shared" si="86"/>
        <v>0.16566866267454708</v>
      </c>
      <c r="G2847">
        <f t="shared" si="87"/>
        <v>-3.2609667469899919</v>
      </c>
    </row>
    <row r="2848" spans="1:7" x14ac:dyDescent="0.25">
      <c r="A2848">
        <v>209.68317999999999</v>
      </c>
      <c r="B2848">
        <v>18.5</v>
      </c>
      <c r="C2848">
        <v>-0.54078999999999999</v>
      </c>
      <c r="D2848">
        <v>3.8530199999999999</v>
      </c>
      <c r="F2848">
        <f t="shared" si="86"/>
        <v>0.16586586586596688</v>
      </c>
      <c r="G2848">
        <f t="shared" si="87"/>
        <v>-3.2604056125508207</v>
      </c>
    </row>
    <row r="2849" spans="1:7" x14ac:dyDescent="0.25">
      <c r="A2849">
        <v>209.71637999999999</v>
      </c>
      <c r="B2849">
        <v>18.503329999999998</v>
      </c>
      <c r="C2849">
        <v>-0.54135999999999995</v>
      </c>
      <c r="D2849">
        <v>3.8529100000000001</v>
      </c>
      <c r="F2849">
        <f t="shared" si="86"/>
        <v>0.16616616616622043</v>
      </c>
      <c r="G2849">
        <f t="shared" si="87"/>
        <v>-3.2579436144567673</v>
      </c>
    </row>
    <row r="2850" spans="1:7" x14ac:dyDescent="0.25">
      <c r="A2850">
        <v>209.74974</v>
      </c>
      <c r="B2850">
        <v>18.50667</v>
      </c>
      <c r="C2850">
        <v>-0.54185000000000005</v>
      </c>
      <c r="D2850">
        <v>3.8527999999999998</v>
      </c>
      <c r="F2850">
        <f t="shared" si="86"/>
        <v>0.16646706586827112</v>
      </c>
      <c r="G2850">
        <f t="shared" si="87"/>
        <v>-3.2549982014386996</v>
      </c>
    </row>
    <row r="2851" spans="1:7" x14ac:dyDescent="0.25">
      <c r="A2851">
        <v>209.78303</v>
      </c>
      <c r="B2851">
        <v>18.510000000000002</v>
      </c>
      <c r="C2851">
        <v>-0.54217000000000004</v>
      </c>
      <c r="D2851">
        <v>3.8526899999999999</v>
      </c>
      <c r="F2851">
        <f t="shared" si="86"/>
        <v>0.16661661661649407</v>
      </c>
      <c r="G2851">
        <f t="shared" si="87"/>
        <v>-3.2539971763316213</v>
      </c>
    </row>
    <row r="2852" spans="1:7" x14ac:dyDescent="0.25">
      <c r="A2852">
        <v>209.81627</v>
      </c>
      <c r="B2852">
        <v>18.51333</v>
      </c>
      <c r="C2852">
        <v>-0.54225000000000001</v>
      </c>
      <c r="D2852">
        <v>3.8525800000000001</v>
      </c>
      <c r="F2852">
        <f t="shared" si="86"/>
        <v>0.16636636636648428</v>
      </c>
      <c r="G2852">
        <f t="shared" si="87"/>
        <v>-3.2593727436800006</v>
      </c>
    </row>
    <row r="2853" spans="1:7" x14ac:dyDescent="0.25">
      <c r="A2853">
        <v>209.84959000000001</v>
      </c>
      <c r="B2853">
        <v>18.516670000000001</v>
      </c>
      <c r="C2853">
        <v>-0.54210000000000003</v>
      </c>
      <c r="D2853">
        <v>3.8524699999999998</v>
      </c>
      <c r="F2853">
        <f t="shared" si="86"/>
        <v>0.16626746506980467</v>
      </c>
      <c r="G2853">
        <f t="shared" si="87"/>
        <v>-3.260409363746589</v>
      </c>
    </row>
    <row r="2854" spans="1:7" x14ac:dyDescent="0.25">
      <c r="A2854">
        <v>209.88283000000001</v>
      </c>
      <c r="B2854">
        <v>18.52</v>
      </c>
      <c r="C2854">
        <v>-0.54186000000000001</v>
      </c>
      <c r="D2854">
        <v>3.85236</v>
      </c>
      <c r="F2854">
        <f t="shared" si="86"/>
        <v>0.16636636636648428</v>
      </c>
      <c r="G2854">
        <f t="shared" si="87"/>
        <v>-3.2570285198532876</v>
      </c>
    </row>
    <row r="2855" spans="1:7" x14ac:dyDescent="0.25">
      <c r="A2855">
        <v>209.91605999999999</v>
      </c>
      <c r="B2855">
        <v>18.523330000000001</v>
      </c>
      <c r="C2855">
        <v>-0.54166000000000003</v>
      </c>
      <c r="D2855">
        <v>3.8522500000000002</v>
      </c>
      <c r="F2855">
        <f t="shared" ref="F2855:F2918" si="88">(A2855-A2854)/((B2855-B2854)*60)</f>
        <v>0.16631631631609861</v>
      </c>
      <c r="G2855">
        <f t="shared" ref="G2855:G2918" si="89">C2855/F2855</f>
        <v>-3.2568061390352594</v>
      </c>
    </row>
    <row r="2856" spans="1:7" x14ac:dyDescent="0.25">
      <c r="A2856">
        <v>209.94936000000001</v>
      </c>
      <c r="B2856">
        <v>18.526669999999999</v>
      </c>
      <c r="C2856">
        <v>-0.54156000000000004</v>
      </c>
      <c r="D2856">
        <v>3.85215</v>
      </c>
      <c r="F2856">
        <f t="shared" si="88"/>
        <v>0.16616766467089</v>
      </c>
      <c r="G2856">
        <f t="shared" si="89"/>
        <v>-3.2591178378333012</v>
      </c>
    </row>
    <row r="2857" spans="1:7" x14ac:dyDescent="0.25">
      <c r="A2857">
        <v>209.98274000000001</v>
      </c>
      <c r="B2857">
        <v>18.53</v>
      </c>
      <c r="C2857">
        <v>-0.54152999999999996</v>
      </c>
      <c r="D2857">
        <v>3.8520400000000001</v>
      </c>
      <c r="F2857">
        <f t="shared" si="88"/>
        <v>0.16706706706694499</v>
      </c>
      <c r="G2857">
        <f t="shared" si="89"/>
        <v>-3.2413928699843932</v>
      </c>
    </row>
    <row r="2858" spans="1:7" x14ac:dyDescent="0.25">
      <c r="A2858">
        <v>210.01618999999999</v>
      </c>
      <c r="B2858">
        <v>18.533329999999999</v>
      </c>
      <c r="C2858">
        <v>-0.54147999999999996</v>
      </c>
      <c r="D2858">
        <v>3.8519299999999999</v>
      </c>
      <c r="F2858">
        <f t="shared" si="88"/>
        <v>0.16741741741744273</v>
      </c>
      <c r="G2858">
        <f t="shared" si="89"/>
        <v>-3.234311031389645</v>
      </c>
    </row>
    <row r="2859" spans="1:7" x14ac:dyDescent="0.25">
      <c r="A2859">
        <v>210.04961</v>
      </c>
      <c r="B2859">
        <v>18.536670000000001</v>
      </c>
      <c r="C2859">
        <v>-0.54135</v>
      </c>
      <c r="D2859">
        <v>3.85182</v>
      </c>
      <c r="F2859">
        <f t="shared" si="88"/>
        <v>0.16676646706582898</v>
      </c>
      <c r="G2859">
        <f t="shared" si="89"/>
        <v>-3.2461561938966352</v>
      </c>
    </row>
    <row r="2860" spans="1:7" x14ac:dyDescent="0.25">
      <c r="A2860">
        <v>210.08304999999999</v>
      </c>
      <c r="B2860">
        <v>18.54</v>
      </c>
      <c r="C2860">
        <v>-0.54117000000000004</v>
      </c>
      <c r="D2860">
        <v>3.8517100000000002</v>
      </c>
      <c r="F2860">
        <f t="shared" si="88"/>
        <v>0.16736736736737676</v>
      </c>
      <c r="G2860">
        <f t="shared" si="89"/>
        <v>-3.2334260167462303</v>
      </c>
    </row>
    <row r="2861" spans="1:7" x14ac:dyDescent="0.25">
      <c r="A2861">
        <v>210.11644000000001</v>
      </c>
      <c r="B2861">
        <v>18.543330000000001</v>
      </c>
      <c r="C2861">
        <v>-0.54101999999999995</v>
      </c>
      <c r="D2861">
        <v>3.8515999999999999</v>
      </c>
      <c r="F2861">
        <f t="shared" si="88"/>
        <v>0.16711711711715316</v>
      </c>
      <c r="G2861">
        <f t="shared" si="89"/>
        <v>-3.237370350403614</v>
      </c>
    </row>
    <row r="2862" spans="1:7" x14ac:dyDescent="0.25">
      <c r="A2862">
        <v>210.14985999999999</v>
      </c>
      <c r="B2862">
        <v>18.546669999999999</v>
      </c>
      <c r="C2862">
        <v>-0.54096</v>
      </c>
      <c r="D2862">
        <v>3.8514900000000001</v>
      </c>
      <c r="F2862">
        <f t="shared" si="88"/>
        <v>0.16676646706586454</v>
      </c>
      <c r="G2862">
        <f t="shared" si="89"/>
        <v>-3.2438175942550096</v>
      </c>
    </row>
    <row r="2863" spans="1:7" x14ac:dyDescent="0.25">
      <c r="A2863">
        <v>210.18324000000001</v>
      </c>
      <c r="B2863">
        <v>18.55</v>
      </c>
      <c r="C2863">
        <v>-0.54098000000000002</v>
      </c>
      <c r="D2863">
        <v>3.8513799999999998</v>
      </c>
      <c r="F2863">
        <f t="shared" si="88"/>
        <v>0.16706706706708724</v>
      </c>
      <c r="G2863">
        <f t="shared" si="89"/>
        <v>-3.2381007789091356</v>
      </c>
    </row>
    <row r="2864" spans="1:7" x14ac:dyDescent="0.25">
      <c r="A2864">
        <v>210.21669</v>
      </c>
      <c r="B2864">
        <v>18.553329999999999</v>
      </c>
      <c r="C2864">
        <v>-0.54103999999999997</v>
      </c>
      <c r="D2864">
        <v>3.85127</v>
      </c>
      <c r="F2864">
        <f t="shared" si="88"/>
        <v>0.16741741741744273</v>
      </c>
      <c r="G2864">
        <f t="shared" si="89"/>
        <v>-3.231682869954668</v>
      </c>
    </row>
    <row r="2865" spans="1:7" x14ac:dyDescent="0.25">
      <c r="A2865">
        <v>210.25011000000001</v>
      </c>
      <c r="B2865">
        <v>18.55667</v>
      </c>
      <c r="C2865">
        <v>-0.54113</v>
      </c>
      <c r="D2865">
        <v>3.8511600000000001</v>
      </c>
      <c r="F2865">
        <f t="shared" si="88"/>
        <v>0.16676646706582898</v>
      </c>
      <c r="G2865">
        <f t="shared" si="89"/>
        <v>-3.2448369838427751</v>
      </c>
    </row>
    <row r="2866" spans="1:7" x14ac:dyDescent="0.25">
      <c r="A2866">
        <v>210.28352000000001</v>
      </c>
      <c r="B2866">
        <v>18.559999999999999</v>
      </c>
      <c r="C2866">
        <v>-0.54129000000000005</v>
      </c>
      <c r="D2866">
        <v>3.8510499999999999</v>
      </c>
      <c r="F2866">
        <f t="shared" si="88"/>
        <v>0.16721721721732113</v>
      </c>
      <c r="G2866">
        <f t="shared" si="89"/>
        <v>-3.2370470517788927</v>
      </c>
    </row>
    <row r="2867" spans="1:7" x14ac:dyDescent="0.25">
      <c r="A2867">
        <v>210.31693999999999</v>
      </c>
      <c r="B2867">
        <v>18.563330000000001</v>
      </c>
      <c r="C2867">
        <v>-0.54161000000000004</v>
      </c>
      <c r="D2867">
        <v>3.85094</v>
      </c>
      <c r="F2867">
        <f t="shared" si="88"/>
        <v>0.16726726726706639</v>
      </c>
      <c r="G2867">
        <f t="shared" si="89"/>
        <v>-3.2379915619428474</v>
      </c>
    </row>
    <row r="2868" spans="1:7" x14ac:dyDescent="0.25">
      <c r="A2868">
        <v>210.35035999999999</v>
      </c>
      <c r="B2868">
        <v>18.566669999999998</v>
      </c>
      <c r="C2868">
        <v>-0.54210999999999998</v>
      </c>
      <c r="D2868">
        <v>3.8508300000000002</v>
      </c>
      <c r="F2868">
        <f t="shared" si="88"/>
        <v>0.16676646706600637</v>
      </c>
      <c r="G2868">
        <f t="shared" si="89"/>
        <v>-3.2507134649883311</v>
      </c>
    </row>
    <row r="2869" spans="1:7" x14ac:dyDescent="0.25">
      <c r="A2869">
        <v>210.38377</v>
      </c>
      <c r="B2869">
        <v>18.57</v>
      </c>
      <c r="C2869">
        <v>-0.54271999999999998</v>
      </c>
      <c r="D2869">
        <v>3.8507199999999999</v>
      </c>
      <c r="F2869">
        <f t="shared" si="88"/>
        <v>0.16721721721714272</v>
      </c>
      <c r="G2869">
        <f t="shared" si="89"/>
        <v>-3.2455988027551124</v>
      </c>
    </row>
    <row r="2870" spans="1:7" x14ac:dyDescent="0.25">
      <c r="A2870">
        <v>210.41721999999999</v>
      </c>
      <c r="B2870">
        <v>18.573329999999999</v>
      </c>
      <c r="C2870">
        <v>-0.54329000000000005</v>
      </c>
      <c r="D2870">
        <v>3.8506100000000001</v>
      </c>
      <c r="F2870">
        <f t="shared" si="88"/>
        <v>0.16741741741744273</v>
      </c>
      <c r="G2870">
        <f t="shared" si="89"/>
        <v>-3.2451223318380746</v>
      </c>
    </row>
    <row r="2871" spans="1:7" x14ac:dyDescent="0.25">
      <c r="A2871">
        <v>210.45044999999999</v>
      </c>
      <c r="B2871">
        <v>18.57667</v>
      </c>
      <c r="C2871">
        <v>-0.54376000000000002</v>
      </c>
      <c r="D2871">
        <v>3.8504999999999998</v>
      </c>
      <c r="F2871">
        <f t="shared" si="88"/>
        <v>0.16581836327339694</v>
      </c>
      <c r="G2871">
        <f t="shared" si="89"/>
        <v>-3.2792507974732743</v>
      </c>
    </row>
    <row r="2872" spans="1:7" x14ac:dyDescent="0.25">
      <c r="A2872">
        <v>210.48372000000001</v>
      </c>
      <c r="B2872">
        <v>18.579999999999998</v>
      </c>
      <c r="C2872">
        <v>-0.54408999999999996</v>
      </c>
      <c r="D2872">
        <v>3.85039</v>
      </c>
      <c r="F2872">
        <f t="shared" si="88"/>
        <v>0.16651651651668214</v>
      </c>
      <c r="G2872">
        <f t="shared" si="89"/>
        <v>-3.2674836789868307</v>
      </c>
    </row>
    <row r="2873" spans="1:7" x14ac:dyDescent="0.25">
      <c r="A2873">
        <v>210.51692</v>
      </c>
      <c r="B2873">
        <v>18.58333</v>
      </c>
      <c r="C2873">
        <v>-0.54432000000000003</v>
      </c>
      <c r="D2873">
        <v>3.8502800000000001</v>
      </c>
      <c r="F2873">
        <f t="shared" si="88"/>
        <v>0.16616616616604313</v>
      </c>
      <c r="G2873">
        <f t="shared" si="89"/>
        <v>-3.2757571084361605</v>
      </c>
    </row>
    <row r="2874" spans="1:7" x14ac:dyDescent="0.25">
      <c r="A2874">
        <v>210.55025000000001</v>
      </c>
      <c r="B2874">
        <v>18.586670000000002</v>
      </c>
      <c r="C2874">
        <v>-0.54446000000000006</v>
      </c>
      <c r="D2874">
        <v>3.8501699999999999</v>
      </c>
      <c r="F2874">
        <f t="shared" si="88"/>
        <v>0.16631736526942126</v>
      </c>
      <c r="G2874">
        <f t="shared" si="89"/>
        <v>-3.2736208820889927</v>
      </c>
    </row>
    <row r="2875" spans="1:7" x14ac:dyDescent="0.25">
      <c r="A2875">
        <v>210.58359999999999</v>
      </c>
      <c r="B2875">
        <v>18.59</v>
      </c>
      <c r="C2875">
        <v>-0.54442999999999997</v>
      </c>
      <c r="D2875">
        <v>3.85006</v>
      </c>
      <c r="F2875">
        <f t="shared" si="88"/>
        <v>0.16691691691692537</v>
      </c>
      <c r="G2875">
        <f t="shared" si="89"/>
        <v>-3.2616825787104795</v>
      </c>
    </row>
    <row r="2876" spans="1:7" x14ac:dyDescent="0.25">
      <c r="A2876">
        <v>210.61693</v>
      </c>
      <c r="B2876">
        <v>18.593330000000002</v>
      </c>
      <c r="C2876">
        <v>-0.54418</v>
      </c>
      <c r="D2876">
        <v>3.8499500000000002</v>
      </c>
      <c r="F2876">
        <f t="shared" si="88"/>
        <v>0.1668168168167577</v>
      </c>
      <c r="G2876">
        <f t="shared" si="89"/>
        <v>-3.2621411341145676</v>
      </c>
    </row>
    <row r="2877" spans="1:7" x14ac:dyDescent="0.25">
      <c r="A2877">
        <v>210.65019000000001</v>
      </c>
      <c r="B2877">
        <v>18.59667</v>
      </c>
      <c r="C2877">
        <v>-0.54374</v>
      </c>
      <c r="D2877">
        <v>3.8498399999999999</v>
      </c>
      <c r="F2877">
        <f t="shared" si="88"/>
        <v>0.16596806387242333</v>
      </c>
      <c r="G2877">
        <f t="shared" si="89"/>
        <v>-3.2761724594073907</v>
      </c>
    </row>
    <row r="2878" spans="1:7" x14ac:dyDescent="0.25">
      <c r="A2878">
        <v>210.68351999999999</v>
      </c>
      <c r="B2878">
        <v>18.600000000000001</v>
      </c>
      <c r="C2878">
        <v>-0.54322999999999999</v>
      </c>
      <c r="D2878">
        <v>3.8497300000000001</v>
      </c>
      <c r="F2878">
        <f t="shared" si="88"/>
        <v>0.16681681681661545</v>
      </c>
      <c r="G2878">
        <f t="shared" si="89"/>
        <v>-3.2564462646303936</v>
      </c>
    </row>
    <row r="2879" spans="1:7" x14ac:dyDescent="0.25">
      <c r="A2879">
        <v>210.71678</v>
      </c>
      <c r="B2879">
        <v>18.60333</v>
      </c>
      <c r="C2879">
        <v>-0.54279999999999995</v>
      </c>
      <c r="D2879">
        <v>3.8496199999999998</v>
      </c>
      <c r="F2879">
        <f t="shared" si="88"/>
        <v>0.1664664664666162</v>
      </c>
      <c r="G2879">
        <f t="shared" si="89"/>
        <v>-3.2607167769062668</v>
      </c>
    </row>
    <row r="2880" spans="1:7" x14ac:dyDescent="0.25">
      <c r="A2880">
        <v>210.75017</v>
      </c>
      <c r="B2880">
        <v>18.606670000000001</v>
      </c>
      <c r="C2880">
        <v>-0.54254000000000002</v>
      </c>
      <c r="D2880">
        <v>3.84951</v>
      </c>
      <c r="F2880">
        <f t="shared" si="88"/>
        <v>0.16661676646697915</v>
      </c>
      <c r="G2880">
        <f t="shared" si="89"/>
        <v>-3.2562149146467982</v>
      </c>
    </row>
    <row r="2881" spans="1:7" x14ac:dyDescent="0.25">
      <c r="A2881">
        <v>210.78349</v>
      </c>
      <c r="B2881">
        <v>18.61</v>
      </c>
      <c r="C2881">
        <v>-0.54244000000000003</v>
      </c>
      <c r="D2881">
        <v>3.8494000000000002</v>
      </c>
      <c r="F2881">
        <f t="shared" si="88"/>
        <v>0.16676676676686972</v>
      </c>
      <c r="G2881">
        <f t="shared" si="89"/>
        <v>-3.2526864345718218</v>
      </c>
    </row>
    <row r="2882" spans="1:7" x14ac:dyDescent="0.25">
      <c r="A2882">
        <v>210.81684999999999</v>
      </c>
      <c r="B2882">
        <v>18.613330000000001</v>
      </c>
      <c r="C2882">
        <v>-0.54242000000000001</v>
      </c>
      <c r="D2882">
        <v>3.8492999999999999</v>
      </c>
      <c r="F2882">
        <f t="shared" si="88"/>
        <v>0.16696696696681318</v>
      </c>
      <c r="G2882">
        <f t="shared" si="89"/>
        <v>-3.2486665467655822</v>
      </c>
    </row>
    <row r="2883" spans="1:7" x14ac:dyDescent="0.25">
      <c r="A2883">
        <v>210.8502</v>
      </c>
      <c r="B2883">
        <v>18.616669999999999</v>
      </c>
      <c r="C2883">
        <v>-0.54247000000000001</v>
      </c>
      <c r="D2883">
        <v>3.8491900000000001</v>
      </c>
      <c r="F2883">
        <f t="shared" si="88"/>
        <v>0.16641716566883152</v>
      </c>
      <c r="G2883">
        <f t="shared" si="89"/>
        <v>-3.2596997901016405</v>
      </c>
    </row>
    <row r="2884" spans="1:7" x14ac:dyDescent="0.25">
      <c r="A2884">
        <v>210.8835</v>
      </c>
      <c r="B2884">
        <v>18.62</v>
      </c>
      <c r="C2884">
        <v>-0.54261999999999999</v>
      </c>
      <c r="D2884">
        <v>3.8490799999999998</v>
      </c>
      <c r="F2884">
        <f t="shared" si="88"/>
        <v>0.16666666666655996</v>
      </c>
      <c r="G2884">
        <f t="shared" si="89"/>
        <v>-3.2557200000020843</v>
      </c>
    </row>
    <row r="2885" spans="1:7" x14ac:dyDescent="0.25">
      <c r="A2885">
        <v>210.91682</v>
      </c>
      <c r="B2885">
        <v>18.623329999999999</v>
      </c>
      <c r="C2885">
        <v>-0.54290000000000005</v>
      </c>
      <c r="D2885">
        <v>3.84897</v>
      </c>
      <c r="F2885">
        <f t="shared" si="88"/>
        <v>0.16676676676686972</v>
      </c>
      <c r="G2885">
        <f t="shared" si="89"/>
        <v>-3.2554447779091551</v>
      </c>
    </row>
    <row r="2886" spans="1:7" x14ac:dyDescent="0.25">
      <c r="A2886">
        <v>210.95008999999999</v>
      </c>
      <c r="B2886">
        <v>18.626670000000001</v>
      </c>
      <c r="C2886">
        <v>-0.54329000000000005</v>
      </c>
      <c r="D2886">
        <v>3.8488600000000002</v>
      </c>
      <c r="F2886">
        <f t="shared" si="88"/>
        <v>0.16601796407172156</v>
      </c>
      <c r="G2886">
        <f t="shared" si="89"/>
        <v>-3.2724771866572997</v>
      </c>
    </row>
    <row r="2887" spans="1:7" x14ac:dyDescent="0.25">
      <c r="A2887">
        <v>210.98340999999999</v>
      </c>
      <c r="B2887">
        <v>18.63</v>
      </c>
      <c r="C2887">
        <v>-0.54369000000000001</v>
      </c>
      <c r="D2887">
        <v>3.8487499999999999</v>
      </c>
      <c r="F2887">
        <f t="shared" si="88"/>
        <v>0.16676676676686972</v>
      </c>
      <c r="G2887">
        <f t="shared" si="89"/>
        <v>-3.2601819327710966</v>
      </c>
    </row>
    <row r="2888" spans="1:7" x14ac:dyDescent="0.25">
      <c r="A2888">
        <v>211.01670999999999</v>
      </c>
      <c r="B2888">
        <v>18.633330000000001</v>
      </c>
      <c r="C2888">
        <v>-0.54401999999999995</v>
      </c>
      <c r="D2888">
        <v>3.8486400000000001</v>
      </c>
      <c r="F2888">
        <f t="shared" si="88"/>
        <v>0.16666666666655996</v>
      </c>
      <c r="G2888">
        <f t="shared" si="89"/>
        <v>-3.2641200000020896</v>
      </c>
    </row>
    <row r="2889" spans="1:7" x14ac:dyDescent="0.25">
      <c r="A2889">
        <v>211.05</v>
      </c>
      <c r="B2889">
        <v>18.636669999999999</v>
      </c>
      <c r="C2889">
        <v>-0.54422999999999999</v>
      </c>
      <c r="D2889">
        <v>3.8485299999999998</v>
      </c>
      <c r="F2889">
        <f t="shared" si="88"/>
        <v>0.16611776447127333</v>
      </c>
      <c r="G2889">
        <f t="shared" si="89"/>
        <v>-3.2761697807106804</v>
      </c>
    </row>
    <row r="2890" spans="1:7" x14ac:dyDescent="0.25">
      <c r="A2890">
        <v>211.08332999999999</v>
      </c>
      <c r="B2890">
        <v>18.64</v>
      </c>
      <c r="C2890">
        <v>-0.54435999999999996</v>
      </c>
      <c r="D2890">
        <v>3.84842</v>
      </c>
      <c r="F2890">
        <f t="shared" si="88"/>
        <v>0.16681681681661545</v>
      </c>
      <c r="G2890">
        <f t="shared" si="89"/>
        <v>-3.2632201620201404</v>
      </c>
    </row>
    <row r="2891" spans="1:7" x14ac:dyDescent="0.25">
      <c r="A2891">
        <v>211.11662000000001</v>
      </c>
      <c r="B2891">
        <v>18.643329999999999</v>
      </c>
      <c r="C2891">
        <v>-0.54444000000000004</v>
      </c>
      <c r="D2891">
        <v>3.8483100000000001</v>
      </c>
      <c r="F2891">
        <f t="shared" si="88"/>
        <v>0.16661661661681407</v>
      </c>
      <c r="G2891">
        <f t="shared" si="89"/>
        <v>-3.2676212676440701</v>
      </c>
    </row>
    <row r="2892" spans="1:7" x14ac:dyDescent="0.25">
      <c r="A2892">
        <v>211.14994999999999</v>
      </c>
      <c r="B2892">
        <v>18.64667</v>
      </c>
      <c r="C2892">
        <v>-0.54449999999999998</v>
      </c>
      <c r="D2892">
        <v>3.8481999999999998</v>
      </c>
      <c r="F2892">
        <f t="shared" si="88"/>
        <v>0.16631736526927945</v>
      </c>
      <c r="G2892">
        <f t="shared" si="89"/>
        <v>-3.273861386142189</v>
      </c>
    </row>
    <row r="2893" spans="1:7" x14ac:dyDescent="0.25">
      <c r="A2893">
        <v>211.18324000000001</v>
      </c>
      <c r="B2893">
        <v>18.649999999999999</v>
      </c>
      <c r="C2893">
        <v>-0.54454000000000002</v>
      </c>
      <c r="D2893">
        <v>3.84809</v>
      </c>
      <c r="F2893">
        <f t="shared" si="88"/>
        <v>0.16661661661681407</v>
      </c>
      <c r="G2893">
        <f t="shared" si="89"/>
        <v>-3.268221447878374</v>
      </c>
    </row>
    <row r="2894" spans="1:7" x14ac:dyDescent="0.25">
      <c r="A2894">
        <v>211.21654000000001</v>
      </c>
      <c r="B2894">
        <v>18.65333</v>
      </c>
      <c r="C2894">
        <v>-0.54459000000000002</v>
      </c>
      <c r="D2894">
        <v>3.8479800000000002</v>
      </c>
      <c r="F2894">
        <f t="shared" si="88"/>
        <v>0.16666666666655996</v>
      </c>
      <c r="G2894">
        <f t="shared" si="89"/>
        <v>-3.267540000002092</v>
      </c>
    </row>
    <row r="2895" spans="1:7" x14ac:dyDescent="0.25">
      <c r="A2895">
        <v>211.24979999999999</v>
      </c>
      <c r="B2895">
        <v>18.656669999999998</v>
      </c>
      <c r="C2895">
        <v>-0.54469000000000001</v>
      </c>
      <c r="D2895">
        <v>3.8478699999999999</v>
      </c>
      <c r="F2895">
        <f t="shared" si="88"/>
        <v>0.1659680638722815</v>
      </c>
      <c r="G2895">
        <f t="shared" si="89"/>
        <v>-3.2818964521943146</v>
      </c>
    </row>
    <row r="2896" spans="1:7" x14ac:dyDescent="0.25">
      <c r="A2896">
        <v>211.28309999999999</v>
      </c>
      <c r="B2896">
        <v>18.66</v>
      </c>
      <c r="C2896">
        <v>-0.54486999999999997</v>
      </c>
      <c r="D2896">
        <v>3.8477600000000001</v>
      </c>
      <c r="F2896">
        <f t="shared" si="88"/>
        <v>0.16666666666655996</v>
      </c>
      <c r="G2896">
        <f t="shared" si="89"/>
        <v>-3.2692200000020928</v>
      </c>
    </row>
    <row r="2897" spans="1:7" x14ac:dyDescent="0.25">
      <c r="A2897">
        <v>211.31639000000001</v>
      </c>
      <c r="B2897">
        <v>18.663329999999998</v>
      </c>
      <c r="C2897">
        <v>-0.54513</v>
      </c>
      <c r="D2897">
        <v>3.8476499999999998</v>
      </c>
      <c r="F2897">
        <f t="shared" si="88"/>
        <v>0.16661661661681407</v>
      </c>
      <c r="G2897">
        <f t="shared" si="89"/>
        <v>-3.2717625112607669</v>
      </c>
    </row>
    <row r="2898" spans="1:7" x14ac:dyDescent="0.25">
      <c r="A2898">
        <v>211.34971999999999</v>
      </c>
      <c r="B2898">
        <v>18.66667</v>
      </c>
      <c r="C2898">
        <v>-0.54542999999999997</v>
      </c>
      <c r="D2898">
        <v>3.84754</v>
      </c>
      <c r="F2898">
        <f t="shared" si="88"/>
        <v>0.16631736526927945</v>
      </c>
      <c r="G2898">
        <f t="shared" si="89"/>
        <v>-3.2794531053141123</v>
      </c>
    </row>
    <row r="2899" spans="1:7" x14ac:dyDescent="0.25">
      <c r="A2899">
        <v>211.38285999999999</v>
      </c>
      <c r="B2899">
        <v>18.670000000000002</v>
      </c>
      <c r="C2899">
        <v>-0.54571000000000003</v>
      </c>
      <c r="D2899">
        <v>3.8474300000000001</v>
      </c>
      <c r="F2899">
        <f t="shared" si="88"/>
        <v>0.16586586586578994</v>
      </c>
      <c r="G2899">
        <f t="shared" si="89"/>
        <v>-3.2900681351855736</v>
      </c>
    </row>
    <row r="2900" spans="1:7" x14ac:dyDescent="0.25">
      <c r="A2900">
        <v>211.416</v>
      </c>
      <c r="B2900">
        <v>18.67333</v>
      </c>
      <c r="C2900">
        <v>-0.54591999999999996</v>
      </c>
      <c r="D2900">
        <v>3.8473199999999999</v>
      </c>
      <c r="F2900">
        <f t="shared" si="88"/>
        <v>0.16586586586596688</v>
      </c>
      <c r="G2900">
        <f t="shared" si="89"/>
        <v>-3.2913342184651047</v>
      </c>
    </row>
    <row r="2901" spans="1:7" x14ac:dyDescent="0.25">
      <c r="A2901">
        <v>211.44926000000001</v>
      </c>
      <c r="B2901">
        <v>18.676670000000001</v>
      </c>
      <c r="C2901">
        <v>-0.54605000000000004</v>
      </c>
      <c r="D2901">
        <v>3.84721</v>
      </c>
      <c r="F2901">
        <f t="shared" si="88"/>
        <v>0.16596806387224677</v>
      </c>
      <c r="G2901">
        <f t="shared" si="89"/>
        <v>-3.290090799759644</v>
      </c>
    </row>
    <row r="2902" spans="1:7" x14ac:dyDescent="0.25">
      <c r="A2902">
        <v>211.48253</v>
      </c>
      <c r="B2902">
        <v>18.68</v>
      </c>
      <c r="C2902">
        <v>-0.54608999999999996</v>
      </c>
      <c r="D2902">
        <v>3.8471000000000002</v>
      </c>
      <c r="F2902">
        <f t="shared" si="88"/>
        <v>0.1665165165165399</v>
      </c>
      <c r="G2902">
        <f t="shared" si="89"/>
        <v>-3.2794944995486826</v>
      </c>
    </row>
    <row r="2903" spans="1:7" x14ac:dyDescent="0.25">
      <c r="A2903">
        <v>211.51585</v>
      </c>
      <c r="B2903">
        <v>18.683330000000002</v>
      </c>
      <c r="C2903">
        <v>-0.54605000000000004</v>
      </c>
      <c r="D2903">
        <v>3.8469899999999999</v>
      </c>
      <c r="F2903">
        <f t="shared" si="88"/>
        <v>0.1667667667666918</v>
      </c>
      <c r="G2903">
        <f t="shared" si="89"/>
        <v>-3.2743334333748213</v>
      </c>
    </row>
    <row r="2904" spans="1:7" x14ac:dyDescent="0.25">
      <c r="A2904">
        <v>211.54924</v>
      </c>
      <c r="B2904">
        <v>18.686669999999999</v>
      </c>
      <c r="C2904">
        <v>-0.54596</v>
      </c>
      <c r="D2904">
        <v>3.8468800000000001</v>
      </c>
      <c r="F2904">
        <f t="shared" si="88"/>
        <v>0.16661676646715637</v>
      </c>
      <c r="G2904">
        <f t="shared" si="89"/>
        <v>-3.2767410601958842</v>
      </c>
    </row>
    <row r="2905" spans="1:7" x14ac:dyDescent="0.25">
      <c r="A2905">
        <v>211.58262999999999</v>
      </c>
      <c r="B2905">
        <v>18.690000000000001</v>
      </c>
      <c r="C2905">
        <v>-0.54584999999999995</v>
      </c>
      <c r="D2905">
        <v>3.8467699999999998</v>
      </c>
      <c r="F2905">
        <f t="shared" si="88"/>
        <v>0.16711711711701091</v>
      </c>
      <c r="G2905">
        <f t="shared" si="89"/>
        <v>-3.2662722371988409</v>
      </c>
    </row>
    <row r="2906" spans="1:7" x14ac:dyDescent="0.25">
      <c r="A2906">
        <v>211.61604</v>
      </c>
      <c r="B2906">
        <v>18.69333</v>
      </c>
      <c r="C2906">
        <v>-0.54576000000000002</v>
      </c>
      <c r="D2906">
        <v>3.84666</v>
      </c>
      <c r="F2906">
        <f t="shared" si="88"/>
        <v>0.16721721721732113</v>
      </c>
      <c r="G2906">
        <f t="shared" si="89"/>
        <v>-3.2637787488755534</v>
      </c>
    </row>
    <row r="2907" spans="1:7" x14ac:dyDescent="0.25">
      <c r="A2907">
        <v>211.64948999999999</v>
      </c>
      <c r="B2907">
        <v>18.696670000000001</v>
      </c>
      <c r="C2907">
        <v>-0.54566999999999999</v>
      </c>
      <c r="D2907">
        <v>3.8465500000000001</v>
      </c>
      <c r="F2907">
        <f t="shared" si="88"/>
        <v>0.16691616766453701</v>
      </c>
      <c r="G2907">
        <f t="shared" si="89"/>
        <v>-3.2691260986573258</v>
      </c>
    </row>
    <row r="2908" spans="1:7" x14ac:dyDescent="0.25">
      <c r="A2908">
        <v>211.68288000000001</v>
      </c>
      <c r="B2908">
        <v>18.7</v>
      </c>
      <c r="C2908">
        <v>-0.54562999999999995</v>
      </c>
      <c r="D2908">
        <v>3.8464399999999999</v>
      </c>
      <c r="F2908">
        <f t="shared" si="88"/>
        <v>0.16711711711733146</v>
      </c>
      <c r="G2908">
        <f t="shared" si="89"/>
        <v>-3.26495579514406</v>
      </c>
    </row>
    <row r="2909" spans="1:7" x14ac:dyDescent="0.25">
      <c r="A2909">
        <v>211.71626000000001</v>
      </c>
      <c r="B2909">
        <v>18.703330000000001</v>
      </c>
      <c r="C2909">
        <v>-0.54566000000000003</v>
      </c>
      <c r="D2909">
        <v>3.84633</v>
      </c>
      <c r="F2909">
        <f t="shared" si="88"/>
        <v>0.16706706706694499</v>
      </c>
      <c r="G2909">
        <f t="shared" si="89"/>
        <v>-3.2661134811288099</v>
      </c>
    </row>
    <row r="2910" spans="1:7" x14ac:dyDescent="0.25">
      <c r="A2910">
        <v>211.74950000000001</v>
      </c>
      <c r="B2910">
        <v>18.706669999999999</v>
      </c>
      <c r="C2910">
        <v>-0.54583999999999999</v>
      </c>
      <c r="D2910">
        <v>3.8462200000000002</v>
      </c>
      <c r="F2910">
        <f t="shared" si="88"/>
        <v>0.16586826347318998</v>
      </c>
      <c r="G2910">
        <f t="shared" si="89"/>
        <v>-3.290804332127264</v>
      </c>
    </row>
    <row r="2911" spans="1:7" x14ac:dyDescent="0.25">
      <c r="A2911">
        <v>211.78270000000001</v>
      </c>
      <c r="B2911">
        <v>18.71</v>
      </c>
      <c r="C2911">
        <v>-0.54618</v>
      </c>
      <c r="D2911">
        <v>3.8461099999999999</v>
      </c>
      <c r="F2911">
        <f t="shared" si="88"/>
        <v>0.16616616616604313</v>
      </c>
      <c r="G2911">
        <f t="shared" si="89"/>
        <v>-3.2869507228940003</v>
      </c>
    </row>
    <row r="2912" spans="1:7" x14ac:dyDescent="0.25">
      <c r="A2912">
        <v>211.81595999999999</v>
      </c>
      <c r="B2912">
        <v>18.713329999999999</v>
      </c>
      <c r="C2912">
        <v>-0.54669999999999996</v>
      </c>
      <c r="D2912">
        <v>3.8460000000000001</v>
      </c>
      <c r="F2912">
        <f t="shared" si="88"/>
        <v>0.16646646646647395</v>
      </c>
      <c r="G2912">
        <f t="shared" si="89"/>
        <v>-3.284144918821259</v>
      </c>
    </row>
    <row r="2913" spans="1:7" x14ac:dyDescent="0.25">
      <c r="A2913">
        <v>211.8492</v>
      </c>
      <c r="B2913">
        <v>18.716670000000001</v>
      </c>
      <c r="C2913">
        <v>-0.54734000000000005</v>
      </c>
      <c r="D2913">
        <v>3.8458899999999998</v>
      </c>
      <c r="F2913">
        <f t="shared" si="88"/>
        <v>0.16586826347301356</v>
      </c>
      <c r="G2913">
        <f t="shared" si="89"/>
        <v>-3.2998476534304055</v>
      </c>
    </row>
    <row r="2914" spans="1:7" x14ac:dyDescent="0.25">
      <c r="A2914">
        <v>211.88243</v>
      </c>
      <c r="B2914">
        <v>18.72</v>
      </c>
      <c r="C2914">
        <v>-0.54805000000000004</v>
      </c>
      <c r="D2914">
        <v>3.84578</v>
      </c>
      <c r="F2914">
        <f t="shared" si="88"/>
        <v>0.1663163163164183</v>
      </c>
      <c r="G2914">
        <f t="shared" si="89"/>
        <v>-3.2952269033985213</v>
      </c>
    </row>
    <row r="2915" spans="1:7" x14ac:dyDescent="0.25">
      <c r="A2915">
        <v>211.91576000000001</v>
      </c>
      <c r="B2915">
        <v>18.723330000000001</v>
      </c>
      <c r="C2915">
        <v>-0.54874000000000001</v>
      </c>
      <c r="D2915">
        <v>3.8456700000000001</v>
      </c>
      <c r="F2915">
        <f t="shared" si="88"/>
        <v>0.1668168168167577</v>
      </c>
      <c r="G2915">
        <f t="shared" si="89"/>
        <v>-3.2894765076519308</v>
      </c>
    </row>
    <row r="2916" spans="1:7" x14ac:dyDescent="0.25">
      <c r="A2916">
        <v>211.94917000000001</v>
      </c>
      <c r="B2916">
        <v>18.726669999999999</v>
      </c>
      <c r="C2916">
        <v>-0.54935999999999996</v>
      </c>
      <c r="D2916">
        <v>3.8455599999999999</v>
      </c>
      <c r="F2916">
        <f t="shared" si="88"/>
        <v>0.16671656686638969</v>
      </c>
      <c r="G2916">
        <f t="shared" si="89"/>
        <v>-3.2951734211289816</v>
      </c>
    </row>
    <row r="2917" spans="1:7" x14ac:dyDescent="0.25">
      <c r="A2917">
        <v>211.98258999999999</v>
      </c>
      <c r="B2917">
        <v>18.73</v>
      </c>
      <c r="C2917">
        <v>-0.54984</v>
      </c>
      <c r="D2917">
        <v>3.84545</v>
      </c>
      <c r="F2917">
        <f t="shared" si="88"/>
        <v>0.16726726726706639</v>
      </c>
      <c r="G2917">
        <f t="shared" si="89"/>
        <v>-3.2871942549411108</v>
      </c>
    </row>
    <row r="2918" spans="1:7" x14ac:dyDescent="0.25">
      <c r="A2918">
        <v>212.01585</v>
      </c>
      <c r="B2918">
        <v>18.733329999999999</v>
      </c>
      <c r="C2918">
        <v>-0.55020000000000002</v>
      </c>
      <c r="D2918">
        <v>3.8453400000000002</v>
      </c>
      <c r="F2918">
        <f t="shared" si="88"/>
        <v>0.1664664664666162</v>
      </c>
      <c r="G2918">
        <f t="shared" si="89"/>
        <v>-3.3051701743806712</v>
      </c>
    </row>
    <row r="2919" spans="1:7" x14ac:dyDescent="0.25">
      <c r="A2919">
        <v>212.04909000000001</v>
      </c>
      <c r="B2919">
        <v>18.73667</v>
      </c>
      <c r="C2919">
        <v>-0.55042999999999997</v>
      </c>
      <c r="D2919">
        <v>3.8452299999999999</v>
      </c>
      <c r="F2919">
        <f t="shared" ref="F2919:F2982" si="90">(A2919-A2918)/((B2919-B2918)*60)</f>
        <v>0.16586826347301356</v>
      </c>
      <c r="G2919">
        <f t="shared" ref="G2919:G2982" si="91">C2919/F2919</f>
        <v>-3.3184768953076658</v>
      </c>
    </row>
    <row r="2920" spans="1:7" x14ac:dyDescent="0.25">
      <c r="A2920">
        <v>212.08234999999999</v>
      </c>
      <c r="B2920">
        <v>18.739999999999998</v>
      </c>
      <c r="C2920">
        <v>-0.55056000000000005</v>
      </c>
      <c r="D2920">
        <v>3.8451200000000001</v>
      </c>
      <c r="F2920">
        <f t="shared" si="90"/>
        <v>0.16646646646647395</v>
      </c>
      <c r="G2920">
        <f t="shared" si="91"/>
        <v>-3.3073327720984684</v>
      </c>
    </row>
    <row r="2921" spans="1:7" x14ac:dyDescent="0.25">
      <c r="A2921">
        <v>212.11562000000001</v>
      </c>
      <c r="B2921">
        <v>18.74333</v>
      </c>
      <c r="C2921">
        <v>-0.55059999999999998</v>
      </c>
      <c r="D2921">
        <v>3.8450099999999998</v>
      </c>
      <c r="F2921">
        <f t="shared" si="90"/>
        <v>0.16651651651650451</v>
      </c>
      <c r="G2921">
        <f t="shared" si="91"/>
        <v>-3.3065788999100669</v>
      </c>
    </row>
    <row r="2922" spans="1:7" x14ac:dyDescent="0.25">
      <c r="A2922">
        <v>212.14896999999999</v>
      </c>
      <c r="B2922">
        <v>18.746670000000002</v>
      </c>
      <c r="C2922">
        <v>-0.55054000000000003</v>
      </c>
      <c r="D2922">
        <v>3.8449</v>
      </c>
      <c r="F2922">
        <f t="shared" si="90"/>
        <v>0.16641716566851267</v>
      </c>
      <c r="G2922">
        <f t="shared" si="91"/>
        <v>-3.3081923838110781</v>
      </c>
    </row>
    <row r="2923" spans="1:7" x14ac:dyDescent="0.25">
      <c r="A2923">
        <v>212.18226999999999</v>
      </c>
      <c r="B2923">
        <v>18.75</v>
      </c>
      <c r="C2923">
        <v>-0.55034000000000005</v>
      </c>
      <c r="D2923">
        <v>3.8447900000000002</v>
      </c>
      <c r="F2923">
        <f t="shared" si="90"/>
        <v>0.16666666666673779</v>
      </c>
      <c r="G2923">
        <f t="shared" si="91"/>
        <v>-3.3020399999985912</v>
      </c>
    </row>
    <row r="2924" spans="1:7" x14ac:dyDescent="0.25">
      <c r="A2924">
        <v>212.21547000000001</v>
      </c>
      <c r="B2924">
        <v>18.753329999999998</v>
      </c>
      <c r="C2924">
        <v>-0.54996999999999996</v>
      </c>
      <c r="D2924">
        <v>3.8446799999999999</v>
      </c>
      <c r="F2924">
        <f t="shared" si="90"/>
        <v>0.16616616616636268</v>
      </c>
      <c r="G2924">
        <f t="shared" si="91"/>
        <v>-3.3097592168635552</v>
      </c>
    </row>
    <row r="2925" spans="1:7" x14ac:dyDescent="0.25">
      <c r="A2925">
        <v>212.24867</v>
      </c>
      <c r="B2925">
        <v>18.75667</v>
      </c>
      <c r="C2925">
        <v>-0.54949000000000003</v>
      </c>
      <c r="D2925">
        <v>3.84457</v>
      </c>
      <c r="F2925">
        <f t="shared" si="90"/>
        <v>0.16566866267454708</v>
      </c>
      <c r="G2925">
        <f t="shared" si="91"/>
        <v>-3.3168010843394242</v>
      </c>
    </row>
    <row r="2926" spans="1:7" x14ac:dyDescent="0.25">
      <c r="A2926">
        <v>212.28183999999999</v>
      </c>
      <c r="B2926">
        <v>18.760000000000002</v>
      </c>
      <c r="C2926">
        <v>-0.54908000000000001</v>
      </c>
      <c r="D2926">
        <v>3.8444600000000002</v>
      </c>
      <c r="F2926">
        <f t="shared" si="90"/>
        <v>0.16601601601584542</v>
      </c>
      <c r="G2926">
        <f t="shared" si="91"/>
        <v>-3.3073917395270644</v>
      </c>
    </row>
    <row r="2927" spans="1:7" x14ac:dyDescent="0.25">
      <c r="A2927">
        <v>212.31505000000001</v>
      </c>
      <c r="B2927">
        <v>18.76333</v>
      </c>
      <c r="C2927">
        <v>-0.54881000000000002</v>
      </c>
      <c r="D2927">
        <v>3.8443499999999999</v>
      </c>
      <c r="F2927">
        <f t="shared" si="90"/>
        <v>0.16621621621642862</v>
      </c>
      <c r="G2927">
        <f t="shared" si="91"/>
        <v>-3.3017837398331791</v>
      </c>
    </row>
    <row r="2928" spans="1:7" x14ac:dyDescent="0.25">
      <c r="A2928">
        <v>212.34831</v>
      </c>
      <c r="B2928">
        <v>18.766670000000001</v>
      </c>
      <c r="C2928">
        <v>-0.54866000000000004</v>
      </c>
      <c r="D2928">
        <v>3.8442400000000001</v>
      </c>
      <c r="F2928">
        <f t="shared" si="90"/>
        <v>0.16596806387210497</v>
      </c>
      <c r="G2928">
        <f t="shared" si="91"/>
        <v>-3.3058167167799075</v>
      </c>
    </row>
    <row r="2929" spans="1:7" x14ac:dyDescent="0.25">
      <c r="A2929">
        <v>212.38167000000001</v>
      </c>
      <c r="B2929">
        <v>18.77</v>
      </c>
      <c r="C2929">
        <v>-0.54849999999999999</v>
      </c>
      <c r="D2929">
        <v>3.8441299999999998</v>
      </c>
      <c r="F2929">
        <f t="shared" si="90"/>
        <v>0.16696696696713356</v>
      </c>
      <c r="G2929">
        <f t="shared" si="91"/>
        <v>-3.2850809352485206</v>
      </c>
    </row>
    <row r="2930" spans="1:7" x14ac:dyDescent="0.25">
      <c r="A2930">
        <v>212.41498999999999</v>
      </c>
      <c r="B2930">
        <v>18.773330000000001</v>
      </c>
      <c r="C2930">
        <v>-0.54827000000000004</v>
      </c>
      <c r="D2930">
        <v>3.84402</v>
      </c>
      <c r="F2930">
        <f t="shared" si="90"/>
        <v>0.16676676676654956</v>
      </c>
      <c r="G2930">
        <f t="shared" si="91"/>
        <v>-3.2876454381795526</v>
      </c>
    </row>
    <row r="2931" spans="1:7" x14ac:dyDescent="0.25">
      <c r="A2931">
        <v>212.44832</v>
      </c>
      <c r="B2931">
        <v>18.776669999999999</v>
      </c>
      <c r="C2931">
        <v>-0.54798999999999998</v>
      </c>
      <c r="D2931">
        <v>3.8439100000000002</v>
      </c>
      <c r="F2931">
        <f t="shared" si="90"/>
        <v>0.16631736526959817</v>
      </c>
      <c r="G2931">
        <f t="shared" si="91"/>
        <v>-3.2948453645337374</v>
      </c>
    </row>
    <row r="2932" spans="1:7" x14ac:dyDescent="0.25">
      <c r="A2932">
        <v>212.48177000000001</v>
      </c>
      <c r="B2932">
        <v>18.78</v>
      </c>
      <c r="C2932">
        <v>-0.54781999999999997</v>
      </c>
      <c r="D2932">
        <v>3.8437999999999999</v>
      </c>
      <c r="F2932">
        <f t="shared" si="90"/>
        <v>0.16741741741740637</v>
      </c>
      <c r="G2932">
        <f t="shared" si="91"/>
        <v>-3.2721804484307091</v>
      </c>
    </row>
    <row r="2933" spans="1:7" x14ac:dyDescent="0.25">
      <c r="A2933">
        <v>212.51508999999999</v>
      </c>
      <c r="B2933">
        <v>18.783329999999999</v>
      </c>
      <c r="C2933">
        <v>-0.54790000000000005</v>
      </c>
      <c r="D2933">
        <v>3.8436900000000001</v>
      </c>
      <c r="F2933">
        <f t="shared" si="90"/>
        <v>0.16676676676672747</v>
      </c>
      <c r="G2933">
        <f t="shared" si="91"/>
        <v>-3.2854267707090576</v>
      </c>
    </row>
    <row r="2934" spans="1:7" x14ac:dyDescent="0.25">
      <c r="A2934">
        <v>212.54841999999999</v>
      </c>
      <c r="B2934">
        <v>18.786670000000001</v>
      </c>
      <c r="C2934">
        <v>-0.54825999999999997</v>
      </c>
      <c r="D2934">
        <v>3.8435800000000002</v>
      </c>
      <c r="F2934">
        <f t="shared" si="90"/>
        <v>0.16631736526942126</v>
      </c>
      <c r="G2934">
        <f t="shared" si="91"/>
        <v>-3.2964687668774766</v>
      </c>
    </row>
    <row r="2935" spans="1:7" x14ac:dyDescent="0.25">
      <c r="A2935">
        <v>212.58177000000001</v>
      </c>
      <c r="B2935">
        <v>18.79</v>
      </c>
      <c r="C2935">
        <v>-0.54879999999999995</v>
      </c>
      <c r="D2935">
        <v>3.8434699999999999</v>
      </c>
      <c r="F2935">
        <f t="shared" si="90"/>
        <v>0.16691691691706761</v>
      </c>
      <c r="G2935">
        <f t="shared" si="91"/>
        <v>-3.2878632683628486</v>
      </c>
    </row>
    <row r="2936" spans="1:7" x14ac:dyDescent="0.25">
      <c r="A2936">
        <v>212.61510000000001</v>
      </c>
      <c r="B2936">
        <v>18.793330000000001</v>
      </c>
      <c r="C2936">
        <v>-0.54937000000000002</v>
      </c>
      <c r="D2936">
        <v>3.8433600000000001</v>
      </c>
      <c r="F2936">
        <f t="shared" si="90"/>
        <v>0.1668168168167577</v>
      </c>
      <c r="G2936">
        <f t="shared" si="91"/>
        <v>-3.2932531053116985</v>
      </c>
    </row>
    <row r="2937" spans="1:7" x14ac:dyDescent="0.25">
      <c r="A2937">
        <v>212.64836</v>
      </c>
      <c r="B2937">
        <v>18.796669999999999</v>
      </c>
      <c r="C2937">
        <v>-0.54988999999999999</v>
      </c>
      <c r="D2937">
        <v>3.8432499999999998</v>
      </c>
      <c r="F2937">
        <f t="shared" si="90"/>
        <v>0.1659680638722815</v>
      </c>
      <c r="G2937">
        <f t="shared" si="91"/>
        <v>-3.3132277811179414</v>
      </c>
    </row>
    <row r="2938" spans="1:7" x14ac:dyDescent="0.25">
      <c r="A2938">
        <v>212.68162000000001</v>
      </c>
      <c r="B2938">
        <v>18.8</v>
      </c>
      <c r="C2938">
        <v>-0.55032999999999999</v>
      </c>
      <c r="D2938">
        <v>3.84314</v>
      </c>
      <c r="F2938">
        <f t="shared" si="90"/>
        <v>0.16646646646643859</v>
      </c>
      <c r="G2938">
        <f t="shared" si="91"/>
        <v>-3.3059511124479379</v>
      </c>
    </row>
    <row r="2939" spans="1:7" x14ac:dyDescent="0.25">
      <c r="A2939">
        <v>212.71489</v>
      </c>
      <c r="B2939">
        <v>18.803329999999999</v>
      </c>
      <c r="C2939">
        <v>-0.55071999999999999</v>
      </c>
      <c r="D2939">
        <v>3.8430300000000002</v>
      </c>
      <c r="F2939">
        <f t="shared" si="90"/>
        <v>0.1665165165165399</v>
      </c>
      <c r="G2939">
        <f t="shared" si="91"/>
        <v>-3.307299549142908</v>
      </c>
    </row>
    <row r="2940" spans="1:7" x14ac:dyDescent="0.25">
      <c r="A2940">
        <v>212.74817999999999</v>
      </c>
      <c r="B2940">
        <v>18.80667</v>
      </c>
      <c r="C2940">
        <v>-0.55101</v>
      </c>
      <c r="D2940">
        <v>3.8429199999999999</v>
      </c>
      <c r="F2940">
        <f t="shared" si="90"/>
        <v>0.1661177644709548</v>
      </c>
      <c r="G2940">
        <f t="shared" si="91"/>
        <v>-3.3169841994613551</v>
      </c>
    </row>
    <row r="2941" spans="1:7" x14ac:dyDescent="0.25">
      <c r="A2941">
        <v>212.78145000000001</v>
      </c>
      <c r="B2941">
        <v>18.809999999999999</v>
      </c>
      <c r="C2941">
        <v>-0.55108999999999997</v>
      </c>
      <c r="D2941">
        <v>3.8428100000000001</v>
      </c>
      <c r="F2941">
        <f t="shared" si="90"/>
        <v>0.16651651651668214</v>
      </c>
      <c r="G2941">
        <f t="shared" si="91"/>
        <v>-3.309521550943507</v>
      </c>
    </row>
    <row r="2942" spans="1:7" x14ac:dyDescent="0.25">
      <c r="A2942">
        <v>212.81477000000001</v>
      </c>
      <c r="B2942">
        <v>18.813330000000001</v>
      </c>
      <c r="C2942">
        <v>-0.55093999999999999</v>
      </c>
      <c r="D2942">
        <v>3.8426999999999998</v>
      </c>
      <c r="F2942">
        <f t="shared" si="90"/>
        <v>0.1667667667666918</v>
      </c>
      <c r="G2942">
        <f t="shared" si="91"/>
        <v>-3.3036558223304167</v>
      </c>
    </row>
    <row r="2943" spans="1:7" x14ac:dyDescent="0.25">
      <c r="A2943">
        <v>212.84795</v>
      </c>
      <c r="B2943">
        <v>18.816669999999998</v>
      </c>
      <c r="C2943">
        <v>-0.55061000000000004</v>
      </c>
      <c r="D2943">
        <v>3.84259</v>
      </c>
      <c r="F2943">
        <f t="shared" si="90"/>
        <v>0.16556886227548998</v>
      </c>
      <c r="G2943">
        <f t="shared" si="91"/>
        <v>-3.3255649186248575</v>
      </c>
    </row>
    <row r="2944" spans="1:7" x14ac:dyDescent="0.25">
      <c r="A2944">
        <v>212.88127</v>
      </c>
      <c r="B2944">
        <v>18.82</v>
      </c>
      <c r="C2944">
        <v>-0.55025000000000002</v>
      </c>
      <c r="D2944">
        <v>3.8424800000000001</v>
      </c>
      <c r="F2944">
        <f t="shared" si="90"/>
        <v>0.1667667667666918</v>
      </c>
      <c r="G2944">
        <f t="shared" si="91"/>
        <v>-3.2995183073244125</v>
      </c>
    </row>
    <row r="2945" spans="1:7" x14ac:dyDescent="0.25">
      <c r="A2945">
        <v>212.91457</v>
      </c>
      <c r="B2945">
        <v>18.823329999999999</v>
      </c>
      <c r="C2945">
        <v>-0.54996999999999996</v>
      </c>
      <c r="D2945">
        <v>3.8423699999999998</v>
      </c>
      <c r="F2945">
        <f t="shared" si="90"/>
        <v>0.16666666666673779</v>
      </c>
      <c r="G2945">
        <f t="shared" si="91"/>
        <v>-3.2998199999985913</v>
      </c>
    </row>
    <row r="2946" spans="1:7" x14ac:dyDescent="0.25">
      <c r="A2946">
        <v>212.94794999999999</v>
      </c>
      <c r="B2946">
        <v>18.82667</v>
      </c>
      <c r="C2946">
        <v>-0.54983000000000004</v>
      </c>
      <c r="D2946">
        <v>3.84226</v>
      </c>
      <c r="F2946">
        <f t="shared" si="90"/>
        <v>0.16656686626736253</v>
      </c>
      <c r="G2946">
        <f t="shared" si="91"/>
        <v>-3.3009566207330092</v>
      </c>
    </row>
    <row r="2947" spans="1:7" x14ac:dyDescent="0.25">
      <c r="A2947">
        <v>212.98133999999999</v>
      </c>
      <c r="B2947">
        <v>18.829999999999998</v>
      </c>
      <c r="C2947">
        <v>-0.54978000000000005</v>
      </c>
      <c r="D2947">
        <v>3.8421500000000002</v>
      </c>
      <c r="F2947">
        <f t="shared" si="90"/>
        <v>0.16711711711718921</v>
      </c>
      <c r="G2947">
        <f t="shared" si="91"/>
        <v>-3.289788679243864</v>
      </c>
    </row>
    <row r="2948" spans="1:7" x14ac:dyDescent="0.25">
      <c r="A2948">
        <v>213.01463000000001</v>
      </c>
      <c r="B2948">
        <v>18.83333</v>
      </c>
      <c r="C2948">
        <v>-0.54979</v>
      </c>
      <c r="D2948">
        <v>3.8420399999999999</v>
      </c>
      <c r="F2948">
        <f t="shared" si="90"/>
        <v>0.16661661661663632</v>
      </c>
      <c r="G2948">
        <f t="shared" si="91"/>
        <v>-3.299730910182848</v>
      </c>
    </row>
    <row r="2949" spans="1:7" x14ac:dyDescent="0.25">
      <c r="A2949">
        <v>213.04795999999999</v>
      </c>
      <c r="B2949">
        <v>18.836670000000002</v>
      </c>
      <c r="C2949">
        <v>-0.54984999999999995</v>
      </c>
      <c r="D2949">
        <v>3.8419300000000001</v>
      </c>
      <c r="F2949">
        <f t="shared" si="90"/>
        <v>0.16631736526927945</v>
      </c>
      <c r="G2949">
        <f t="shared" si="91"/>
        <v>-3.306028802883898</v>
      </c>
    </row>
    <row r="2950" spans="1:7" x14ac:dyDescent="0.25">
      <c r="A2950">
        <v>213.08125000000001</v>
      </c>
      <c r="B2950">
        <v>18.84</v>
      </c>
      <c r="C2950">
        <v>-0.55001</v>
      </c>
      <c r="D2950">
        <v>3.8418199999999998</v>
      </c>
      <c r="F2950">
        <f t="shared" si="90"/>
        <v>0.16661661661681407</v>
      </c>
      <c r="G2950">
        <f t="shared" si="91"/>
        <v>-3.3010513066947964</v>
      </c>
    </row>
    <row r="2951" spans="1:7" x14ac:dyDescent="0.25">
      <c r="A2951">
        <v>213.11452</v>
      </c>
      <c r="B2951">
        <v>18.843330000000002</v>
      </c>
      <c r="C2951">
        <v>-0.55027000000000004</v>
      </c>
      <c r="D2951">
        <v>3.8416999999999999</v>
      </c>
      <c r="F2951">
        <f t="shared" si="90"/>
        <v>0.16651651651636226</v>
      </c>
      <c r="G2951">
        <f t="shared" si="91"/>
        <v>-3.3045971145206448</v>
      </c>
    </row>
    <row r="2952" spans="1:7" x14ac:dyDescent="0.25">
      <c r="A2952">
        <v>213.14784</v>
      </c>
      <c r="B2952">
        <v>18.84667</v>
      </c>
      <c r="C2952">
        <v>-0.55059999999999998</v>
      </c>
      <c r="D2952">
        <v>3.8415900000000001</v>
      </c>
      <c r="F2952">
        <f t="shared" si="90"/>
        <v>0.16626746506998152</v>
      </c>
      <c r="G2952">
        <f t="shared" si="91"/>
        <v>-3.3115318127226749</v>
      </c>
    </row>
    <row r="2953" spans="1:7" x14ac:dyDescent="0.25">
      <c r="A2953">
        <v>213.18114</v>
      </c>
      <c r="B2953">
        <v>18.850000000000001</v>
      </c>
      <c r="C2953">
        <v>-0.55093000000000003</v>
      </c>
      <c r="D2953">
        <v>3.8414799999999998</v>
      </c>
      <c r="F2953">
        <f t="shared" si="90"/>
        <v>0.16666666666655996</v>
      </c>
      <c r="G2953">
        <f t="shared" si="91"/>
        <v>-3.3055800000021165</v>
      </c>
    </row>
    <row r="2954" spans="1:7" x14ac:dyDescent="0.25">
      <c r="A2954">
        <v>213.21442999999999</v>
      </c>
      <c r="B2954">
        <v>18.85333</v>
      </c>
      <c r="C2954">
        <v>-0.55120000000000002</v>
      </c>
      <c r="D2954">
        <v>3.84137</v>
      </c>
      <c r="F2954">
        <f t="shared" si="90"/>
        <v>0.16661661661667182</v>
      </c>
      <c r="G2954">
        <f t="shared" si="91"/>
        <v>-3.3081934514858369</v>
      </c>
    </row>
    <row r="2955" spans="1:7" x14ac:dyDescent="0.25">
      <c r="A2955">
        <v>213.24772999999999</v>
      </c>
      <c r="B2955">
        <v>18.856670000000001</v>
      </c>
      <c r="C2955">
        <v>-0.55142000000000002</v>
      </c>
      <c r="D2955">
        <v>3.8412600000000001</v>
      </c>
      <c r="F2955">
        <f t="shared" si="90"/>
        <v>0.16616766467057142</v>
      </c>
      <c r="G2955">
        <f t="shared" si="91"/>
        <v>-3.3184554954972381</v>
      </c>
    </row>
    <row r="2956" spans="1:7" x14ac:dyDescent="0.25">
      <c r="A2956">
        <v>213.28099</v>
      </c>
      <c r="B2956">
        <v>18.86</v>
      </c>
      <c r="C2956">
        <v>-0.55162</v>
      </c>
      <c r="D2956">
        <v>3.8411499999999998</v>
      </c>
      <c r="F2956">
        <f t="shared" si="90"/>
        <v>0.1664664664666162</v>
      </c>
      <c r="G2956">
        <f t="shared" si="91"/>
        <v>-3.3137004209230567</v>
      </c>
    </row>
    <row r="2957" spans="1:7" x14ac:dyDescent="0.25">
      <c r="A2957">
        <v>213.31434999999999</v>
      </c>
      <c r="B2957">
        <v>18.863330000000001</v>
      </c>
      <c r="C2957">
        <v>-0.55181999999999998</v>
      </c>
      <c r="D2957">
        <v>3.84104</v>
      </c>
      <c r="F2957">
        <f t="shared" si="90"/>
        <v>0.16696696696681318</v>
      </c>
      <c r="G2957">
        <f t="shared" si="91"/>
        <v>-3.3049651079167131</v>
      </c>
    </row>
    <row r="2958" spans="1:7" x14ac:dyDescent="0.25">
      <c r="A2958">
        <v>213.34761</v>
      </c>
      <c r="B2958">
        <v>18.866669999999999</v>
      </c>
      <c r="C2958">
        <v>-0.55206</v>
      </c>
      <c r="D2958">
        <v>3.8409300000000002</v>
      </c>
      <c r="F2958">
        <f t="shared" si="90"/>
        <v>0.16596806387242333</v>
      </c>
      <c r="G2958">
        <f t="shared" si="91"/>
        <v>-3.3263025856851511</v>
      </c>
    </row>
    <row r="2959" spans="1:7" x14ac:dyDescent="0.25">
      <c r="A2959">
        <v>213.38077999999999</v>
      </c>
      <c r="B2959">
        <v>18.87</v>
      </c>
      <c r="C2959">
        <v>-0.55235000000000001</v>
      </c>
      <c r="D2959">
        <v>3.8408199999999999</v>
      </c>
      <c r="F2959">
        <f t="shared" si="90"/>
        <v>0.16601601601584542</v>
      </c>
      <c r="G2959">
        <f t="shared" si="91"/>
        <v>-3.3270886343115285</v>
      </c>
    </row>
    <row r="2960" spans="1:7" x14ac:dyDescent="0.25">
      <c r="A2960">
        <v>213.41408000000001</v>
      </c>
      <c r="B2960">
        <v>18.873329999999999</v>
      </c>
      <c r="C2960">
        <v>-0.55271999999999999</v>
      </c>
      <c r="D2960">
        <v>3.8407100000000001</v>
      </c>
      <c r="F2960">
        <f t="shared" si="90"/>
        <v>0.16666666666688004</v>
      </c>
      <c r="G2960">
        <f t="shared" si="91"/>
        <v>-3.3163199999957542</v>
      </c>
    </row>
    <row r="2961" spans="1:7" x14ac:dyDescent="0.25">
      <c r="A2961">
        <v>213.44743</v>
      </c>
      <c r="B2961">
        <v>18.876670000000001</v>
      </c>
      <c r="C2961">
        <v>-0.55315000000000003</v>
      </c>
      <c r="D2961">
        <v>3.8405999999999998</v>
      </c>
      <c r="F2961">
        <f t="shared" si="90"/>
        <v>0.16641716566851267</v>
      </c>
      <c r="G2961">
        <f t="shared" si="91"/>
        <v>-3.323875862071962</v>
      </c>
    </row>
    <row r="2962" spans="1:7" x14ac:dyDescent="0.25">
      <c r="A2962">
        <v>213.48088000000001</v>
      </c>
      <c r="B2962">
        <v>18.88</v>
      </c>
      <c r="C2962">
        <v>-0.55357999999999996</v>
      </c>
      <c r="D2962">
        <v>3.84049</v>
      </c>
      <c r="F2962">
        <f t="shared" si="90"/>
        <v>0.16741741741758498</v>
      </c>
      <c r="G2962">
        <f t="shared" si="91"/>
        <v>-3.3065854708487081</v>
      </c>
    </row>
    <row r="2963" spans="1:7" x14ac:dyDescent="0.25">
      <c r="A2963">
        <v>213.51424</v>
      </c>
      <c r="B2963">
        <v>18.883330000000001</v>
      </c>
      <c r="C2963">
        <v>-0.55393000000000003</v>
      </c>
      <c r="D2963">
        <v>3.8403800000000001</v>
      </c>
      <c r="F2963">
        <f t="shared" si="90"/>
        <v>0.16696696696681318</v>
      </c>
      <c r="G2963">
        <f t="shared" si="91"/>
        <v>-3.3176023381325521</v>
      </c>
    </row>
    <row r="2964" spans="1:7" x14ac:dyDescent="0.25">
      <c r="A2964">
        <v>213.54752999999999</v>
      </c>
      <c r="B2964">
        <v>18.886669999999999</v>
      </c>
      <c r="C2964">
        <v>-0.55411999999999995</v>
      </c>
      <c r="D2964">
        <v>3.8402699999999999</v>
      </c>
      <c r="F2964">
        <f t="shared" si="90"/>
        <v>0.1661177644711315</v>
      </c>
      <c r="G2964">
        <f t="shared" si="91"/>
        <v>-3.3357058576134211</v>
      </c>
    </row>
    <row r="2965" spans="1:7" x14ac:dyDescent="0.25">
      <c r="A2965">
        <v>213.58082999999999</v>
      </c>
      <c r="B2965">
        <v>18.89</v>
      </c>
      <c r="C2965">
        <v>-0.55410999999999999</v>
      </c>
      <c r="D2965">
        <v>3.84016</v>
      </c>
      <c r="F2965">
        <f t="shared" si="90"/>
        <v>0.16666666666655996</v>
      </c>
      <c r="G2965">
        <f t="shared" si="91"/>
        <v>-3.3246600000021282</v>
      </c>
    </row>
    <row r="2966" spans="1:7" x14ac:dyDescent="0.25">
      <c r="A2966">
        <v>213.61409</v>
      </c>
      <c r="B2966">
        <v>18.893329999999999</v>
      </c>
      <c r="C2966">
        <v>-0.55396999999999996</v>
      </c>
      <c r="D2966">
        <v>3.8400500000000002</v>
      </c>
      <c r="F2966">
        <f t="shared" si="90"/>
        <v>0.1664664664666162</v>
      </c>
      <c r="G2966">
        <f t="shared" si="91"/>
        <v>-3.3278173782291169</v>
      </c>
    </row>
    <row r="2967" spans="1:7" x14ac:dyDescent="0.25">
      <c r="A2967">
        <v>213.64732000000001</v>
      </c>
      <c r="B2967">
        <v>18.89667</v>
      </c>
      <c r="C2967">
        <v>-0.55378000000000005</v>
      </c>
      <c r="D2967">
        <v>3.8399399999999999</v>
      </c>
      <c r="F2967">
        <f t="shared" si="90"/>
        <v>0.16581836327339694</v>
      </c>
      <c r="G2967">
        <f t="shared" si="91"/>
        <v>-3.339678362926199</v>
      </c>
    </row>
    <row r="2968" spans="1:7" x14ac:dyDescent="0.25">
      <c r="A2968">
        <v>213.68065000000001</v>
      </c>
      <c r="B2968">
        <v>18.899999999999999</v>
      </c>
      <c r="C2968">
        <v>-0.55356000000000005</v>
      </c>
      <c r="D2968">
        <v>3.8398300000000001</v>
      </c>
      <c r="F2968">
        <f t="shared" si="90"/>
        <v>0.16681681681693569</v>
      </c>
      <c r="G2968">
        <f t="shared" si="91"/>
        <v>-3.3183704770453404</v>
      </c>
    </row>
    <row r="2969" spans="1:7" x14ac:dyDescent="0.25">
      <c r="A2969">
        <v>213.71396999999999</v>
      </c>
      <c r="B2969">
        <v>18.90333</v>
      </c>
      <c r="C2969">
        <v>-0.55335999999999996</v>
      </c>
      <c r="D2969">
        <v>3.8397100000000002</v>
      </c>
      <c r="F2969">
        <f t="shared" si="90"/>
        <v>0.16676676676654956</v>
      </c>
      <c r="G2969">
        <f t="shared" si="91"/>
        <v>-3.3181671068470586</v>
      </c>
    </row>
    <row r="2970" spans="1:7" x14ac:dyDescent="0.25">
      <c r="A2970">
        <v>213.74717999999999</v>
      </c>
      <c r="B2970">
        <v>18.906669999999998</v>
      </c>
      <c r="C2970">
        <v>-0.55315999999999999</v>
      </c>
      <c r="D2970">
        <v>3.8395999999999999</v>
      </c>
      <c r="F2970">
        <f t="shared" si="90"/>
        <v>0.16571856287433998</v>
      </c>
      <c r="G2970">
        <f t="shared" si="91"/>
        <v>-3.3379483288148393</v>
      </c>
    </row>
    <row r="2971" spans="1:7" x14ac:dyDescent="0.25">
      <c r="A2971">
        <v>213.78053</v>
      </c>
      <c r="B2971">
        <v>18.91</v>
      </c>
      <c r="C2971">
        <v>-0.55301</v>
      </c>
      <c r="D2971">
        <v>3.8394900000000001</v>
      </c>
      <c r="F2971">
        <f t="shared" si="90"/>
        <v>0.16691691691688954</v>
      </c>
      <c r="G2971">
        <f t="shared" si="91"/>
        <v>-3.3130853973018928</v>
      </c>
    </row>
    <row r="2972" spans="1:7" x14ac:dyDescent="0.25">
      <c r="A2972">
        <v>213.81386000000001</v>
      </c>
      <c r="B2972">
        <v>18.913329999999998</v>
      </c>
      <c r="C2972">
        <v>-0.55301999999999996</v>
      </c>
      <c r="D2972">
        <v>3.8393799999999998</v>
      </c>
      <c r="F2972">
        <f t="shared" si="90"/>
        <v>0.16681681681693569</v>
      </c>
      <c r="G2972">
        <f t="shared" si="91"/>
        <v>-3.3151333933369713</v>
      </c>
    </row>
    <row r="2973" spans="1:7" x14ac:dyDescent="0.25">
      <c r="A2973">
        <v>213.84720999999999</v>
      </c>
      <c r="B2973">
        <v>18.91667</v>
      </c>
      <c r="C2973">
        <v>-0.55323999999999995</v>
      </c>
      <c r="D2973">
        <v>3.83927</v>
      </c>
      <c r="F2973">
        <f t="shared" si="90"/>
        <v>0.16641716566851267</v>
      </c>
      <c r="G2973">
        <f t="shared" si="91"/>
        <v>-3.3244166716671644</v>
      </c>
    </row>
    <row r="2974" spans="1:7" x14ac:dyDescent="0.25">
      <c r="A2974">
        <v>213.88059999999999</v>
      </c>
      <c r="B2974">
        <v>18.920000000000002</v>
      </c>
      <c r="C2974">
        <v>-0.55367999999999995</v>
      </c>
      <c r="D2974">
        <v>3.8391600000000001</v>
      </c>
      <c r="F2974">
        <f t="shared" si="90"/>
        <v>0.16711711711701091</v>
      </c>
      <c r="G2974">
        <f t="shared" si="91"/>
        <v>-3.3131256064711079</v>
      </c>
    </row>
    <row r="2975" spans="1:7" x14ac:dyDescent="0.25">
      <c r="A2975">
        <v>213.91399000000001</v>
      </c>
      <c r="B2975">
        <v>18.92333</v>
      </c>
      <c r="C2975">
        <v>-0.55425999999999997</v>
      </c>
      <c r="D2975">
        <v>3.8390499999999999</v>
      </c>
      <c r="F2975">
        <f t="shared" si="90"/>
        <v>0.16711711711733146</v>
      </c>
      <c r="G2975">
        <f t="shared" si="91"/>
        <v>-3.3165962264108404</v>
      </c>
    </row>
    <row r="2976" spans="1:7" x14ac:dyDescent="0.25">
      <c r="A2976">
        <v>213.94725</v>
      </c>
      <c r="B2976">
        <v>18.926670000000001</v>
      </c>
      <c r="C2976">
        <v>-0.55486999999999997</v>
      </c>
      <c r="D2976">
        <v>3.83894</v>
      </c>
      <c r="F2976">
        <f t="shared" si="90"/>
        <v>0.16596806387210497</v>
      </c>
      <c r="G2976">
        <f t="shared" si="91"/>
        <v>-3.3432335538214324</v>
      </c>
    </row>
    <row r="2977" spans="1:7" x14ac:dyDescent="0.25">
      <c r="A2977">
        <v>213.98053999999999</v>
      </c>
      <c r="B2977">
        <v>18.93</v>
      </c>
      <c r="C2977">
        <v>-0.55540999999999996</v>
      </c>
      <c r="D2977">
        <v>3.8388300000000002</v>
      </c>
      <c r="F2977">
        <f t="shared" si="90"/>
        <v>0.16661661661667182</v>
      </c>
      <c r="G2977">
        <f t="shared" si="91"/>
        <v>-3.3334610393500519</v>
      </c>
    </row>
    <row r="2978" spans="1:7" x14ac:dyDescent="0.25">
      <c r="A2978">
        <v>214.01381000000001</v>
      </c>
      <c r="B2978">
        <v>18.933330000000002</v>
      </c>
      <c r="C2978">
        <v>-0.55579000000000001</v>
      </c>
      <c r="D2978">
        <v>3.8387199999999999</v>
      </c>
      <c r="F2978">
        <f t="shared" si="90"/>
        <v>0.16651651651650451</v>
      </c>
      <c r="G2978">
        <f t="shared" si="91"/>
        <v>-3.3377469792608356</v>
      </c>
    </row>
    <row r="2979" spans="1:7" x14ac:dyDescent="0.25">
      <c r="A2979">
        <v>214.0471</v>
      </c>
      <c r="B2979">
        <v>18.936669999999999</v>
      </c>
      <c r="C2979">
        <v>-0.55600000000000005</v>
      </c>
      <c r="D2979">
        <v>3.8386100000000001</v>
      </c>
      <c r="F2979">
        <f t="shared" si="90"/>
        <v>0.1661177644711315</v>
      </c>
      <c r="G2979">
        <f t="shared" si="91"/>
        <v>-3.347023130067607</v>
      </c>
    </row>
    <row r="2980" spans="1:7" x14ac:dyDescent="0.25">
      <c r="A2980">
        <v>214.08034000000001</v>
      </c>
      <c r="B2980">
        <v>18.940000000000001</v>
      </c>
      <c r="C2980">
        <v>-0.55603999999999998</v>
      </c>
      <c r="D2980">
        <v>3.8384999999999998</v>
      </c>
      <c r="F2980">
        <f t="shared" si="90"/>
        <v>0.16636636636630678</v>
      </c>
      <c r="G2980">
        <f t="shared" si="91"/>
        <v>-3.3422620938640129</v>
      </c>
    </row>
    <row r="2981" spans="1:7" x14ac:dyDescent="0.25">
      <c r="A2981">
        <v>214.11366000000001</v>
      </c>
      <c r="B2981">
        <v>18.94333</v>
      </c>
      <c r="C2981">
        <v>-0.55593999999999999</v>
      </c>
      <c r="D2981">
        <v>3.83839</v>
      </c>
      <c r="F2981">
        <f t="shared" si="90"/>
        <v>0.16676676676686972</v>
      </c>
      <c r="G2981">
        <f t="shared" si="91"/>
        <v>-3.3336378151239923</v>
      </c>
    </row>
    <row r="2982" spans="1:7" x14ac:dyDescent="0.25">
      <c r="A2982">
        <v>214.14693</v>
      </c>
      <c r="B2982">
        <v>18.946670000000001</v>
      </c>
      <c r="C2982">
        <v>-0.55574999999999997</v>
      </c>
      <c r="D2982">
        <v>3.8382800000000001</v>
      </c>
      <c r="F2982">
        <f t="shared" si="90"/>
        <v>0.16601796407172156</v>
      </c>
      <c r="G2982">
        <f t="shared" si="91"/>
        <v>-3.3475293056835098</v>
      </c>
    </row>
    <row r="2983" spans="1:7" x14ac:dyDescent="0.25">
      <c r="A2983">
        <v>214.18021999999999</v>
      </c>
      <c r="B2983">
        <v>18.95</v>
      </c>
      <c r="C2983">
        <v>-0.55552999999999997</v>
      </c>
      <c r="D2983">
        <v>3.8381599999999998</v>
      </c>
      <c r="F2983">
        <f t="shared" ref="F2983:F3046" si="92">(A2983-A2982)/((B2983-B2982)*60)</f>
        <v>0.16661661661667182</v>
      </c>
      <c r="G2983">
        <f t="shared" ref="G2983:G3046" si="93">C2983/F2983</f>
        <v>-3.3341812556312171</v>
      </c>
    </row>
    <row r="2984" spans="1:7" x14ac:dyDescent="0.25">
      <c r="A2984">
        <v>214.21351999999999</v>
      </c>
      <c r="B2984">
        <v>18.953330000000001</v>
      </c>
      <c r="C2984">
        <v>-0.55530999999999997</v>
      </c>
      <c r="D2984">
        <v>3.83805</v>
      </c>
      <c r="F2984">
        <f t="shared" si="92"/>
        <v>0.16666666666655996</v>
      </c>
      <c r="G2984">
        <f t="shared" si="93"/>
        <v>-3.3318600000021328</v>
      </c>
    </row>
    <row r="2985" spans="1:7" x14ac:dyDescent="0.25">
      <c r="A2985">
        <v>214.24696</v>
      </c>
      <c r="B2985">
        <v>18.956669999999999</v>
      </c>
      <c r="C2985">
        <v>-0.55510999999999999</v>
      </c>
      <c r="D2985">
        <v>3.8379400000000001</v>
      </c>
      <c r="F2985">
        <f t="shared" si="92"/>
        <v>0.16686626746523972</v>
      </c>
      <c r="G2985">
        <f t="shared" si="93"/>
        <v>-3.3266759569344124</v>
      </c>
    </row>
    <row r="2986" spans="1:7" x14ac:dyDescent="0.25">
      <c r="A2986">
        <v>214.28038000000001</v>
      </c>
      <c r="B2986">
        <v>18.96</v>
      </c>
      <c r="C2986">
        <v>-0.55493999999999999</v>
      </c>
      <c r="D2986">
        <v>3.8378299999999999</v>
      </c>
      <c r="F2986">
        <f t="shared" si="92"/>
        <v>0.16726726726720864</v>
      </c>
      <c r="G2986">
        <f t="shared" si="93"/>
        <v>-3.3176843806115759</v>
      </c>
    </row>
    <row r="2987" spans="1:7" x14ac:dyDescent="0.25">
      <c r="A2987">
        <v>214.31367</v>
      </c>
      <c r="B2987">
        <v>18.963329999999999</v>
      </c>
      <c r="C2987">
        <v>-0.55478000000000005</v>
      </c>
      <c r="D2987">
        <v>3.83772</v>
      </c>
      <c r="F2987">
        <f t="shared" si="92"/>
        <v>0.16661661661667182</v>
      </c>
      <c r="G2987">
        <f t="shared" si="93"/>
        <v>-3.3296799038739349</v>
      </c>
    </row>
    <row r="2988" spans="1:7" x14ac:dyDescent="0.25">
      <c r="A2988">
        <v>214.34697</v>
      </c>
      <c r="B2988">
        <v>18.966670000000001</v>
      </c>
      <c r="C2988">
        <v>-0.55469999999999997</v>
      </c>
      <c r="D2988">
        <v>3.8376100000000002</v>
      </c>
      <c r="F2988">
        <f t="shared" si="92"/>
        <v>0.16616766467057142</v>
      </c>
      <c r="G2988">
        <f t="shared" si="93"/>
        <v>-3.3381945945963474</v>
      </c>
    </row>
    <row r="2989" spans="1:7" x14ac:dyDescent="0.25">
      <c r="A2989">
        <v>214.3802</v>
      </c>
      <c r="B2989">
        <v>18.97</v>
      </c>
      <c r="C2989">
        <v>-0.55476000000000003</v>
      </c>
      <c r="D2989">
        <v>3.8374999999999999</v>
      </c>
      <c r="F2989">
        <f t="shared" si="92"/>
        <v>0.1663163163164183</v>
      </c>
      <c r="G2989">
        <f t="shared" si="93"/>
        <v>-3.3355717123061099</v>
      </c>
    </row>
    <row r="2990" spans="1:7" x14ac:dyDescent="0.25">
      <c r="A2990">
        <v>214.41341</v>
      </c>
      <c r="B2990">
        <v>18.973330000000001</v>
      </c>
      <c r="C2990">
        <v>-0.55500000000000005</v>
      </c>
      <c r="D2990">
        <v>3.8373900000000001</v>
      </c>
      <c r="F2990">
        <f t="shared" si="92"/>
        <v>0.16621621621610905</v>
      </c>
      <c r="G2990">
        <f t="shared" si="93"/>
        <v>-3.3390243902460557</v>
      </c>
    </row>
    <row r="2991" spans="1:7" x14ac:dyDescent="0.25">
      <c r="A2991">
        <v>214.44664</v>
      </c>
      <c r="B2991">
        <v>18.976669999999999</v>
      </c>
      <c r="C2991">
        <v>-0.55537999999999998</v>
      </c>
      <c r="D2991">
        <v>3.8372799999999998</v>
      </c>
      <c r="F2991">
        <f t="shared" si="92"/>
        <v>0.16581836327357333</v>
      </c>
      <c r="G2991">
        <f t="shared" si="93"/>
        <v>-3.3493274751706079</v>
      </c>
    </row>
    <row r="2992" spans="1:7" x14ac:dyDescent="0.25">
      <c r="A2992">
        <v>214.47984</v>
      </c>
      <c r="B2992">
        <v>18.98</v>
      </c>
      <c r="C2992">
        <v>-0.55583000000000005</v>
      </c>
      <c r="D2992">
        <v>3.83717</v>
      </c>
      <c r="F2992">
        <f t="shared" si="92"/>
        <v>0.16616616616604313</v>
      </c>
      <c r="G2992">
        <f t="shared" si="93"/>
        <v>-3.3450251204844048</v>
      </c>
    </row>
    <row r="2993" spans="1:7" x14ac:dyDescent="0.25">
      <c r="A2993">
        <v>214.51304999999999</v>
      </c>
      <c r="B2993">
        <v>18.983329999999999</v>
      </c>
      <c r="C2993">
        <v>-0.55627000000000004</v>
      </c>
      <c r="D2993">
        <v>3.8370600000000001</v>
      </c>
      <c r="F2993">
        <f t="shared" si="92"/>
        <v>0.16621621621628638</v>
      </c>
      <c r="G2993">
        <f t="shared" si="93"/>
        <v>-3.3466650406489942</v>
      </c>
    </row>
    <row r="2994" spans="1:7" x14ac:dyDescent="0.25">
      <c r="A2994">
        <v>214.54622000000001</v>
      </c>
      <c r="B2994">
        <v>18.98667</v>
      </c>
      <c r="C2994">
        <v>-0.55664000000000002</v>
      </c>
      <c r="D2994">
        <v>3.8369499999999999</v>
      </c>
      <c r="F2994">
        <f t="shared" si="92"/>
        <v>0.16551896207583908</v>
      </c>
      <c r="G2994">
        <f t="shared" si="93"/>
        <v>-3.3629983720231</v>
      </c>
    </row>
    <row r="2995" spans="1:7" x14ac:dyDescent="0.25">
      <c r="A2995">
        <v>214.57942</v>
      </c>
      <c r="B2995">
        <v>18.989999999999998</v>
      </c>
      <c r="C2995">
        <v>-0.55696000000000001</v>
      </c>
      <c r="D2995">
        <v>3.83684</v>
      </c>
      <c r="F2995">
        <f t="shared" si="92"/>
        <v>0.16616616616622043</v>
      </c>
      <c r="G2995">
        <f t="shared" si="93"/>
        <v>-3.35182554216758</v>
      </c>
    </row>
    <row r="2996" spans="1:7" x14ac:dyDescent="0.25">
      <c r="A2996">
        <v>214.61256</v>
      </c>
      <c r="B2996">
        <v>18.99333</v>
      </c>
      <c r="C2996">
        <v>-0.55723999999999996</v>
      </c>
      <c r="D2996">
        <v>3.8367300000000002</v>
      </c>
      <c r="F2996">
        <f t="shared" si="92"/>
        <v>0.16586586586578994</v>
      </c>
      <c r="G2996">
        <f t="shared" si="93"/>
        <v>-3.3595821363926057</v>
      </c>
    </row>
    <row r="2997" spans="1:7" x14ac:dyDescent="0.25">
      <c r="A2997">
        <v>214.64568</v>
      </c>
      <c r="B2997">
        <v>18.996670000000002</v>
      </c>
      <c r="C2997">
        <v>-0.55747000000000002</v>
      </c>
      <c r="D2997">
        <v>3.8366099999999999</v>
      </c>
      <c r="F2997">
        <f t="shared" si="92"/>
        <v>0.165269461077756</v>
      </c>
      <c r="G2997">
        <f t="shared" si="93"/>
        <v>-3.3730974637699185</v>
      </c>
    </row>
    <row r="2998" spans="1:7" x14ac:dyDescent="0.25">
      <c r="A2998">
        <v>214.67896999999999</v>
      </c>
      <c r="B2998">
        <v>19</v>
      </c>
      <c r="C2998">
        <v>-0.55764000000000002</v>
      </c>
      <c r="D2998">
        <v>3.8365</v>
      </c>
      <c r="F2998">
        <f t="shared" si="92"/>
        <v>0.16661661661667182</v>
      </c>
      <c r="G2998">
        <f t="shared" si="93"/>
        <v>-3.3468450585750404</v>
      </c>
    </row>
    <row r="2999" spans="1:7" x14ac:dyDescent="0.25">
      <c r="A2999">
        <v>214.71225999999999</v>
      </c>
      <c r="B2999">
        <v>19.003329999999998</v>
      </c>
      <c r="C2999">
        <v>-0.55772999999999995</v>
      </c>
      <c r="D2999">
        <v>3.8363900000000002</v>
      </c>
      <c r="F2999">
        <f t="shared" si="92"/>
        <v>0.16661661661667182</v>
      </c>
      <c r="G2999">
        <f t="shared" si="93"/>
        <v>-3.3473852207859136</v>
      </c>
    </row>
    <row r="3000" spans="1:7" x14ac:dyDescent="0.25">
      <c r="A3000">
        <v>214.74558999999999</v>
      </c>
      <c r="B3000">
        <v>19.00667</v>
      </c>
      <c r="C3000">
        <v>-0.55774999999999997</v>
      </c>
      <c r="D3000">
        <v>3.8362799999999999</v>
      </c>
      <c r="F3000">
        <f t="shared" si="92"/>
        <v>0.16631736526942126</v>
      </c>
      <c r="G3000">
        <f t="shared" si="93"/>
        <v>-3.3535283528360864</v>
      </c>
    </row>
    <row r="3001" spans="1:7" x14ac:dyDescent="0.25">
      <c r="A3001">
        <v>214.77887999999999</v>
      </c>
      <c r="B3001">
        <v>19.010000000000002</v>
      </c>
      <c r="C3001">
        <v>-0.55769999999999997</v>
      </c>
      <c r="D3001">
        <v>3.8361700000000001</v>
      </c>
      <c r="F3001">
        <f t="shared" si="92"/>
        <v>0.16661661661649407</v>
      </c>
      <c r="G3001">
        <f t="shared" si="93"/>
        <v>-3.3472051667191933</v>
      </c>
    </row>
    <row r="3002" spans="1:7" x14ac:dyDescent="0.25">
      <c r="A3002">
        <v>214.81224</v>
      </c>
      <c r="B3002">
        <v>19.01333</v>
      </c>
      <c r="C3002">
        <v>-0.55764999999999998</v>
      </c>
      <c r="D3002">
        <v>3.8360599999999998</v>
      </c>
      <c r="F3002">
        <f t="shared" si="92"/>
        <v>0.16696696696713356</v>
      </c>
      <c r="G3002">
        <f t="shared" si="93"/>
        <v>-3.3398821942412718</v>
      </c>
    </row>
    <row r="3003" spans="1:7" x14ac:dyDescent="0.25">
      <c r="A3003">
        <v>214.84549999999999</v>
      </c>
      <c r="B3003">
        <v>19.016670000000001</v>
      </c>
      <c r="C3003">
        <v>-0.55761000000000005</v>
      </c>
      <c r="D3003">
        <v>3.83595</v>
      </c>
      <c r="F3003">
        <f t="shared" si="92"/>
        <v>0.16596806387210497</v>
      </c>
      <c r="G3003">
        <f t="shared" si="93"/>
        <v>-3.3597427540619771</v>
      </c>
    </row>
    <row r="3004" spans="1:7" x14ac:dyDescent="0.25">
      <c r="A3004">
        <v>214.87886</v>
      </c>
      <c r="B3004">
        <v>19.02</v>
      </c>
      <c r="C3004">
        <v>-0.55762999999999996</v>
      </c>
      <c r="D3004">
        <v>3.8358400000000001</v>
      </c>
      <c r="F3004">
        <f t="shared" si="92"/>
        <v>0.16696696696713356</v>
      </c>
      <c r="G3004">
        <f t="shared" si="93"/>
        <v>-3.3397624100686101</v>
      </c>
    </row>
    <row r="3005" spans="1:7" x14ac:dyDescent="0.25">
      <c r="A3005">
        <v>214.91219000000001</v>
      </c>
      <c r="B3005">
        <v>19.023330000000001</v>
      </c>
      <c r="C3005">
        <v>-0.55769999999999997</v>
      </c>
      <c r="D3005">
        <v>3.8357299999999999</v>
      </c>
      <c r="F3005">
        <f t="shared" si="92"/>
        <v>0.1668168168167577</v>
      </c>
      <c r="G3005">
        <f t="shared" si="93"/>
        <v>-3.3431881188130657</v>
      </c>
    </row>
    <row r="3006" spans="1:7" x14ac:dyDescent="0.25">
      <c r="A3006">
        <v>214.94544999999999</v>
      </c>
      <c r="B3006">
        <v>19.026669999999999</v>
      </c>
      <c r="C3006">
        <v>-0.55779000000000001</v>
      </c>
      <c r="D3006">
        <v>3.83562</v>
      </c>
      <c r="F3006">
        <f t="shared" si="92"/>
        <v>0.1659680638722815</v>
      </c>
      <c r="G3006">
        <f t="shared" si="93"/>
        <v>-3.3608273000596056</v>
      </c>
    </row>
    <row r="3007" spans="1:7" x14ac:dyDescent="0.25">
      <c r="A3007">
        <v>214.97868</v>
      </c>
      <c r="B3007">
        <v>19.03</v>
      </c>
      <c r="C3007">
        <v>-0.55788000000000004</v>
      </c>
      <c r="D3007">
        <v>3.8355000000000001</v>
      </c>
      <c r="F3007">
        <f t="shared" si="92"/>
        <v>0.16631631631624086</v>
      </c>
      <c r="G3007">
        <f t="shared" si="93"/>
        <v>-3.3543311465558405</v>
      </c>
    </row>
    <row r="3008" spans="1:7" x14ac:dyDescent="0.25">
      <c r="A3008">
        <v>215.01195000000001</v>
      </c>
      <c r="B3008">
        <v>19.033329999999999</v>
      </c>
      <c r="C3008">
        <v>-0.55791000000000002</v>
      </c>
      <c r="D3008">
        <v>3.8353899999999999</v>
      </c>
      <c r="F3008">
        <f t="shared" si="92"/>
        <v>0.16651651651668214</v>
      </c>
      <c r="G3008">
        <f t="shared" si="93"/>
        <v>-3.3504784490498687</v>
      </c>
    </row>
    <row r="3009" spans="1:7" x14ac:dyDescent="0.25">
      <c r="A3009">
        <v>215.04524000000001</v>
      </c>
      <c r="B3009">
        <v>19.036670000000001</v>
      </c>
      <c r="C3009">
        <v>-0.55793000000000004</v>
      </c>
      <c r="D3009">
        <v>3.83528</v>
      </c>
      <c r="F3009">
        <f t="shared" si="92"/>
        <v>0.1661177644709548</v>
      </c>
      <c r="G3009">
        <f t="shared" si="93"/>
        <v>-3.35864139381404</v>
      </c>
    </row>
    <row r="3010" spans="1:7" x14ac:dyDescent="0.25">
      <c r="A3010">
        <v>215.07848000000001</v>
      </c>
      <c r="B3010">
        <v>19.04</v>
      </c>
      <c r="C3010">
        <v>-0.55798999999999999</v>
      </c>
      <c r="D3010">
        <v>3.8351700000000002</v>
      </c>
      <c r="F3010">
        <f t="shared" si="92"/>
        <v>0.16636636636648428</v>
      </c>
      <c r="G3010">
        <f t="shared" si="93"/>
        <v>-3.3539832129940126</v>
      </c>
    </row>
    <row r="3011" spans="1:7" x14ac:dyDescent="0.25">
      <c r="A3011">
        <v>215.11174</v>
      </c>
      <c r="B3011">
        <v>19.043330000000001</v>
      </c>
      <c r="C3011">
        <v>-0.55815999999999999</v>
      </c>
      <c r="D3011">
        <v>3.8350599999999999</v>
      </c>
      <c r="F3011">
        <f t="shared" si="92"/>
        <v>0.16646646646629634</v>
      </c>
      <c r="G3011">
        <f t="shared" si="93"/>
        <v>-3.3529876127514724</v>
      </c>
    </row>
    <row r="3012" spans="1:7" x14ac:dyDescent="0.25">
      <c r="A3012">
        <v>215.14506</v>
      </c>
      <c r="B3012">
        <v>19.046669999999999</v>
      </c>
      <c r="C3012">
        <v>-0.55842000000000003</v>
      </c>
      <c r="D3012">
        <v>3.8349500000000001</v>
      </c>
      <c r="F3012">
        <f t="shared" si="92"/>
        <v>0.16626746506998152</v>
      </c>
      <c r="G3012">
        <f t="shared" si="93"/>
        <v>-3.3585644657838656</v>
      </c>
    </row>
    <row r="3013" spans="1:7" x14ac:dyDescent="0.25">
      <c r="A3013">
        <v>215.17836</v>
      </c>
      <c r="B3013">
        <v>19.05</v>
      </c>
      <c r="C3013">
        <v>-0.55867999999999995</v>
      </c>
      <c r="D3013">
        <v>3.8348399999999998</v>
      </c>
      <c r="F3013">
        <f t="shared" si="92"/>
        <v>0.16666666666655996</v>
      </c>
      <c r="G3013">
        <f t="shared" si="93"/>
        <v>-3.3520800000021458</v>
      </c>
    </row>
    <row r="3014" spans="1:7" x14ac:dyDescent="0.25">
      <c r="A3014">
        <v>215.21168</v>
      </c>
      <c r="B3014">
        <v>19.053329999999999</v>
      </c>
      <c r="C3014">
        <v>-0.55889</v>
      </c>
      <c r="D3014">
        <v>3.83473</v>
      </c>
      <c r="F3014">
        <f t="shared" si="92"/>
        <v>0.16676676676686972</v>
      </c>
      <c r="G3014">
        <f t="shared" si="93"/>
        <v>-3.3513271908742817</v>
      </c>
    </row>
    <row r="3015" spans="1:7" x14ac:dyDescent="0.25">
      <c r="A3015">
        <v>215.24494999999999</v>
      </c>
      <c r="B3015">
        <v>19.05667</v>
      </c>
      <c r="C3015">
        <v>-0.55898000000000003</v>
      </c>
      <c r="D3015">
        <v>3.8346200000000001</v>
      </c>
      <c r="F3015">
        <f t="shared" si="92"/>
        <v>0.16601796407172156</v>
      </c>
      <c r="G3015">
        <f t="shared" si="93"/>
        <v>-3.3669850315626966</v>
      </c>
    </row>
    <row r="3016" spans="1:7" x14ac:dyDescent="0.25">
      <c r="A3016">
        <v>215.27808999999999</v>
      </c>
      <c r="B3016">
        <v>19.059999999999999</v>
      </c>
      <c r="C3016">
        <v>-0.55893999999999999</v>
      </c>
      <c r="D3016">
        <v>3.8345099999999999</v>
      </c>
      <c r="F3016">
        <f t="shared" si="92"/>
        <v>0.16586586586596688</v>
      </c>
      <c r="G3016">
        <f t="shared" si="93"/>
        <v>-3.3698313820136385</v>
      </c>
    </row>
    <row r="3017" spans="1:7" x14ac:dyDescent="0.25">
      <c r="A3017">
        <v>215.31126</v>
      </c>
      <c r="B3017">
        <v>19.063330000000001</v>
      </c>
      <c r="C3017">
        <v>-0.55881000000000003</v>
      </c>
      <c r="D3017">
        <v>3.83439</v>
      </c>
      <c r="F3017">
        <f t="shared" si="92"/>
        <v>0.16601601601598767</v>
      </c>
      <c r="G3017">
        <f t="shared" si="93"/>
        <v>-3.366000542659604</v>
      </c>
    </row>
    <row r="3018" spans="1:7" x14ac:dyDescent="0.25">
      <c r="A3018">
        <v>215.34447</v>
      </c>
      <c r="B3018">
        <v>19.066669999999998</v>
      </c>
      <c r="C3018">
        <v>-0.55864999999999998</v>
      </c>
      <c r="D3018">
        <v>3.8342800000000001</v>
      </c>
      <c r="F3018">
        <f t="shared" si="92"/>
        <v>0.16571856287433998</v>
      </c>
      <c r="G3018">
        <f t="shared" si="93"/>
        <v>-3.3710767840993743</v>
      </c>
    </row>
    <row r="3019" spans="1:7" x14ac:dyDescent="0.25">
      <c r="A3019">
        <v>215.37764000000001</v>
      </c>
      <c r="B3019">
        <v>19.07</v>
      </c>
      <c r="C3019">
        <v>-0.5585</v>
      </c>
      <c r="D3019">
        <v>3.8341699999999999</v>
      </c>
      <c r="F3019">
        <f t="shared" si="92"/>
        <v>0.16601601601598767</v>
      </c>
      <c r="G3019">
        <f t="shared" si="93"/>
        <v>-3.3641332529399772</v>
      </c>
    </row>
    <row r="3020" spans="1:7" x14ac:dyDescent="0.25">
      <c r="A3020">
        <v>215.41095999999999</v>
      </c>
      <c r="B3020">
        <v>19.073329999999999</v>
      </c>
      <c r="C3020">
        <v>-0.55840000000000001</v>
      </c>
      <c r="D3020">
        <v>3.83406</v>
      </c>
      <c r="F3020">
        <f t="shared" si="92"/>
        <v>0.16676676676672747</v>
      </c>
      <c r="G3020">
        <f t="shared" si="93"/>
        <v>-3.348388955583022</v>
      </c>
    </row>
    <row r="3021" spans="1:7" x14ac:dyDescent="0.25">
      <c r="A3021">
        <v>215.44432</v>
      </c>
      <c r="B3021">
        <v>19.07667</v>
      </c>
      <c r="C3021">
        <v>-0.55832999999999999</v>
      </c>
      <c r="D3021">
        <v>3.8339500000000002</v>
      </c>
      <c r="F3021">
        <f t="shared" si="92"/>
        <v>0.16646706586827112</v>
      </c>
      <c r="G3021">
        <f t="shared" si="93"/>
        <v>-3.353996762589774</v>
      </c>
    </row>
    <row r="3022" spans="1:7" x14ac:dyDescent="0.25">
      <c r="A3022">
        <v>215.47752</v>
      </c>
      <c r="B3022">
        <v>19.079999999999998</v>
      </c>
      <c r="C3022">
        <v>-0.55833999999999995</v>
      </c>
      <c r="D3022">
        <v>3.8338399999999999</v>
      </c>
      <c r="F3022">
        <f t="shared" si="92"/>
        <v>0.16616616616622043</v>
      </c>
      <c r="G3022">
        <f t="shared" si="93"/>
        <v>-3.3601304819266131</v>
      </c>
    </row>
    <row r="3023" spans="1:7" x14ac:dyDescent="0.25">
      <c r="A3023">
        <v>215.51085</v>
      </c>
      <c r="B3023">
        <v>19.08333</v>
      </c>
      <c r="C3023">
        <v>-0.55845</v>
      </c>
      <c r="D3023">
        <v>3.8337300000000001</v>
      </c>
      <c r="F3023">
        <f t="shared" si="92"/>
        <v>0.1668168168167577</v>
      </c>
      <c r="G3023">
        <f t="shared" si="93"/>
        <v>-3.3476840684080273</v>
      </c>
    </row>
    <row r="3024" spans="1:7" x14ac:dyDescent="0.25">
      <c r="A3024">
        <v>215.54414</v>
      </c>
      <c r="B3024">
        <v>19.086670000000002</v>
      </c>
      <c r="C3024">
        <v>-0.55867999999999995</v>
      </c>
      <c r="D3024">
        <v>3.8336199999999998</v>
      </c>
      <c r="F3024">
        <f t="shared" si="92"/>
        <v>0.1661177644709548</v>
      </c>
      <c r="G3024">
        <f t="shared" si="93"/>
        <v>-3.3631562631441714</v>
      </c>
    </row>
    <row r="3025" spans="1:7" x14ac:dyDescent="0.25">
      <c r="A3025">
        <v>215.57744</v>
      </c>
      <c r="B3025">
        <v>19.09</v>
      </c>
      <c r="C3025">
        <v>-0.55900000000000005</v>
      </c>
      <c r="D3025">
        <v>3.83351</v>
      </c>
      <c r="F3025">
        <f t="shared" si="92"/>
        <v>0.16666666666673779</v>
      </c>
      <c r="G3025">
        <f t="shared" si="93"/>
        <v>-3.3539999999985688</v>
      </c>
    </row>
    <row r="3026" spans="1:7" x14ac:dyDescent="0.25">
      <c r="A3026">
        <v>215.61067</v>
      </c>
      <c r="B3026">
        <v>19.093330000000002</v>
      </c>
      <c r="C3026">
        <v>-0.55937999999999999</v>
      </c>
      <c r="D3026">
        <v>3.8333900000000001</v>
      </c>
      <c r="F3026">
        <f t="shared" si="92"/>
        <v>0.16631631631624086</v>
      </c>
      <c r="G3026">
        <f t="shared" si="93"/>
        <v>-3.3633501053280379</v>
      </c>
    </row>
    <row r="3027" spans="1:7" x14ac:dyDescent="0.25">
      <c r="A3027">
        <v>215.64400000000001</v>
      </c>
      <c r="B3027">
        <v>19.09667</v>
      </c>
      <c r="C3027">
        <v>-0.55976999999999999</v>
      </c>
      <c r="D3027">
        <v>3.8332799999999998</v>
      </c>
      <c r="F3027">
        <f t="shared" si="92"/>
        <v>0.16631736526959817</v>
      </c>
      <c r="G3027">
        <f t="shared" si="93"/>
        <v>-3.3656738073779637</v>
      </c>
    </row>
    <row r="3028" spans="1:7" x14ac:dyDescent="0.25">
      <c r="A3028">
        <v>215.67725999999999</v>
      </c>
      <c r="B3028">
        <v>19.100000000000001</v>
      </c>
      <c r="C3028">
        <v>-0.56010000000000004</v>
      </c>
      <c r="D3028">
        <v>3.83317</v>
      </c>
      <c r="F3028">
        <f t="shared" si="92"/>
        <v>0.16646646646629634</v>
      </c>
      <c r="G3028">
        <f t="shared" si="93"/>
        <v>-3.3646416115488389</v>
      </c>
    </row>
    <row r="3029" spans="1:7" x14ac:dyDescent="0.25">
      <c r="A3029">
        <v>215.71059</v>
      </c>
      <c r="B3029">
        <v>19.10333</v>
      </c>
      <c r="C3029">
        <v>-0.56033999999999995</v>
      </c>
      <c r="D3029">
        <v>3.8330600000000001</v>
      </c>
      <c r="F3029">
        <f t="shared" si="92"/>
        <v>0.16681681681693569</v>
      </c>
      <c r="G3029">
        <f t="shared" si="93"/>
        <v>-3.3590138613837448</v>
      </c>
    </row>
    <row r="3030" spans="1:7" x14ac:dyDescent="0.25">
      <c r="A3030">
        <v>215.74387999999999</v>
      </c>
      <c r="B3030">
        <v>19.106670000000001</v>
      </c>
      <c r="C3030">
        <v>-0.56052000000000002</v>
      </c>
      <c r="D3030">
        <v>3.8329499999999999</v>
      </c>
      <c r="F3030">
        <f t="shared" si="92"/>
        <v>0.1661177644709548</v>
      </c>
      <c r="G3030">
        <f t="shared" si="93"/>
        <v>-3.374232742567429</v>
      </c>
    </row>
    <row r="3031" spans="1:7" x14ac:dyDescent="0.25">
      <c r="A3031">
        <v>215.77726999999999</v>
      </c>
      <c r="B3031">
        <v>19.11</v>
      </c>
      <c r="C3031">
        <v>-0.56069000000000002</v>
      </c>
      <c r="D3031">
        <v>3.83284</v>
      </c>
      <c r="F3031">
        <f t="shared" si="92"/>
        <v>0.16711711711718921</v>
      </c>
      <c r="G3031">
        <f t="shared" si="93"/>
        <v>-3.3550722371953183</v>
      </c>
    </row>
    <row r="3032" spans="1:7" x14ac:dyDescent="0.25">
      <c r="A3032">
        <v>215.81065000000001</v>
      </c>
      <c r="B3032">
        <v>19.113330000000001</v>
      </c>
      <c r="C3032">
        <v>-0.56089</v>
      </c>
      <c r="D3032">
        <v>3.8327300000000002</v>
      </c>
      <c r="F3032">
        <f t="shared" si="92"/>
        <v>0.16706706706708724</v>
      </c>
      <c r="G3032">
        <f t="shared" si="93"/>
        <v>-3.3572744757335671</v>
      </c>
    </row>
    <row r="3033" spans="1:7" x14ac:dyDescent="0.25">
      <c r="A3033">
        <v>215.8441</v>
      </c>
      <c r="B3033">
        <v>19.116669999999999</v>
      </c>
      <c r="C3033">
        <v>-0.56111999999999995</v>
      </c>
      <c r="D3033">
        <v>3.8326099999999999</v>
      </c>
      <c r="F3033">
        <f t="shared" si="92"/>
        <v>0.16691616766471457</v>
      </c>
      <c r="G3033">
        <f t="shared" si="93"/>
        <v>-3.3616875336314025</v>
      </c>
    </row>
    <row r="3034" spans="1:7" x14ac:dyDescent="0.25">
      <c r="A3034">
        <v>215.87739999999999</v>
      </c>
      <c r="B3034">
        <v>19.12</v>
      </c>
      <c r="C3034">
        <v>-0.56132000000000004</v>
      </c>
      <c r="D3034">
        <v>3.8325</v>
      </c>
      <c r="F3034">
        <f t="shared" si="92"/>
        <v>0.16666666666655996</v>
      </c>
      <c r="G3034">
        <f t="shared" si="93"/>
        <v>-3.3679200000021563</v>
      </c>
    </row>
    <row r="3035" spans="1:7" x14ac:dyDescent="0.25">
      <c r="A3035">
        <v>215.91063</v>
      </c>
      <c r="B3035">
        <v>19.123329999999999</v>
      </c>
      <c r="C3035">
        <v>-0.56140999999999996</v>
      </c>
      <c r="D3035">
        <v>3.8323900000000002</v>
      </c>
      <c r="F3035">
        <f t="shared" si="92"/>
        <v>0.1663163163164183</v>
      </c>
      <c r="G3035">
        <f t="shared" si="93"/>
        <v>-3.375555762862811</v>
      </c>
    </row>
    <row r="3036" spans="1:7" x14ac:dyDescent="0.25">
      <c r="A3036">
        <v>215.94391999999999</v>
      </c>
      <c r="B3036">
        <v>19.126670000000001</v>
      </c>
      <c r="C3036">
        <v>-0.56137000000000004</v>
      </c>
      <c r="D3036">
        <v>3.8322799999999999</v>
      </c>
      <c r="F3036">
        <f t="shared" si="92"/>
        <v>0.1661177644709548</v>
      </c>
      <c r="G3036">
        <f t="shared" si="93"/>
        <v>-3.3793495944749119</v>
      </c>
    </row>
    <row r="3037" spans="1:7" x14ac:dyDescent="0.25">
      <c r="A3037">
        <v>215.97716</v>
      </c>
      <c r="B3037">
        <v>19.13</v>
      </c>
      <c r="C3037">
        <v>-0.56128</v>
      </c>
      <c r="D3037">
        <v>3.8321700000000001</v>
      </c>
      <c r="F3037">
        <f t="shared" si="92"/>
        <v>0.16636636636648428</v>
      </c>
      <c r="G3037">
        <f t="shared" si="93"/>
        <v>-3.3737588447629521</v>
      </c>
    </row>
    <row r="3038" spans="1:7" x14ac:dyDescent="0.25">
      <c r="A3038">
        <v>216.01042000000001</v>
      </c>
      <c r="B3038">
        <v>19.133330000000001</v>
      </c>
      <c r="C3038">
        <v>-0.56120999999999999</v>
      </c>
      <c r="D3038">
        <v>3.8320599999999998</v>
      </c>
      <c r="F3038">
        <f t="shared" si="92"/>
        <v>0.16646646646643859</v>
      </c>
      <c r="G3038">
        <f t="shared" si="93"/>
        <v>-3.3713096211671307</v>
      </c>
    </row>
    <row r="3039" spans="1:7" x14ac:dyDescent="0.25">
      <c r="A3039">
        <v>216.04378</v>
      </c>
      <c r="B3039">
        <v>19.136669999999999</v>
      </c>
      <c r="C3039">
        <v>-0.56118999999999997</v>
      </c>
      <c r="D3039">
        <v>3.83195</v>
      </c>
      <c r="F3039">
        <f t="shared" si="92"/>
        <v>0.16646706586830637</v>
      </c>
      <c r="G3039">
        <f t="shared" si="93"/>
        <v>-3.3711773381286276</v>
      </c>
    </row>
    <row r="3040" spans="1:7" x14ac:dyDescent="0.25">
      <c r="A3040">
        <v>216.07706999999999</v>
      </c>
      <c r="B3040">
        <v>19.14</v>
      </c>
      <c r="C3040">
        <v>-0.56118000000000001</v>
      </c>
      <c r="D3040">
        <v>3.8318300000000001</v>
      </c>
      <c r="F3040">
        <f t="shared" si="92"/>
        <v>0.16661661661649407</v>
      </c>
      <c r="G3040">
        <f t="shared" si="93"/>
        <v>-3.3680914388730088</v>
      </c>
    </row>
    <row r="3041" spans="1:7" x14ac:dyDescent="0.25">
      <c r="A3041">
        <v>216.11036999999999</v>
      </c>
      <c r="B3041">
        <v>19.143329999999999</v>
      </c>
      <c r="C3041">
        <v>-0.56118000000000001</v>
      </c>
      <c r="D3041">
        <v>3.8317199999999998</v>
      </c>
      <c r="F3041">
        <f t="shared" si="92"/>
        <v>0.16666666666673779</v>
      </c>
      <c r="G3041">
        <f t="shared" si="93"/>
        <v>-3.367079999998563</v>
      </c>
    </row>
    <row r="3042" spans="1:7" x14ac:dyDescent="0.25">
      <c r="A3042">
        <v>216.14366000000001</v>
      </c>
      <c r="B3042">
        <v>19.14667</v>
      </c>
      <c r="C3042">
        <v>-0.56122000000000005</v>
      </c>
      <c r="D3042">
        <v>3.83161</v>
      </c>
      <c r="F3042">
        <f t="shared" si="92"/>
        <v>0.16611776447109664</v>
      </c>
      <c r="G3042">
        <f t="shared" si="93"/>
        <v>-3.3784466206060011</v>
      </c>
    </row>
    <row r="3043" spans="1:7" x14ac:dyDescent="0.25">
      <c r="A3043">
        <v>216.17683</v>
      </c>
      <c r="B3043">
        <v>19.149999999999999</v>
      </c>
      <c r="C3043">
        <v>-0.56140000000000001</v>
      </c>
      <c r="D3043">
        <v>3.8315000000000001</v>
      </c>
      <c r="F3043">
        <f t="shared" si="92"/>
        <v>0.16601601601602253</v>
      </c>
      <c r="G3043">
        <f t="shared" si="93"/>
        <v>-3.3816014470906119</v>
      </c>
    </row>
    <row r="3044" spans="1:7" x14ac:dyDescent="0.25">
      <c r="A3044">
        <v>216.21001000000001</v>
      </c>
      <c r="B3044">
        <v>19.15333</v>
      </c>
      <c r="C3044">
        <v>-0.56174999999999997</v>
      </c>
      <c r="D3044">
        <v>3.8313899999999999</v>
      </c>
      <c r="F3044">
        <f t="shared" si="92"/>
        <v>0.16606606606605356</v>
      </c>
      <c r="G3044">
        <f t="shared" si="93"/>
        <v>-3.3826898734179762</v>
      </c>
    </row>
    <row r="3045" spans="1:7" x14ac:dyDescent="0.25">
      <c r="A3045">
        <v>216.24321</v>
      </c>
      <c r="B3045">
        <v>19.156669999999998</v>
      </c>
      <c r="C3045">
        <v>-0.56225999999999998</v>
      </c>
      <c r="D3045">
        <v>3.83128</v>
      </c>
      <c r="F3045">
        <f t="shared" si="92"/>
        <v>0.1656686626747233</v>
      </c>
      <c r="G3045">
        <f t="shared" si="93"/>
        <v>-3.3938826506009221</v>
      </c>
    </row>
    <row r="3046" spans="1:7" x14ac:dyDescent="0.25">
      <c r="A3046">
        <v>216.27637999999999</v>
      </c>
      <c r="B3046">
        <v>19.16</v>
      </c>
      <c r="C3046">
        <v>-0.56279999999999997</v>
      </c>
      <c r="D3046">
        <v>3.8311700000000002</v>
      </c>
      <c r="F3046">
        <f t="shared" si="92"/>
        <v>0.16601601601584542</v>
      </c>
      <c r="G3046">
        <f t="shared" si="93"/>
        <v>-3.3900343684086685</v>
      </c>
    </row>
    <row r="3047" spans="1:7" x14ac:dyDescent="0.25">
      <c r="A3047">
        <v>216.30951999999999</v>
      </c>
      <c r="B3047">
        <v>19.163329999999998</v>
      </c>
      <c r="C3047">
        <v>-0.56328</v>
      </c>
      <c r="D3047">
        <v>3.8310599999999999</v>
      </c>
      <c r="F3047">
        <f t="shared" ref="F3047:F3110" si="94">(A3047-A3046)/((B3047-B3046)*60)</f>
        <v>0.16586586586596688</v>
      </c>
      <c r="G3047">
        <f t="shared" ref="G3047:G3110" si="95">C3047/F3047</f>
        <v>-3.3959971031964833</v>
      </c>
    </row>
    <row r="3048" spans="1:7" x14ac:dyDescent="0.25">
      <c r="A3048">
        <v>216.34294</v>
      </c>
      <c r="B3048">
        <v>19.16667</v>
      </c>
      <c r="C3048">
        <v>-0.56366000000000005</v>
      </c>
      <c r="D3048">
        <v>3.83094</v>
      </c>
      <c r="F3048">
        <f t="shared" si="94"/>
        <v>0.16676646706582898</v>
      </c>
      <c r="G3048">
        <f t="shared" si="95"/>
        <v>-3.3799360861767389</v>
      </c>
    </row>
    <row r="3049" spans="1:7" x14ac:dyDescent="0.25">
      <c r="A3049">
        <v>216.37629999999999</v>
      </c>
      <c r="B3049">
        <v>19.170000000000002</v>
      </c>
      <c r="C3049">
        <v>-0.56391999999999998</v>
      </c>
      <c r="D3049">
        <v>3.8308300000000002</v>
      </c>
      <c r="F3049">
        <f t="shared" si="94"/>
        <v>0.16696696696681318</v>
      </c>
      <c r="G3049">
        <f t="shared" si="95"/>
        <v>-3.3774345323772113</v>
      </c>
    </row>
    <row r="3050" spans="1:7" x14ac:dyDescent="0.25">
      <c r="A3050">
        <v>216.40961999999999</v>
      </c>
      <c r="B3050">
        <v>19.17333</v>
      </c>
      <c r="C3050">
        <v>-0.56408000000000003</v>
      </c>
      <c r="D3050">
        <v>3.8307199999999999</v>
      </c>
      <c r="F3050">
        <f t="shared" si="94"/>
        <v>0.16676676676686972</v>
      </c>
      <c r="G3050">
        <f t="shared" si="95"/>
        <v>-3.3824484993976718</v>
      </c>
    </row>
    <row r="3051" spans="1:7" x14ac:dyDescent="0.25">
      <c r="A3051">
        <v>216.44300999999999</v>
      </c>
      <c r="B3051">
        <v>19.176670000000001</v>
      </c>
      <c r="C3051">
        <v>-0.56413000000000002</v>
      </c>
      <c r="D3051">
        <v>3.8306100000000001</v>
      </c>
      <c r="F3051">
        <f t="shared" si="94"/>
        <v>0.16661676646697915</v>
      </c>
      <c r="G3051">
        <f t="shared" si="95"/>
        <v>-3.3857937106935863</v>
      </c>
    </row>
    <row r="3052" spans="1:7" x14ac:dyDescent="0.25">
      <c r="A3052">
        <v>216.47639000000001</v>
      </c>
      <c r="B3052">
        <v>19.18</v>
      </c>
      <c r="C3052">
        <v>-0.56406999999999996</v>
      </c>
      <c r="D3052">
        <v>3.8304999999999998</v>
      </c>
      <c r="F3052">
        <f t="shared" si="94"/>
        <v>0.16706706706726548</v>
      </c>
      <c r="G3052">
        <f t="shared" si="95"/>
        <v>-3.3763087477491354</v>
      </c>
    </row>
    <row r="3053" spans="1:7" x14ac:dyDescent="0.25">
      <c r="A3053">
        <v>216.50978000000001</v>
      </c>
      <c r="B3053">
        <v>19.183330000000002</v>
      </c>
      <c r="C3053">
        <v>-0.56396000000000002</v>
      </c>
      <c r="D3053">
        <v>3.8303799999999999</v>
      </c>
      <c r="F3053">
        <f t="shared" si="94"/>
        <v>0.16711711711701091</v>
      </c>
      <c r="G3053">
        <f t="shared" si="95"/>
        <v>-3.374639353101875</v>
      </c>
    </row>
    <row r="3054" spans="1:7" x14ac:dyDescent="0.25">
      <c r="A3054">
        <v>216.54313999999999</v>
      </c>
      <c r="B3054">
        <v>19.186669999999999</v>
      </c>
      <c r="C3054">
        <v>-0.56386999999999998</v>
      </c>
      <c r="D3054">
        <v>3.8302700000000001</v>
      </c>
      <c r="F3054">
        <f t="shared" si="94"/>
        <v>0.16646706586830637</v>
      </c>
      <c r="G3054">
        <f t="shared" si="95"/>
        <v>-3.387276618704163</v>
      </c>
    </row>
    <row r="3055" spans="1:7" x14ac:dyDescent="0.25">
      <c r="A3055">
        <v>216.57651999999999</v>
      </c>
      <c r="B3055">
        <v>19.190000000000001</v>
      </c>
      <c r="C3055">
        <v>-0.56386000000000003</v>
      </c>
      <c r="D3055">
        <v>3.8301599999999998</v>
      </c>
      <c r="F3055">
        <f t="shared" si="94"/>
        <v>0.16706706706694499</v>
      </c>
      <c r="G3055">
        <f t="shared" si="95"/>
        <v>-3.3750517675279306</v>
      </c>
    </row>
    <row r="3056" spans="1:7" x14ac:dyDescent="0.25">
      <c r="A3056">
        <v>216.60993999999999</v>
      </c>
      <c r="B3056">
        <v>19.19333</v>
      </c>
      <c r="C3056">
        <v>-0.56394</v>
      </c>
      <c r="D3056">
        <v>3.83005</v>
      </c>
      <c r="F3056">
        <f t="shared" si="94"/>
        <v>0.16726726726738708</v>
      </c>
      <c r="G3056">
        <f t="shared" si="95"/>
        <v>-3.371490484737262</v>
      </c>
    </row>
    <row r="3057" spans="1:7" x14ac:dyDescent="0.25">
      <c r="A3057">
        <v>216.64336</v>
      </c>
      <c r="B3057">
        <v>19.196670000000001</v>
      </c>
      <c r="C3057">
        <v>-0.56408999999999998</v>
      </c>
      <c r="D3057">
        <v>3.8299400000000001</v>
      </c>
      <c r="F3057">
        <f t="shared" si="94"/>
        <v>0.16676646706582898</v>
      </c>
      <c r="G3057">
        <f t="shared" si="95"/>
        <v>-3.3825145421911018</v>
      </c>
    </row>
    <row r="3058" spans="1:7" x14ac:dyDescent="0.25">
      <c r="A3058">
        <v>216.67679999999999</v>
      </c>
      <c r="B3058">
        <v>19.2</v>
      </c>
      <c r="C3058">
        <v>-0.56428</v>
      </c>
      <c r="D3058">
        <v>3.8298199999999998</v>
      </c>
      <c r="F3058">
        <f t="shared" si="94"/>
        <v>0.16736736736737676</v>
      </c>
      <c r="G3058">
        <f t="shared" si="95"/>
        <v>-3.3715055023921554</v>
      </c>
    </row>
    <row r="3059" spans="1:7" x14ac:dyDescent="0.25">
      <c r="A3059">
        <v>216.71010000000001</v>
      </c>
      <c r="B3059">
        <v>19.203330000000001</v>
      </c>
      <c r="C3059">
        <v>-0.56449000000000005</v>
      </c>
      <c r="D3059">
        <v>3.8297099999999999</v>
      </c>
      <c r="F3059">
        <f t="shared" si="94"/>
        <v>0.16666666666670224</v>
      </c>
      <c r="G3059">
        <f t="shared" si="95"/>
        <v>-3.3869399999992775</v>
      </c>
    </row>
    <row r="3060" spans="1:7" x14ac:dyDescent="0.25">
      <c r="A3060">
        <v>216.74339000000001</v>
      </c>
      <c r="B3060">
        <v>19.206669999999999</v>
      </c>
      <c r="C3060">
        <v>-0.56469999999999998</v>
      </c>
      <c r="D3060">
        <v>3.8296000000000001</v>
      </c>
      <c r="F3060">
        <f t="shared" si="94"/>
        <v>0.1661177644711315</v>
      </c>
      <c r="G3060">
        <f t="shared" si="95"/>
        <v>-3.3993956142970818</v>
      </c>
    </row>
    <row r="3061" spans="1:7" x14ac:dyDescent="0.25">
      <c r="A3061">
        <v>216.77665999999999</v>
      </c>
      <c r="B3061">
        <v>19.21</v>
      </c>
      <c r="C3061">
        <v>-0.56491999999999998</v>
      </c>
      <c r="D3061">
        <v>3.8294899999999998</v>
      </c>
      <c r="F3061">
        <f t="shared" si="94"/>
        <v>0.16651651651636226</v>
      </c>
      <c r="G3061">
        <f t="shared" si="95"/>
        <v>-3.3925763751158566</v>
      </c>
    </row>
    <row r="3062" spans="1:7" x14ac:dyDescent="0.25">
      <c r="A3062">
        <v>216.80992000000001</v>
      </c>
      <c r="B3062">
        <v>19.213329999999999</v>
      </c>
      <c r="C3062">
        <v>-0.56515000000000004</v>
      </c>
      <c r="D3062">
        <v>3.82938</v>
      </c>
      <c r="F3062">
        <f t="shared" si="94"/>
        <v>0.1664664664666162</v>
      </c>
      <c r="G3062">
        <f t="shared" si="95"/>
        <v>-3.3949780517107171</v>
      </c>
    </row>
    <row r="3063" spans="1:7" x14ac:dyDescent="0.25">
      <c r="A3063">
        <v>216.84322</v>
      </c>
      <c r="B3063">
        <v>19.216670000000001</v>
      </c>
      <c r="C3063">
        <v>-0.56535000000000002</v>
      </c>
      <c r="D3063">
        <v>3.8292700000000002</v>
      </c>
      <c r="F3063">
        <f t="shared" si="94"/>
        <v>0.16616766467057142</v>
      </c>
      <c r="G3063">
        <f t="shared" si="95"/>
        <v>-3.4022864864882734</v>
      </c>
    </row>
    <row r="3064" spans="1:7" x14ac:dyDescent="0.25">
      <c r="A3064">
        <v>216.87651</v>
      </c>
      <c r="B3064">
        <v>19.22</v>
      </c>
      <c r="C3064">
        <v>-0.56552000000000002</v>
      </c>
      <c r="D3064">
        <v>3.8291499999999998</v>
      </c>
      <c r="F3064">
        <f t="shared" si="94"/>
        <v>0.16661661661667182</v>
      </c>
      <c r="G3064">
        <f t="shared" si="95"/>
        <v>-3.3941392610382266</v>
      </c>
    </row>
    <row r="3065" spans="1:7" x14ac:dyDescent="0.25">
      <c r="A3065">
        <v>216.90968000000001</v>
      </c>
      <c r="B3065">
        <v>19.223330000000001</v>
      </c>
      <c r="C3065">
        <v>-0.56566000000000005</v>
      </c>
      <c r="D3065">
        <v>3.82904</v>
      </c>
      <c r="F3065">
        <f t="shared" si="94"/>
        <v>0.16601601601598767</v>
      </c>
      <c r="G3065">
        <f t="shared" si="95"/>
        <v>-3.4072616219481251</v>
      </c>
    </row>
    <row r="3066" spans="1:7" x14ac:dyDescent="0.25">
      <c r="A3066">
        <v>216.94289000000001</v>
      </c>
      <c r="B3066">
        <v>19.226669999999999</v>
      </c>
      <c r="C3066">
        <v>-0.56577999999999995</v>
      </c>
      <c r="D3066">
        <v>3.8289300000000002</v>
      </c>
      <c r="F3066">
        <f t="shared" si="94"/>
        <v>0.16571856287433998</v>
      </c>
      <c r="G3066">
        <f t="shared" si="95"/>
        <v>-3.4141015356802003</v>
      </c>
    </row>
    <row r="3067" spans="1:7" x14ac:dyDescent="0.25">
      <c r="A3067">
        <v>216.97609</v>
      </c>
      <c r="B3067">
        <v>19.23</v>
      </c>
      <c r="C3067">
        <v>-0.56589999999999996</v>
      </c>
      <c r="D3067">
        <v>3.8288199999999999</v>
      </c>
      <c r="F3067">
        <f t="shared" si="94"/>
        <v>0.16616616616604313</v>
      </c>
      <c r="G3067">
        <f t="shared" si="95"/>
        <v>-3.4056271084362564</v>
      </c>
    </row>
    <row r="3068" spans="1:7" x14ac:dyDescent="0.25">
      <c r="A3068">
        <v>217.00923</v>
      </c>
      <c r="B3068">
        <v>19.233329999999999</v>
      </c>
      <c r="C3068">
        <v>-0.56603999999999999</v>
      </c>
      <c r="D3068">
        <v>3.8287100000000001</v>
      </c>
      <c r="F3068">
        <f t="shared" si="94"/>
        <v>0.16586586586596688</v>
      </c>
      <c r="G3068">
        <f t="shared" si="95"/>
        <v>-3.4126370549164489</v>
      </c>
    </row>
    <row r="3069" spans="1:7" x14ac:dyDescent="0.25">
      <c r="A3069">
        <v>217.04253</v>
      </c>
      <c r="B3069">
        <v>19.23667</v>
      </c>
      <c r="C3069">
        <v>-0.56618999999999997</v>
      </c>
      <c r="D3069">
        <v>3.8285999999999998</v>
      </c>
      <c r="F3069">
        <f t="shared" si="94"/>
        <v>0.16616766467057142</v>
      </c>
      <c r="G3069">
        <f t="shared" si="95"/>
        <v>-3.4073416216234107</v>
      </c>
    </row>
    <row r="3070" spans="1:7" x14ac:dyDescent="0.25">
      <c r="A3070">
        <v>217.07585</v>
      </c>
      <c r="B3070">
        <v>19.239999999999998</v>
      </c>
      <c r="C3070">
        <v>-0.56628000000000001</v>
      </c>
      <c r="D3070">
        <v>3.8284799999999999</v>
      </c>
      <c r="F3070">
        <f t="shared" si="94"/>
        <v>0.16676676676686972</v>
      </c>
      <c r="G3070">
        <f t="shared" si="95"/>
        <v>-3.3956405762283959</v>
      </c>
    </row>
    <row r="3071" spans="1:7" x14ac:dyDescent="0.25">
      <c r="A3071">
        <v>217.10905</v>
      </c>
      <c r="B3071">
        <v>19.24333</v>
      </c>
      <c r="C3071">
        <v>-0.56625000000000003</v>
      </c>
      <c r="D3071">
        <v>3.8283700000000001</v>
      </c>
      <c r="F3071">
        <f t="shared" si="94"/>
        <v>0.16616616616604313</v>
      </c>
      <c r="G3071">
        <f t="shared" si="95"/>
        <v>-3.4077334337374632</v>
      </c>
    </row>
    <row r="3072" spans="1:7" x14ac:dyDescent="0.25">
      <c r="A3072">
        <v>217.14223000000001</v>
      </c>
      <c r="B3072">
        <v>19.246670000000002</v>
      </c>
      <c r="C3072">
        <v>-0.56610000000000005</v>
      </c>
      <c r="D3072">
        <v>3.8282600000000002</v>
      </c>
      <c r="F3072">
        <f t="shared" si="94"/>
        <v>0.1655688622754557</v>
      </c>
      <c r="G3072">
        <f t="shared" si="95"/>
        <v>-3.4191211573235529</v>
      </c>
    </row>
    <row r="3073" spans="1:7" x14ac:dyDescent="0.25">
      <c r="A3073">
        <v>217.1754</v>
      </c>
      <c r="B3073">
        <v>19.25</v>
      </c>
      <c r="C3073">
        <v>-0.56586999999999998</v>
      </c>
      <c r="D3073">
        <v>3.8281499999999999</v>
      </c>
      <c r="F3073">
        <f t="shared" si="94"/>
        <v>0.16601601601602253</v>
      </c>
      <c r="G3073">
        <f t="shared" si="95"/>
        <v>-3.4085265601445753</v>
      </c>
    </row>
    <row r="3074" spans="1:7" x14ac:dyDescent="0.25">
      <c r="A3074">
        <v>217.20857000000001</v>
      </c>
      <c r="B3074">
        <v>19.253329999999998</v>
      </c>
      <c r="C3074">
        <v>-0.56564999999999999</v>
      </c>
      <c r="D3074">
        <v>3.8280400000000001</v>
      </c>
      <c r="F3074">
        <f t="shared" si="94"/>
        <v>0.16601601601616478</v>
      </c>
      <c r="G3074">
        <f t="shared" si="95"/>
        <v>-3.4072013867922437</v>
      </c>
    </row>
    <row r="3075" spans="1:7" x14ac:dyDescent="0.25">
      <c r="A3075">
        <v>217.24180999999999</v>
      </c>
      <c r="B3075">
        <v>19.25667</v>
      </c>
      <c r="C3075">
        <v>-0.56547999999999998</v>
      </c>
      <c r="D3075">
        <v>3.8279299999999998</v>
      </c>
      <c r="F3075">
        <f t="shared" si="94"/>
        <v>0.16586826347287173</v>
      </c>
      <c r="G3075">
        <f t="shared" si="95"/>
        <v>-3.4092115523503144</v>
      </c>
    </row>
    <row r="3076" spans="1:7" x14ac:dyDescent="0.25">
      <c r="A3076">
        <v>217.27501000000001</v>
      </c>
      <c r="B3076">
        <v>19.260000000000002</v>
      </c>
      <c r="C3076">
        <v>-0.56537000000000004</v>
      </c>
      <c r="D3076">
        <v>3.82782</v>
      </c>
      <c r="F3076">
        <f t="shared" si="94"/>
        <v>0.1661661661661854</v>
      </c>
      <c r="G3076">
        <f t="shared" si="95"/>
        <v>-3.4024375301200882</v>
      </c>
    </row>
    <row r="3077" spans="1:7" x14ac:dyDescent="0.25">
      <c r="A3077">
        <v>217.30833000000001</v>
      </c>
      <c r="B3077">
        <v>19.26333</v>
      </c>
      <c r="C3077">
        <v>-0.56528999999999996</v>
      </c>
      <c r="D3077">
        <v>3.8277000000000001</v>
      </c>
      <c r="F3077">
        <f t="shared" si="94"/>
        <v>0.16676676676686972</v>
      </c>
      <c r="G3077">
        <f t="shared" si="95"/>
        <v>-3.3897041416545699</v>
      </c>
    </row>
    <row r="3078" spans="1:7" x14ac:dyDescent="0.25">
      <c r="A3078">
        <v>217.34163000000001</v>
      </c>
      <c r="B3078">
        <v>19.266670000000001</v>
      </c>
      <c r="C3078">
        <v>-0.56525000000000003</v>
      </c>
      <c r="D3078">
        <v>3.8275899999999998</v>
      </c>
      <c r="F3078">
        <f t="shared" si="94"/>
        <v>0.16616766467057142</v>
      </c>
      <c r="G3078">
        <f t="shared" si="95"/>
        <v>-3.401684684686471</v>
      </c>
    </row>
    <row r="3079" spans="1:7" x14ac:dyDescent="0.25">
      <c r="A3079">
        <v>217.37492</v>
      </c>
      <c r="B3079">
        <v>19.27</v>
      </c>
      <c r="C3079">
        <v>-0.56530000000000002</v>
      </c>
      <c r="D3079">
        <v>3.82748</v>
      </c>
      <c r="F3079">
        <f t="shared" si="94"/>
        <v>0.16661661661667182</v>
      </c>
      <c r="G3079">
        <f t="shared" si="95"/>
        <v>-3.392818864522757</v>
      </c>
    </row>
    <row r="3080" spans="1:7" x14ac:dyDescent="0.25">
      <c r="A3080">
        <v>217.40827999999999</v>
      </c>
      <c r="B3080">
        <v>19.273330000000001</v>
      </c>
      <c r="C3080">
        <v>-0.56549000000000005</v>
      </c>
      <c r="D3080">
        <v>3.8273700000000002</v>
      </c>
      <c r="F3080">
        <f t="shared" si="94"/>
        <v>0.16696696696681318</v>
      </c>
      <c r="G3080">
        <f t="shared" si="95"/>
        <v>-3.3868375899311776</v>
      </c>
    </row>
    <row r="3081" spans="1:7" x14ac:dyDescent="0.25">
      <c r="A3081">
        <v>217.4417</v>
      </c>
      <c r="B3081">
        <v>19.276669999999999</v>
      </c>
      <c r="C3081">
        <v>-0.56577999999999995</v>
      </c>
      <c r="D3081">
        <v>3.8272499999999998</v>
      </c>
      <c r="F3081">
        <f t="shared" si="94"/>
        <v>0.16676646706600637</v>
      </c>
      <c r="G3081">
        <f t="shared" si="95"/>
        <v>-3.3926484739648743</v>
      </c>
    </row>
    <row r="3082" spans="1:7" x14ac:dyDescent="0.25">
      <c r="A3082">
        <v>217.47507999999999</v>
      </c>
      <c r="B3082">
        <v>19.28</v>
      </c>
      <c r="C3082">
        <v>-0.56611999999999996</v>
      </c>
      <c r="D3082">
        <v>3.82714</v>
      </c>
      <c r="F3082">
        <f t="shared" si="94"/>
        <v>0.16706706706694499</v>
      </c>
      <c r="G3082">
        <f t="shared" si="95"/>
        <v>-3.3885792690258429</v>
      </c>
    </row>
    <row r="3083" spans="1:7" x14ac:dyDescent="0.25">
      <c r="A3083">
        <v>217.50846999999999</v>
      </c>
      <c r="B3083">
        <v>19.283329999999999</v>
      </c>
      <c r="C3083">
        <v>-0.56645000000000001</v>
      </c>
      <c r="D3083">
        <v>3.8270300000000002</v>
      </c>
      <c r="F3083">
        <f t="shared" si="94"/>
        <v>0.16711711711718921</v>
      </c>
      <c r="G3083">
        <f t="shared" si="95"/>
        <v>-3.3895390835564894</v>
      </c>
    </row>
    <row r="3084" spans="1:7" x14ac:dyDescent="0.25">
      <c r="A3084">
        <v>217.54176000000001</v>
      </c>
      <c r="B3084">
        <v>19.286670000000001</v>
      </c>
      <c r="C3084">
        <v>-0.56679000000000002</v>
      </c>
      <c r="D3084">
        <v>3.8269199999999999</v>
      </c>
      <c r="F3084">
        <f t="shared" si="94"/>
        <v>0.16611776447109664</v>
      </c>
      <c r="G3084">
        <f t="shared" si="95"/>
        <v>-3.4119770501644191</v>
      </c>
    </row>
    <row r="3085" spans="1:7" x14ac:dyDescent="0.25">
      <c r="A3085">
        <v>217.57503</v>
      </c>
      <c r="B3085">
        <v>19.29</v>
      </c>
      <c r="C3085">
        <v>-0.56713999999999998</v>
      </c>
      <c r="D3085">
        <v>3.82681</v>
      </c>
      <c r="F3085">
        <f t="shared" si="94"/>
        <v>0.1665165165165399</v>
      </c>
      <c r="G3085">
        <f t="shared" si="95"/>
        <v>-3.4059083859327948</v>
      </c>
    </row>
    <row r="3086" spans="1:7" x14ac:dyDescent="0.25">
      <c r="A3086">
        <v>217.60831999999999</v>
      </c>
      <c r="B3086">
        <v>19.293330000000001</v>
      </c>
      <c r="C3086">
        <v>-0.56749000000000005</v>
      </c>
      <c r="D3086">
        <v>3.8266900000000001</v>
      </c>
      <c r="F3086">
        <f t="shared" si="94"/>
        <v>0.16661661661649407</v>
      </c>
      <c r="G3086">
        <f t="shared" si="95"/>
        <v>-3.4059628116576572</v>
      </c>
    </row>
    <row r="3087" spans="1:7" x14ac:dyDescent="0.25">
      <c r="A3087">
        <v>217.64161999999999</v>
      </c>
      <c r="B3087">
        <v>19.296669999999999</v>
      </c>
      <c r="C3087">
        <v>-0.56779000000000002</v>
      </c>
      <c r="D3087">
        <v>3.8265799999999999</v>
      </c>
      <c r="F3087">
        <f t="shared" si="94"/>
        <v>0.16616766467074817</v>
      </c>
      <c r="G3087">
        <f t="shared" si="95"/>
        <v>-3.4169704504486105</v>
      </c>
    </row>
    <row r="3088" spans="1:7" x14ac:dyDescent="0.25">
      <c r="A3088">
        <v>217.67488</v>
      </c>
      <c r="B3088">
        <v>19.3</v>
      </c>
      <c r="C3088">
        <v>-0.56798999999999999</v>
      </c>
      <c r="D3088">
        <v>3.82647</v>
      </c>
      <c r="F3088">
        <f t="shared" si="94"/>
        <v>0.16646646646643859</v>
      </c>
      <c r="G3088">
        <f t="shared" si="95"/>
        <v>-3.4120385447991284</v>
      </c>
    </row>
    <row r="3089" spans="1:7" x14ac:dyDescent="0.25">
      <c r="A3089">
        <v>217.70811</v>
      </c>
      <c r="B3089">
        <v>19.303329999999999</v>
      </c>
      <c r="C3089">
        <v>-0.56810000000000005</v>
      </c>
      <c r="D3089">
        <v>3.8263600000000002</v>
      </c>
      <c r="F3089">
        <f t="shared" si="94"/>
        <v>0.1663163163164183</v>
      </c>
      <c r="G3089">
        <f t="shared" si="95"/>
        <v>-3.415780318986771</v>
      </c>
    </row>
    <row r="3090" spans="1:7" x14ac:dyDescent="0.25">
      <c r="A3090">
        <v>217.74141</v>
      </c>
      <c r="B3090">
        <v>19.30667</v>
      </c>
      <c r="C3090">
        <v>-0.56816999999999995</v>
      </c>
      <c r="D3090">
        <v>3.8262499999999999</v>
      </c>
      <c r="F3090">
        <f t="shared" si="94"/>
        <v>0.16616766467057142</v>
      </c>
      <c r="G3090">
        <f t="shared" si="95"/>
        <v>-3.4192572972990924</v>
      </c>
    </row>
    <row r="3091" spans="1:7" x14ac:dyDescent="0.25">
      <c r="A3091">
        <v>217.77466999999999</v>
      </c>
      <c r="B3091">
        <v>19.309999999999999</v>
      </c>
      <c r="C3091">
        <v>-0.56821999999999995</v>
      </c>
      <c r="D3091">
        <v>3.82613</v>
      </c>
      <c r="F3091">
        <f t="shared" si="94"/>
        <v>0.16646646646647395</v>
      </c>
      <c r="G3091">
        <f t="shared" si="95"/>
        <v>-3.4134202044496358</v>
      </c>
    </row>
    <row r="3092" spans="1:7" x14ac:dyDescent="0.25">
      <c r="A3092">
        <v>217.80797000000001</v>
      </c>
      <c r="B3092">
        <v>19.313330000000001</v>
      </c>
      <c r="C3092">
        <v>-0.56825000000000003</v>
      </c>
      <c r="D3092">
        <v>3.8260200000000002</v>
      </c>
      <c r="F3092">
        <f t="shared" si="94"/>
        <v>0.16666666666670224</v>
      </c>
      <c r="G3092">
        <f t="shared" si="95"/>
        <v>-3.4094999999992726</v>
      </c>
    </row>
    <row r="3093" spans="1:7" x14ac:dyDescent="0.25">
      <c r="A3093">
        <v>217.84126000000001</v>
      </c>
      <c r="B3093">
        <v>19.316669999999998</v>
      </c>
      <c r="C3093">
        <v>-0.56823999999999997</v>
      </c>
      <c r="D3093">
        <v>3.8259099999999999</v>
      </c>
      <c r="F3093">
        <f t="shared" si="94"/>
        <v>0.1661177644711315</v>
      </c>
      <c r="G3093">
        <f t="shared" si="95"/>
        <v>-3.4207057975352817</v>
      </c>
    </row>
    <row r="3094" spans="1:7" x14ac:dyDescent="0.25">
      <c r="A3094">
        <v>217.87452999999999</v>
      </c>
      <c r="B3094">
        <v>19.32</v>
      </c>
      <c r="C3094">
        <v>-0.56820999999999999</v>
      </c>
      <c r="D3094">
        <v>3.8258000000000001</v>
      </c>
      <c r="F3094">
        <f t="shared" si="94"/>
        <v>0.16651651651636226</v>
      </c>
      <c r="G3094">
        <f t="shared" si="95"/>
        <v>-3.4123341749355327</v>
      </c>
    </row>
    <row r="3095" spans="1:7" x14ac:dyDescent="0.25">
      <c r="A3095">
        <v>217.90779000000001</v>
      </c>
      <c r="B3095">
        <v>19.323329999999999</v>
      </c>
      <c r="C3095">
        <v>-0.56818999999999997</v>
      </c>
      <c r="D3095">
        <v>3.8256899999999998</v>
      </c>
      <c r="F3095">
        <f t="shared" si="94"/>
        <v>0.1664664664666162</v>
      </c>
      <c r="G3095">
        <f t="shared" si="95"/>
        <v>-3.4132399879704716</v>
      </c>
    </row>
    <row r="3096" spans="1:7" x14ac:dyDescent="0.25">
      <c r="A3096">
        <v>217.94112000000001</v>
      </c>
      <c r="B3096">
        <v>19.32667</v>
      </c>
      <c r="C3096">
        <v>-0.56821999999999995</v>
      </c>
      <c r="D3096">
        <v>3.8255699999999999</v>
      </c>
      <c r="F3096">
        <f t="shared" si="94"/>
        <v>0.16631736526942126</v>
      </c>
      <c r="G3096">
        <f t="shared" si="95"/>
        <v>-3.4164802880296206</v>
      </c>
    </row>
    <row r="3097" spans="1:7" x14ac:dyDescent="0.25">
      <c r="A3097">
        <v>217.97438</v>
      </c>
      <c r="B3097">
        <v>19.329999999999998</v>
      </c>
      <c r="C3097">
        <v>-0.56828000000000001</v>
      </c>
      <c r="D3097">
        <v>3.8254600000000001</v>
      </c>
      <c r="F3097">
        <f t="shared" si="94"/>
        <v>0.16646646646647395</v>
      </c>
      <c r="G3097">
        <f t="shared" si="95"/>
        <v>-3.4137806374021316</v>
      </c>
    </row>
    <row r="3098" spans="1:7" x14ac:dyDescent="0.25">
      <c r="A3098">
        <v>218.00764000000001</v>
      </c>
      <c r="B3098">
        <v>19.33333</v>
      </c>
      <c r="C3098">
        <v>-0.56833</v>
      </c>
      <c r="D3098">
        <v>3.8253499999999998</v>
      </c>
      <c r="F3098">
        <f t="shared" si="94"/>
        <v>0.16646646646643859</v>
      </c>
      <c r="G3098">
        <f t="shared" si="95"/>
        <v>-3.4140809981966029</v>
      </c>
    </row>
    <row r="3099" spans="1:7" x14ac:dyDescent="0.25">
      <c r="A3099">
        <v>218.04091</v>
      </c>
      <c r="B3099">
        <v>19.336670000000002</v>
      </c>
      <c r="C3099">
        <v>-0.56833</v>
      </c>
      <c r="D3099">
        <v>3.82524</v>
      </c>
      <c r="F3099">
        <f t="shared" si="94"/>
        <v>0.16601796407172156</v>
      </c>
      <c r="G3099">
        <f t="shared" si="95"/>
        <v>-3.4233042380550773</v>
      </c>
    </row>
    <row r="3100" spans="1:7" x14ac:dyDescent="0.25">
      <c r="A3100">
        <v>218.07419999999999</v>
      </c>
      <c r="B3100">
        <v>19.34</v>
      </c>
      <c r="C3100">
        <v>-0.56833999999999996</v>
      </c>
      <c r="D3100">
        <v>3.8251300000000001</v>
      </c>
      <c r="F3100">
        <f t="shared" si="94"/>
        <v>0.16661661661667182</v>
      </c>
      <c r="G3100">
        <f t="shared" si="95"/>
        <v>-3.4110643436456103</v>
      </c>
    </row>
    <row r="3101" spans="1:7" x14ac:dyDescent="0.25">
      <c r="A3101">
        <v>218.10749999999999</v>
      </c>
      <c r="B3101">
        <v>19.343330000000002</v>
      </c>
      <c r="C3101">
        <v>-0.56837000000000004</v>
      </c>
      <c r="D3101">
        <v>3.8250099999999998</v>
      </c>
      <c r="F3101">
        <f t="shared" si="94"/>
        <v>0.16666666666655996</v>
      </c>
      <c r="G3101">
        <f t="shared" si="95"/>
        <v>-3.4102200000021834</v>
      </c>
    </row>
    <row r="3102" spans="1:7" x14ac:dyDescent="0.25">
      <c r="A3102">
        <v>218.14081999999999</v>
      </c>
      <c r="B3102">
        <v>19.34667</v>
      </c>
      <c r="C3102">
        <v>-0.56840000000000002</v>
      </c>
      <c r="D3102">
        <v>3.8249</v>
      </c>
      <c r="F3102">
        <f t="shared" si="94"/>
        <v>0.16626746506998152</v>
      </c>
      <c r="G3102">
        <f t="shared" si="95"/>
        <v>-3.418588235291625</v>
      </c>
    </row>
    <row r="3103" spans="1:7" x14ac:dyDescent="0.25">
      <c r="A3103">
        <v>218.17415</v>
      </c>
      <c r="B3103">
        <v>19.350000000000001</v>
      </c>
      <c r="C3103">
        <v>-0.56835000000000002</v>
      </c>
      <c r="D3103">
        <v>3.8247900000000001</v>
      </c>
      <c r="F3103">
        <f t="shared" si="94"/>
        <v>0.1668168168167577</v>
      </c>
      <c r="G3103">
        <f t="shared" si="95"/>
        <v>-3.4070306030615138</v>
      </c>
    </row>
    <row r="3104" spans="1:7" x14ac:dyDescent="0.25">
      <c r="A3104">
        <v>218.20760000000001</v>
      </c>
      <c r="B3104">
        <v>19.35333</v>
      </c>
      <c r="C3104">
        <v>-0.56823999999999997</v>
      </c>
      <c r="D3104">
        <v>3.8246799999999999</v>
      </c>
      <c r="F3104">
        <f t="shared" si="94"/>
        <v>0.16741741741758498</v>
      </c>
      <c r="G3104">
        <f t="shared" si="95"/>
        <v>-3.3941510313867371</v>
      </c>
    </row>
    <row r="3105" spans="1:7" x14ac:dyDescent="0.25">
      <c r="A3105">
        <v>218.24098000000001</v>
      </c>
      <c r="B3105">
        <v>19.356670000000001</v>
      </c>
      <c r="C3105">
        <v>-0.56813000000000002</v>
      </c>
      <c r="D3105">
        <v>3.82456</v>
      </c>
      <c r="F3105">
        <f t="shared" si="94"/>
        <v>0.16656686626736253</v>
      </c>
      <c r="G3105">
        <f t="shared" si="95"/>
        <v>-3.410822408630021</v>
      </c>
    </row>
    <row r="3106" spans="1:7" x14ac:dyDescent="0.25">
      <c r="A3106">
        <v>218.27437</v>
      </c>
      <c r="B3106">
        <v>19.36</v>
      </c>
      <c r="C3106">
        <v>-0.56808000000000003</v>
      </c>
      <c r="D3106">
        <v>3.8244500000000001</v>
      </c>
      <c r="F3106">
        <f t="shared" si="94"/>
        <v>0.16711711711718921</v>
      </c>
      <c r="G3106">
        <f t="shared" si="95"/>
        <v>-3.3992927223705012</v>
      </c>
    </row>
    <row r="3107" spans="1:7" x14ac:dyDescent="0.25">
      <c r="A3107">
        <v>218.30775</v>
      </c>
      <c r="B3107">
        <v>19.363330000000001</v>
      </c>
      <c r="C3107">
        <v>-0.56811999999999996</v>
      </c>
      <c r="D3107">
        <v>3.8243399999999999</v>
      </c>
      <c r="F3107">
        <f t="shared" si="94"/>
        <v>0.16706706706694499</v>
      </c>
      <c r="G3107">
        <f t="shared" si="95"/>
        <v>-3.4005505092894825</v>
      </c>
    </row>
    <row r="3108" spans="1:7" x14ac:dyDescent="0.25">
      <c r="A3108">
        <v>218.34119999999999</v>
      </c>
      <c r="B3108">
        <v>19.366669999999999</v>
      </c>
      <c r="C3108">
        <v>-0.56823999999999997</v>
      </c>
      <c r="D3108">
        <v>3.82423</v>
      </c>
      <c r="F3108">
        <f t="shared" si="94"/>
        <v>0.16691616766471457</v>
      </c>
      <c r="G3108">
        <f t="shared" si="95"/>
        <v>-3.4043436771291491</v>
      </c>
    </row>
    <row r="3109" spans="1:7" x14ac:dyDescent="0.25">
      <c r="A3109">
        <v>218.37447</v>
      </c>
      <c r="B3109">
        <v>19.37</v>
      </c>
      <c r="C3109">
        <v>-0.56835999999999998</v>
      </c>
      <c r="D3109">
        <v>3.8241100000000001</v>
      </c>
      <c r="F3109">
        <f t="shared" si="94"/>
        <v>0.16651651651650451</v>
      </c>
      <c r="G3109">
        <f t="shared" si="95"/>
        <v>-3.413234986474547</v>
      </c>
    </row>
    <row r="3110" spans="1:7" x14ac:dyDescent="0.25">
      <c r="A3110">
        <v>218.40779000000001</v>
      </c>
      <c r="B3110">
        <v>19.373329999999999</v>
      </c>
      <c r="C3110">
        <v>-0.56845999999999997</v>
      </c>
      <c r="D3110">
        <v>3.8239999999999998</v>
      </c>
      <c r="F3110">
        <f t="shared" si="94"/>
        <v>0.16676676676686972</v>
      </c>
      <c r="G3110">
        <f t="shared" si="95"/>
        <v>-3.4087127250879314</v>
      </c>
    </row>
    <row r="3111" spans="1:7" x14ac:dyDescent="0.25">
      <c r="A3111">
        <v>218.44109</v>
      </c>
      <c r="B3111">
        <v>19.376670000000001</v>
      </c>
      <c r="C3111">
        <v>-0.56857999999999997</v>
      </c>
      <c r="D3111">
        <v>3.82389</v>
      </c>
      <c r="F3111">
        <f t="shared" ref="F3111:F3174" si="96">(A3111-A3110)/((B3111-B3110)*60)</f>
        <v>0.16616766467057142</v>
      </c>
      <c r="G3111">
        <f t="shared" ref="G3111:G3174" si="97">C3111/F3111</f>
        <v>-3.4217246846864815</v>
      </c>
    </row>
    <row r="3112" spans="1:7" x14ac:dyDescent="0.25">
      <c r="A3112">
        <v>218.47434999999999</v>
      </c>
      <c r="B3112">
        <v>19.38</v>
      </c>
      <c r="C3112">
        <v>-0.56877</v>
      </c>
      <c r="D3112">
        <v>3.8237800000000002</v>
      </c>
      <c r="F3112">
        <f t="shared" si="96"/>
        <v>0.16646646646647395</v>
      </c>
      <c r="G3112">
        <f t="shared" si="97"/>
        <v>-3.4167241731808446</v>
      </c>
    </row>
    <row r="3113" spans="1:7" x14ac:dyDescent="0.25">
      <c r="A3113">
        <v>218.50766999999999</v>
      </c>
      <c r="B3113">
        <v>19.383330000000001</v>
      </c>
      <c r="C3113">
        <v>-0.56911</v>
      </c>
      <c r="D3113">
        <v>3.8236599999999998</v>
      </c>
      <c r="F3113">
        <f t="shared" si="96"/>
        <v>0.1667667667666918</v>
      </c>
      <c r="G3113">
        <f t="shared" si="97"/>
        <v>-3.4126103841551956</v>
      </c>
    </row>
    <row r="3114" spans="1:7" x14ac:dyDescent="0.25">
      <c r="A3114">
        <v>218.54094000000001</v>
      </c>
      <c r="B3114">
        <v>19.386669999999999</v>
      </c>
      <c r="C3114">
        <v>-0.56954000000000005</v>
      </c>
      <c r="D3114">
        <v>3.82355</v>
      </c>
      <c r="F3114">
        <f t="shared" si="96"/>
        <v>0.16601796407204</v>
      </c>
      <c r="G3114">
        <f t="shared" si="97"/>
        <v>-3.4305926059475116</v>
      </c>
    </row>
    <row r="3115" spans="1:7" x14ac:dyDescent="0.25">
      <c r="A3115">
        <v>218.57426000000001</v>
      </c>
      <c r="B3115">
        <v>19.39</v>
      </c>
      <c r="C3115">
        <v>-0.56994999999999996</v>
      </c>
      <c r="D3115">
        <v>3.8234400000000002</v>
      </c>
      <c r="F3115">
        <f t="shared" si="96"/>
        <v>0.1667667667666918</v>
      </c>
      <c r="G3115">
        <f t="shared" si="97"/>
        <v>-3.4176473589451133</v>
      </c>
    </row>
    <row r="3116" spans="1:7" x14ac:dyDescent="0.25">
      <c r="A3116">
        <v>218.60753</v>
      </c>
      <c r="B3116">
        <v>19.393329999999999</v>
      </c>
      <c r="C3116">
        <v>-0.57023000000000001</v>
      </c>
      <c r="D3116">
        <v>3.8233299999999999</v>
      </c>
      <c r="F3116">
        <f t="shared" si="96"/>
        <v>0.1665165165165399</v>
      </c>
      <c r="G3116">
        <f t="shared" si="97"/>
        <v>-3.4244651036965434</v>
      </c>
    </row>
    <row r="3117" spans="1:7" x14ac:dyDescent="0.25">
      <c r="A3117">
        <v>218.64079000000001</v>
      </c>
      <c r="B3117">
        <v>19.39667</v>
      </c>
      <c r="C3117">
        <v>-0.57040000000000002</v>
      </c>
      <c r="D3117">
        <v>3.8232200000000001</v>
      </c>
      <c r="F3117">
        <f t="shared" si="96"/>
        <v>0.16596806387224677</v>
      </c>
      <c r="G3117">
        <f t="shared" si="97"/>
        <v>-3.4368057727001204</v>
      </c>
    </row>
    <row r="3118" spans="1:7" x14ac:dyDescent="0.25">
      <c r="A3118">
        <v>218.67395999999999</v>
      </c>
      <c r="B3118">
        <v>19.399999999999999</v>
      </c>
      <c r="C3118">
        <v>-0.57059000000000004</v>
      </c>
      <c r="D3118">
        <v>3.8231000000000002</v>
      </c>
      <c r="F3118">
        <f t="shared" si="96"/>
        <v>0.16601601601602253</v>
      </c>
      <c r="G3118">
        <f t="shared" si="97"/>
        <v>-3.4369575520046891</v>
      </c>
    </row>
    <row r="3119" spans="1:7" x14ac:dyDescent="0.25">
      <c r="A3119">
        <v>218.70716999999999</v>
      </c>
      <c r="B3119">
        <v>19.40333</v>
      </c>
      <c r="C3119">
        <v>-0.57094999999999996</v>
      </c>
      <c r="D3119">
        <v>3.8229899999999999</v>
      </c>
      <c r="F3119">
        <f t="shared" si="96"/>
        <v>0.16621621621610905</v>
      </c>
      <c r="G3119">
        <f t="shared" si="97"/>
        <v>-3.434983739839613</v>
      </c>
    </row>
    <row r="3120" spans="1:7" x14ac:dyDescent="0.25">
      <c r="A3120">
        <v>218.74043</v>
      </c>
      <c r="B3120">
        <v>19.406669999999998</v>
      </c>
      <c r="C3120">
        <v>-0.57150000000000001</v>
      </c>
      <c r="D3120">
        <v>3.8228800000000001</v>
      </c>
      <c r="F3120">
        <f t="shared" si="96"/>
        <v>0.16596806387242333</v>
      </c>
      <c r="G3120">
        <f t="shared" si="97"/>
        <v>-3.4434335538149181</v>
      </c>
    </row>
    <row r="3121" spans="1:7" x14ac:dyDescent="0.25">
      <c r="A3121">
        <v>218.77376000000001</v>
      </c>
      <c r="B3121">
        <v>19.41</v>
      </c>
      <c r="C3121">
        <v>-0.57211000000000001</v>
      </c>
      <c r="D3121">
        <v>3.8227699999999998</v>
      </c>
      <c r="F3121">
        <f t="shared" si="96"/>
        <v>0.1668168168167577</v>
      </c>
      <c r="G3121">
        <f t="shared" si="97"/>
        <v>-3.4295702970309185</v>
      </c>
    </row>
    <row r="3122" spans="1:7" x14ac:dyDescent="0.25">
      <c r="A3122">
        <v>218.80705</v>
      </c>
      <c r="B3122">
        <v>19.413329999999998</v>
      </c>
      <c r="C3122">
        <v>-0.57257999999999998</v>
      </c>
      <c r="D3122">
        <v>3.8226499999999999</v>
      </c>
      <c r="F3122">
        <f t="shared" si="96"/>
        <v>0.16661661661667182</v>
      </c>
      <c r="G3122">
        <f t="shared" si="97"/>
        <v>-3.4365119855801169</v>
      </c>
    </row>
    <row r="3123" spans="1:7" x14ac:dyDescent="0.25">
      <c r="A3123">
        <v>218.84035</v>
      </c>
      <c r="B3123">
        <v>19.41667</v>
      </c>
      <c r="C3123">
        <v>-0.57282</v>
      </c>
      <c r="D3123">
        <v>3.82254</v>
      </c>
      <c r="F3123">
        <f t="shared" si="96"/>
        <v>0.16616766467057142</v>
      </c>
      <c r="G3123">
        <f t="shared" si="97"/>
        <v>-3.4472410810828911</v>
      </c>
    </row>
    <row r="3124" spans="1:7" x14ac:dyDescent="0.25">
      <c r="A3124">
        <v>218.87354999999999</v>
      </c>
      <c r="B3124">
        <v>19.420000000000002</v>
      </c>
      <c r="C3124">
        <v>-0.57287999999999994</v>
      </c>
      <c r="D3124">
        <v>3.8224300000000002</v>
      </c>
      <c r="F3124">
        <f t="shared" si="96"/>
        <v>0.16616616616604313</v>
      </c>
      <c r="G3124">
        <f t="shared" si="97"/>
        <v>-3.4476332530146006</v>
      </c>
    </row>
    <row r="3125" spans="1:7" x14ac:dyDescent="0.25">
      <c r="A3125">
        <v>218.90678</v>
      </c>
      <c r="B3125">
        <v>19.42333</v>
      </c>
      <c r="C3125">
        <v>-0.57289999999999996</v>
      </c>
      <c r="D3125">
        <v>3.8223199999999999</v>
      </c>
      <c r="F3125">
        <f t="shared" si="96"/>
        <v>0.1663163163164183</v>
      </c>
      <c r="G3125">
        <f t="shared" si="97"/>
        <v>-3.444640987057773</v>
      </c>
    </row>
    <row r="3126" spans="1:7" x14ac:dyDescent="0.25">
      <c r="A3126">
        <v>218.94011</v>
      </c>
      <c r="B3126">
        <v>19.426670000000001</v>
      </c>
      <c r="C3126">
        <v>-0.57299</v>
      </c>
      <c r="D3126">
        <v>3.8222</v>
      </c>
      <c r="F3126">
        <f t="shared" si="96"/>
        <v>0.16631736526942126</v>
      </c>
      <c r="G3126">
        <f t="shared" si="97"/>
        <v>-3.4451603960404289</v>
      </c>
    </row>
    <row r="3127" spans="1:7" x14ac:dyDescent="0.25">
      <c r="A3127">
        <v>218.97349</v>
      </c>
      <c r="B3127">
        <v>19.43</v>
      </c>
      <c r="C3127">
        <v>-0.57306999999999997</v>
      </c>
      <c r="D3127">
        <v>3.8220900000000002</v>
      </c>
      <c r="F3127">
        <f t="shared" si="96"/>
        <v>0.16706706706712324</v>
      </c>
      <c r="G3127">
        <f t="shared" si="97"/>
        <v>-3.4301793289383311</v>
      </c>
    </row>
    <row r="3128" spans="1:7" x14ac:dyDescent="0.25">
      <c r="A3128">
        <v>219.00691</v>
      </c>
      <c r="B3128">
        <v>19.433330000000002</v>
      </c>
      <c r="C3128">
        <v>-0.57293000000000005</v>
      </c>
      <c r="D3128">
        <v>3.8219799999999999</v>
      </c>
      <c r="F3128">
        <f t="shared" si="96"/>
        <v>0.16726726726720864</v>
      </c>
      <c r="G3128">
        <f t="shared" si="97"/>
        <v>-3.4252368043099981</v>
      </c>
    </row>
    <row r="3129" spans="1:7" x14ac:dyDescent="0.25">
      <c r="A3129">
        <v>219.04033000000001</v>
      </c>
      <c r="B3129">
        <v>19.436669999999999</v>
      </c>
      <c r="C3129">
        <v>-0.57252999999999998</v>
      </c>
      <c r="D3129">
        <v>3.8218700000000001</v>
      </c>
      <c r="F3129">
        <f t="shared" si="96"/>
        <v>0.16676646706600637</v>
      </c>
      <c r="G3129">
        <f t="shared" si="97"/>
        <v>-3.4331242369809987</v>
      </c>
    </row>
    <row r="3130" spans="1:7" x14ac:dyDescent="0.25">
      <c r="A3130">
        <v>219.07364999999999</v>
      </c>
      <c r="B3130">
        <v>19.440000000000001</v>
      </c>
      <c r="C3130">
        <v>-0.57196000000000002</v>
      </c>
      <c r="D3130">
        <v>3.8217500000000002</v>
      </c>
      <c r="F3130">
        <f t="shared" si="96"/>
        <v>0.16676676676654956</v>
      </c>
      <c r="G3130">
        <f t="shared" si="97"/>
        <v>-3.4297001200524866</v>
      </c>
    </row>
    <row r="3131" spans="1:7" x14ac:dyDescent="0.25">
      <c r="A3131">
        <v>219.10692</v>
      </c>
      <c r="B3131">
        <v>19.44333</v>
      </c>
      <c r="C3131">
        <v>-0.57142000000000004</v>
      </c>
      <c r="D3131">
        <v>3.8216399999999999</v>
      </c>
      <c r="F3131">
        <f t="shared" si="96"/>
        <v>0.16651651651668214</v>
      </c>
      <c r="G3131">
        <f t="shared" si="97"/>
        <v>-3.4316115419262534</v>
      </c>
    </row>
    <row r="3132" spans="1:7" x14ac:dyDescent="0.25">
      <c r="A3132">
        <v>219.1403</v>
      </c>
      <c r="B3132">
        <v>19.446670000000001</v>
      </c>
      <c r="C3132">
        <v>-0.57104999999999995</v>
      </c>
      <c r="D3132">
        <v>3.8215300000000001</v>
      </c>
      <c r="F3132">
        <f t="shared" si="96"/>
        <v>0.16656686626736253</v>
      </c>
      <c r="G3132">
        <f t="shared" si="97"/>
        <v>-3.428352905933806</v>
      </c>
    </row>
    <row r="3133" spans="1:7" x14ac:dyDescent="0.25">
      <c r="A3133">
        <v>219.17372</v>
      </c>
      <c r="B3133">
        <v>19.45</v>
      </c>
      <c r="C3133">
        <v>-0.57089999999999996</v>
      </c>
      <c r="D3133">
        <v>3.8214199999999998</v>
      </c>
      <c r="F3133">
        <f t="shared" si="96"/>
        <v>0.16726726726738708</v>
      </c>
      <c r="G3133">
        <f t="shared" si="97"/>
        <v>-3.4131005385971958</v>
      </c>
    </row>
    <row r="3134" spans="1:7" x14ac:dyDescent="0.25">
      <c r="A3134">
        <v>219.20714000000001</v>
      </c>
      <c r="B3134">
        <v>19.453330000000001</v>
      </c>
      <c r="C3134">
        <v>-0.57091999999999998</v>
      </c>
      <c r="D3134">
        <v>3.8212999999999999</v>
      </c>
      <c r="F3134">
        <f t="shared" si="96"/>
        <v>0.16726726726720864</v>
      </c>
      <c r="G3134">
        <f t="shared" si="97"/>
        <v>-3.4132201077211244</v>
      </c>
    </row>
    <row r="3135" spans="1:7" x14ac:dyDescent="0.25">
      <c r="A3135">
        <v>219.24055000000001</v>
      </c>
      <c r="B3135">
        <v>19.456669999999999</v>
      </c>
      <c r="C3135">
        <v>-0.57101999999999997</v>
      </c>
      <c r="D3135">
        <v>3.8211900000000001</v>
      </c>
      <c r="F3135">
        <f t="shared" si="96"/>
        <v>0.16671656686638969</v>
      </c>
      <c r="G3135">
        <f t="shared" si="97"/>
        <v>-3.4250945225955132</v>
      </c>
    </row>
    <row r="3136" spans="1:7" x14ac:dyDescent="0.25">
      <c r="A3136">
        <v>219.27391</v>
      </c>
      <c r="B3136">
        <v>19.46</v>
      </c>
      <c r="C3136">
        <v>-0.57115000000000005</v>
      </c>
      <c r="D3136">
        <v>3.8210799999999998</v>
      </c>
      <c r="F3136">
        <f t="shared" si="96"/>
        <v>0.16696696696681318</v>
      </c>
      <c r="G3136">
        <f t="shared" si="97"/>
        <v>-3.420736510794518</v>
      </c>
    </row>
    <row r="3137" spans="1:7" x14ac:dyDescent="0.25">
      <c r="A3137">
        <v>219.3073</v>
      </c>
      <c r="B3137">
        <v>19.463329999999999</v>
      </c>
      <c r="C3137">
        <v>-0.57133</v>
      </c>
      <c r="D3137">
        <v>3.8209599999999999</v>
      </c>
      <c r="F3137">
        <f t="shared" si="96"/>
        <v>0.16711711711718921</v>
      </c>
      <c r="G3137">
        <f t="shared" si="97"/>
        <v>-3.4187401617235924</v>
      </c>
    </row>
    <row r="3138" spans="1:7" x14ac:dyDescent="0.25">
      <c r="A3138">
        <v>219.34071</v>
      </c>
      <c r="B3138">
        <v>19.466670000000001</v>
      </c>
      <c r="C3138">
        <v>-0.57159000000000004</v>
      </c>
      <c r="D3138">
        <v>3.8208500000000001</v>
      </c>
      <c r="F3138">
        <f t="shared" si="96"/>
        <v>0.16671656686621236</v>
      </c>
      <c r="G3138">
        <f t="shared" si="97"/>
        <v>-3.4285134989535431</v>
      </c>
    </row>
    <row r="3139" spans="1:7" x14ac:dyDescent="0.25">
      <c r="A3139">
        <v>219.3741</v>
      </c>
      <c r="B3139">
        <v>19.47</v>
      </c>
      <c r="C3139">
        <v>-0.57196000000000002</v>
      </c>
      <c r="D3139">
        <v>3.8207399999999998</v>
      </c>
      <c r="F3139">
        <f t="shared" si="96"/>
        <v>0.16711711711718921</v>
      </c>
      <c r="G3139">
        <f t="shared" si="97"/>
        <v>-3.4225099730443458</v>
      </c>
    </row>
    <row r="3140" spans="1:7" x14ac:dyDescent="0.25">
      <c r="A3140">
        <v>219.40749</v>
      </c>
      <c r="B3140">
        <v>19.473330000000001</v>
      </c>
      <c r="C3140">
        <v>-0.57235000000000003</v>
      </c>
      <c r="D3140">
        <v>3.8206199999999999</v>
      </c>
      <c r="F3140">
        <f t="shared" si="96"/>
        <v>0.16711711711701091</v>
      </c>
      <c r="G3140">
        <f t="shared" si="97"/>
        <v>-3.4248436657703709</v>
      </c>
    </row>
    <row r="3141" spans="1:7" x14ac:dyDescent="0.25">
      <c r="A3141">
        <v>219.44075000000001</v>
      </c>
      <c r="B3141">
        <v>19.476669999999999</v>
      </c>
      <c r="C3141">
        <v>-0.57269999999999999</v>
      </c>
      <c r="D3141">
        <v>3.8205100000000001</v>
      </c>
      <c r="F3141">
        <f t="shared" si="96"/>
        <v>0.16596806387242333</v>
      </c>
      <c r="G3141">
        <f t="shared" si="97"/>
        <v>-3.4506638604895952</v>
      </c>
    </row>
    <row r="3142" spans="1:7" x14ac:dyDescent="0.25">
      <c r="A3142">
        <v>219.47400999999999</v>
      </c>
      <c r="B3142">
        <v>19.48</v>
      </c>
      <c r="C3142">
        <v>-0.57299</v>
      </c>
      <c r="D3142">
        <v>3.8203999999999998</v>
      </c>
      <c r="F3142">
        <f t="shared" si="96"/>
        <v>0.16646646646629634</v>
      </c>
      <c r="G3142">
        <f t="shared" si="97"/>
        <v>-3.4420746241766986</v>
      </c>
    </row>
    <row r="3143" spans="1:7" x14ac:dyDescent="0.25">
      <c r="A3143">
        <v>219.50728000000001</v>
      </c>
      <c r="B3143">
        <v>19.483329999999999</v>
      </c>
      <c r="C3143">
        <v>-0.57325000000000004</v>
      </c>
      <c r="D3143">
        <v>3.82029</v>
      </c>
      <c r="F3143">
        <f t="shared" si="96"/>
        <v>0.16651651651668214</v>
      </c>
      <c r="G3143">
        <f t="shared" si="97"/>
        <v>-3.4426014427377845</v>
      </c>
    </row>
    <row r="3144" spans="1:7" x14ac:dyDescent="0.25">
      <c r="A3144">
        <v>219.54057</v>
      </c>
      <c r="B3144">
        <v>19.48667</v>
      </c>
      <c r="C3144">
        <v>-0.57349000000000006</v>
      </c>
      <c r="D3144">
        <v>3.8201700000000001</v>
      </c>
      <c r="F3144">
        <f t="shared" si="96"/>
        <v>0.1661177644709548</v>
      </c>
      <c r="G3144">
        <f t="shared" si="97"/>
        <v>-3.4523098828498444</v>
      </c>
    </row>
    <row r="3145" spans="1:7" x14ac:dyDescent="0.25">
      <c r="A3145">
        <v>219.57383999999999</v>
      </c>
      <c r="B3145">
        <v>19.489999999999998</v>
      </c>
      <c r="C3145">
        <v>-0.57374000000000003</v>
      </c>
      <c r="D3145">
        <v>3.8200599999999998</v>
      </c>
      <c r="F3145">
        <f t="shared" si="96"/>
        <v>0.1665165165165399</v>
      </c>
      <c r="G3145">
        <f t="shared" si="97"/>
        <v>-3.4455440937776949</v>
      </c>
    </row>
    <row r="3146" spans="1:7" x14ac:dyDescent="0.25">
      <c r="A3146">
        <v>219.60713000000001</v>
      </c>
      <c r="B3146">
        <v>19.49333</v>
      </c>
      <c r="C3146">
        <v>-0.57399999999999995</v>
      </c>
      <c r="D3146">
        <v>3.81995</v>
      </c>
      <c r="F3146">
        <f t="shared" si="96"/>
        <v>0.16661661661663632</v>
      </c>
      <c r="G3146">
        <f t="shared" si="97"/>
        <v>-3.4450345449079731</v>
      </c>
    </row>
    <row r="3147" spans="1:7" x14ac:dyDescent="0.25">
      <c r="A3147">
        <v>219.64043000000001</v>
      </c>
      <c r="B3147">
        <v>19.496670000000002</v>
      </c>
      <c r="C3147">
        <v>-0.57423000000000002</v>
      </c>
      <c r="D3147">
        <v>3.8198400000000001</v>
      </c>
      <c r="F3147">
        <f t="shared" si="96"/>
        <v>0.16616766467057142</v>
      </c>
      <c r="G3147">
        <f t="shared" si="97"/>
        <v>-3.4557264864883011</v>
      </c>
    </row>
    <row r="3148" spans="1:7" x14ac:dyDescent="0.25">
      <c r="A3148">
        <v>219.67366000000001</v>
      </c>
      <c r="B3148">
        <v>19.5</v>
      </c>
      <c r="C3148">
        <v>-0.57443</v>
      </c>
      <c r="D3148">
        <v>3.8197199999999998</v>
      </c>
      <c r="F3148">
        <f t="shared" si="96"/>
        <v>0.1663163163164183</v>
      </c>
      <c r="G3148">
        <f t="shared" si="97"/>
        <v>-3.4538403250054053</v>
      </c>
    </row>
    <row r="3149" spans="1:7" x14ac:dyDescent="0.25">
      <c r="A3149">
        <v>219.70695000000001</v>
      </c>
      <c r="B3149">
        <v>19.503329999999998</v>
      </c>
      <c r="C3149">
        <v>-0.57457999999999998</v>
      </c>
      <c r="D3149">
        <v>3.8196099999999999</v>
      </c>
      <c r="F3149">
        <f t="shared" si="96"/>
        <v>0.16661661661667182</v>
      </c>
      <c r="G3149">
        <f t="shared" si="97"/>
        <v>-3.4485155902662048</v>
      </c>
    </row>
    <row r="3150" spans="1:7" x14ac:dyDescent="0.25">
      <c r="A3150">
        <v>219.74021999999999</v>
      </c>
      <c r="B3150">
        <v>19.50667</v>
      </c>
      <c r="C3150">
        <v>-0.57472000000000001</v>
      </c>
      <c r="D3150">
        <v>3.8195000000000001</v>
      </c>
      <c r="F3150">
        <f t="shared" si="96"/>
        <v>0.16601796407172156</v>
      </c>
      <c r="G3150">
        <f t="shared" si="97"/>
        <v>-3.4617940486953249</v>
      </c>
    </row>
    <row r="3151" spans="1:7" x14ac:dyDescent="0.25">
      <c r="A3151">
        <v>219.77336</v>
      </c>
      <c r="B3151">
        <v>19.510000000000002</v>
      </c>
      <c r="C3151">
        <v>-0.57487999999999995</v>
      </c>
      <c r="D3151">
        <v>3.8193899999999998</v>
      </c>
      <c r="F3151">
        <f t="shared" si="96"/>
        <v>0.16586586586578994</v>
      </c>
      <c r="G3151">
        <f t="shared" si="97"/>
        <v>-3.4659331321681521</v>
      </c>
    </row>
    <row r="3152" spans="1:7" x14ac:dyDescent="0.25">
      <c r="A3152">
        <v>219.8065</v>
      </c>
      <c r="B3152">
        <v>19.51333</v>
      </c>
      <c r="C3152">
        <v>-0.57504</v>
      </c>
      <c r="D3152">
        <v>3.8192699999999999</v>
      </c>
      <c r="F3152">
        <f t="shared" si="96"/>
        <v>0.16586586586596688</v>
      </c>
      <c r="G3152">
        <f t="shared" si="97"/>
        <v>-3.4668977670467722</v>
      </c>
    </row>
    <row r="3153" spans="1:7" x14ac:dyDescent="0.25">
      <c r="A3153">
        <v>219.83967999999999</v>
      </c>
      <c r="B3153">
        <v>19.516670000000001</v>
      </c>
      <c r="C3153">
        <v>-0.57513000000000003</v>
      </c>
      <c r="D3153">
        <v>3.8191600000000001</v>
      </c>
      <c r="F3153">
        <f t="shared" si="96"/>
        <v>0.16556886227531387</v>
      </c>
      <c r="G3153">
        <f t="shared" si="97"/>
        <v>-3.4736603978328557</v>
      </c>
    </row>
    <row r="3154" spans="1:7" x14ac:dyDescent="0.25">
      <c r="A3154">
        <v>219.87285</v>
      </c>
      <c r="B3154">
        <v>19.52</v>
      </c>
      <c r="C3154">
        <v>-0.57511999999999996</v>
      </c>
      <c r="D3154">
        <v>3.8190499999999998</v>
      </c>
      <c r="F3154">
        <f t="shared" si="96"/>
        <v>0.16601601601616478</v>
      </c>
      <c r="G3154">
        <f t="shared" si="97"/>
        <v>-3.4642440759691597</v>
      </c>
    </row>
    <row r="3155" spans="1:7" x14ac:dyDescent="0.25">
      <c r="A3155">
        <v>219.90602000000001</v>
      </c>
      <c r="B3155">
        <v>19.523330000000001</v>
      </c>
      <c r="C3155">
        <v>-0.57506000000000002</v>
      </c>
      <c r="D3155">
        <v>3.81894</v>
      </c>
      <c r="F3155">
        <f t="shared" si="96"/>
        <v>0.16601601601598767</v>
      </c>
      <c r="G3155">
        <f t="shared" si="97"/>
        <v>-3.4638826650593795</v>
      </c>
    </row>
    <row r="3156" spans="1:7" x14ac:dyDescent="0.25">
      <c r="A3156">
        <v>219.93919</v>
      </c>
      <c r="B3156">
        <v>19.526669999999999</v>
      </c>
      <c r="C3156">
        <v>-0.57501000000000002</v>
      </c>
      <c r="D3156">
        <v>3.8188200000000001</v>
      </c>
      <c r="F3156">
        <f t="shared" si="96"/>
        <v>0.1655189620758733</v>
      </c>
      <c r="G3156">
        <f t="shared" si="97"/>
        <v>-3.4739826349105396</v>
      </c>
    </row>
    <row r="3157" spans="1:7" x14ac:dyDescent="0.25">
      <c r="A3157">
        <v>219.97237000000001</v>
      </c>
      <c r="B3157">
        <v>19.53</v>
      </c>
      <c r="C3157">
        <v>-0.57508000000000004</v>
      </c>
      <c r="D3157">
        <v>3.8187099999999998</v>
      </c>
      <c r="F3157">
        <f t="shared" si="96"/>
        <v>0.16606606606605356</v>
      </c>
      <c r="G3157">
        <f t="shared" si="97"/>
        <v>-3.4629591320074944</v>
      </c>
    </row>
    <row r="3158" spans="1:7" x14ac:dyDescent="0.25">
      <c r="A3158">
        <v>220.00554</v>
      </c>
      <c r="B3158">
        <v>19.533329999999999</v>
      </c>
      <c r="C3158">
        <v>-0.57528000000000001</v>
      </c>
      <c r="D3158">
        <v>3.8186</v>
      </c>
      <c r="F3158">
        <f t="shared" si="96"/>
        <v>0.16601601601602253</v>
      </c>
      <c r="G3158">
        <f t="shared" si="97"/>
        <v>-3.4652078384080642</v>
      </c>
    </row>
    <row r="3159" spans="1:7" x14ac:dyDescent="0.25">
      <c r="A3159">
        <v>220.03871000000001</v>
      </c>
      <c r="B3159">
        <v>19.536670000000001</v>
      </c>
      <c r="C3159">
        <v>-0.57557999999999998</v>
      </c>
      <c r="D3159">
        <v>3.8184900000000002</v>
      </c>
      <c r="F3159">
        <f t="shared" si="96"/>
        <v>0.16551896207583908</v>
      </c>
      <c r="G3159">
        <f t="shared" si="97"/>
        <v>-3.4774263491108357</v>
      </c>
    </row>
    <row r="3160" spans="1:7" x14ac:dyDescent="0.25">
      <c r="A3160">
        <v>220.07187999999999</v>
      </c>
      <c r="B3160">
        <v>19.54</v>
      </c>
      <c r="C3160">
        <v>-0.57591999999999999</v>
      </c>
      <c r="D3160">
        <v>3.8183699999999998</v>
      </c>
      <c r="F3160">
        <f t="shared" si="96"/>
        <v>0.16601601601602253</v>
      </c>
      <c r="G3160">
        <f t="shared" si="97"/>
        <v>-3.4690628881518082</v>
      </c>
    </row>
    <row r="3161" spans="1:7" x14ac:dyDescent="0.25">
      <c r="A3161">
        <v>220.10506000000001</v>
      </c>
      <c r="B3161">
        <v>19.543330000000001</v>
      </c>
      <c r="C3161">
        <v>-0.57621</v>
      </c>
      <c r="D3161">
        <v>3.81826</v>
      </c>
      <c r="F3161">
        <f t="shared" si="96"/>
        <v>0.16606606606605356</v>
      </c>
      <c r="G3161">
        <f t="shared" si="97"/>
        <v>-3.4697636528031546</v>
      </c>
    </row>
    <row r="3162" spans="1:7" x14ac:dyDescent="0.25">
      <c r="A3162">
        <v>220.13822999999999</v>
      </c>
      <c r="B3162">
        <v>19.546669999999999</v>
      </c>
      <c r="C3162">
        <v>-0.57647000000000004</v>
      </c>
      <c r="D3162">
        <v>3.8181500000000002</v>
      </c>
      <c r="F3162">
        <f t="shared" si="96"/>
        <v>0.1655189620758733</v>
      </c>
      <c r="G3162">
        <f t="shared" si="97"/>
        <v>-3.482803376544545</v>
      </c>
    </row>
    <row r="3163" spans="1:7" x14ac:dyDescent="0.25">
      <c r="A3163">
        <v>220.17133999999999</v>
      </c>
      <c r="B3163">
        <v>19.55</v>
      </c>
      <c r="C3163">
        <v>-0.57676000000000005</v>
      </c>
      <c r="D3163">
        <v>3.8180399999999999</v>
      </c>
      <c r="F3163">
        <f t="shared" si="96"/>
        <v>0.16571571571559221</v>
      </c>
      <c r="G3163">
        <f t="shared" si="97"/>
        <v>-3.4804182422254875</v>
      </c>
    </row>
    <row r="3164" spans="1:7" x14ac:dyDescent="0.25">
      <c r="A3164">
        <v>220.20447999999999</v>
      </c>
      <c r="B3164">
        <v>19.553329999999999</v>
      </c>
      <c r="C3164">
        <v>-0.57713000000000003</v>
      </c>
      <c r="D3164">
        <v>3.81792</v>
      </c>
      <c r="F3164">
        <f t="shared" si="96"/>
        <v>0.16586586586596688</v>
      </c>
      <c r="G3164">
        <f t="shared" si="97"/>
        <v>-3.479498310197036</v>
      </c>
    </row>
    <row r="3165" spans="1:7" x14ac:dyDescent="0.25">
      <c r="A3165">
        <v>220.23766000000001</v>
      </c>
      <c r="B3165">
        <v>19.55667</v>
      </c>
      <c r="C3165">
        <v>-0.57750999999999997</v>
      </c>
      <c r="D3165">
        <v>3.8178100000000001</v>
      </c>
      <c r="F3165">
        <f t="shared" si="96"/>
        <v>0.1655688622754557</v>
      </c>
      <c r="G3165">
        <f t="shared" si="97"/>
        <v>-3.4880350813741829</v>
      </c>
    </row>
    <row r="3166" spans="1:7" x14ac:dyDescent="0.25">
      <c r="A3166">
        <v>220.27086</v>
      </c>
      <c r="B3166">
        <v>19.559999999999999</v>
      </c>
      <c r="C3166">
        <v>-0.57782999999999995</v>
      </c>
      <c r="D3166">
        <v>3.8176999999999999</v>
      </c>
      <c r="F3166">
        <f t="shared" si="96"/>
        <v>0.16616616616622043</v>
      </c>
      <c r="G3166">
        <f t="shared" si="97"/>
        <v>-3.4774227108422378</v>
      </c>
    </row>
    <row r="3167" spans="1:7" x14ac:dyDescent="0.25">
      <c r="A3167">
        <v>220.30403000000001</v>
      </c>
      <c r="B3167">
        <v>19.563330000000001</v>
      </c>
      <c r="C3167">
        <v>-0.57801000000000002</v>
      </c>
      <c r="D3167">
        <v>3.81759</v>
      </c>
      <c r="F3167">
        <f t="shared" si="96"/>
        <v>0.16601601601598767</v>
      </c>
      <c r="G3167">
        <f t="shared" si="97"/>
        <v>-3.4816520349719542</v>
      </c>
    </row>
    <row r="3168" spans="1:7" x14ac:dyDescent="0.25">
      <c r="A3168">
        <v>220.33716999999999</v>
      </c>
      <c r="B3168">
        <v>19.566669999999998</v>
      </c>
      <c r="C3168">
        <v>-0.57806999999999997</v>
      </c>
      <c r="D3168">
        <v>3.8174700000000001</v>
      </c>
      <c r="F3168">
        <f t="shared" si="96"/>
        <v>0.1653692614770233</v>
      </c>
      <c r="G3168">
        <f t="shared" si="97"/>
        <v>-3.495631502716229</v>
      </c>
    </row>
    <row r="3169" spans="1:7" x14ac:dyDescent="0.25">
      <c r="A3169">
        <v>220.37035</v>
      </c>
      <c r="B3169">
        <v>19.57</v>
      </c>
      <c r="C3169">
        <v>-0.57804999999999995</v>
      </c>
      <c r="D3169">
        <v>3.8173599999999999</v>
      </c>
      <c r="F3169">
        <f t="shared" si="96"/>
        <v>0.16606606606605356</v>
      </c>
      <c r="G3169">
        <f t="shared" si="97"/>
        <v>-3.4808435804704243</v>
      </c>
    </row>
    <row r="3170" spans="1:7" x14ac:dyDescent="0.25">
      <c r="A3170">
        <v>220.40346</v>
      </c>
      <c r="B3170">
        <v>19.573329999999999</v>
      </c>
      <c r="C3170">
        <v>-0.57798000000000005</v>
      </c>
      <c r="D3170">
        <v>3.81725</v>
      </c>
      <c r="F3170">
        <f t="shared" si="96"/>
        <v>0.16571571571576901</v>
      </c>
      <c r="G3170">
        <f t="shared" si="97"/>
        <v>-3.4877802476581961</v>
      </c>
    </row>
    <row r="3171" spans="1:7" x14ac:dyDescent="0.25">
      <c r="A3171">
        <v>220.43669</v>
      </c>
      <c r="B3171">
        <v>19.57667</v>
      </c>
      <c r="C3171">
        <v>-0.57786000000000004</v>
      </c>
      <c r="D3171">
        <v>3.8171400000000002</v>
      </c>
      <c r="F3171">
        <f t="shared" si="96"/>
        <v>0.16581836327339694</v>
      </c>
      <c r="G3171">
        <f t="shared" si="97"/>
        <v>-3.484897502258177</v>
      </c>
    </row>
    <row r="3172" spans="1:7" x14ac:dyDescent="0.25">
      <c r="A3172">
        <v>220.46983</v>
      </c>
      <c r="B3172">
        <v>19.579999999999998</v>
      </c>
      <c r="C3172">
        <v>-0.57769000000000004</v>
      </c>
      <c r="D3172">
        <v>3.8170199999999999</v>
      </c>
      <c r="F3172">
        <f t="shared" si="96"/>
        <v>0.16586586586596688</v>
      </c>
      <c r="G3172">
        <f t="shared" si="97"/>
        <v>-3.4828745322851451</v>
      </c>
    </row>
    <row r="3173" spans="1:7" x14ac:dyDescent="0.25">
      <c r="A3173">
        <v>220.50313</v>
      </c>
      <c r="B3173">
        <v>19.58333</v>
      </c>
      <c r="C3173">
        <v>-0.57748999999999995</v>
      </c>
      <c r="D3173">
        <v>3.81691</v>
      </c>
      <c r="F3173">
        <f t="shared" si="96"/>
        <v>0.16666666666655996</v>
      </c>
      <c r="G3173">
        <f t="shared" si="97"/>
        <v>-3.4649400000022181</v>
      </c>
    </row>
    <row r="3174" spans="1:7" x14ac:dyDescent="0.25">
      <c r="A3174">
        <v>220.53641999999999</v>
      </c>
      <c r="B3174">
        <v>19.586670000000002</v>
      </c>
      <c r="C3174">
        <v>-0.57730999999999999</v>
      </c>
      <c r="D3174">
        <v>3.8168000000000002</v>
      </c>
      <c r="F3174">
        <f t="shared" si="96"/>
        <v>0.1661177644709548</v>
      </c>
      <c r="G3174">
        <f t="shared" si="97"/>
        <v>-3.4753056173046497</v>
      </c>
    </row>
    <row r="3175" spans="1:7" x14ac:dyDescent="0.25">
      <c r="A3175">
        <v>220.56971999999999</v>
      </c>
      <c r="B3175">
        <v>19.59</v>
      </c>
      <c r="C3175">
        <v>-0.57718000000000003</v>
      </c>
      <c r="D3175">
        <v>3.8166799999999999</v>
      </c>
      <c r="F3175">
        <f t="shared" ref="F3175:F3238" si="98">(A3175-A3174)/((B3175-B3174)*60)</f>
        <v>0.16666666666673779</v>
      </c>
      <c r="G3175">
        <f t="shared" ref="G3175:G3238" si="99">C3175/F3175</f>
        <v>-3.4630799999985222</v>
      </c>
    </row>
    <row r="3176" spans="1:7" x14ac:dyDescent="0.25">
      <c r="A3176">
        <v>220.60303999999999</v>
      </c>
      <c r="B3176">
        <v>19.593330000000002</v>
      </c>
      <c r="C3176">
        <v>-0.57708000000000004</v>
      </c>
      <c r="D3176">
        <v>3.81657</v>
      </c>
      <c r="F3176">
        <f t="shared" si="98"/>
        <v>0.1667667667666918</v>
      </c>
      <c r="G3176">
        <f t="shared" si="99"/>
        <v>-3.4604016806738245</v>
      </c>
    </row>
    <row r="3177" spans="1:7" x14ac:dyDescent="0.25">
      <c r="A3177">
        <v>220.63633999999999</v>
      </c>
      <c r="B3177">
        <v>19.59667</v>
      </c>
      <c r="C3177">
        <v>-0.57699999999999996</v>
      </c>
      <c r="D3177">
        <v>3.8164600000000002</v>
      </c>
      <c r="F3177">
        <f t="shared" si="98"/>
        <v>0.16616766467074817</v>
      </c>
      <c r="G3177">
        <f t="shared" si="99"/>
        <v>-3.4723963963945259</v>
      </c>
    </row>
    <row r="3178" spans="1:7" x14ac:dyDescent="0.25">
      <c r="A3178">
        <v>220.66963000000001</v>
      </c>
      <c r="B3178">
        <v>19.600000000000001</v>
      </c>
      <c r="C3178">
        <v>-0.57696999999999998</v>
      </c>
      <c r="D3178">
        <v>3.8163499999999999</v>
      </c>
      <c r="F3178">
        <f t="shared" si="98"/>
        <v>0.16661661661663632</v>
      </c>
      <c r="G3178">
        <f t="shared" si="99"/>
        <v>-3.4628598978668177</v>
      </c>
    </row>
    <row r="3179" spans="1:7" x14ac:dyDescent="0.25">
      <c r="A3179">
        <v>220.70293000000001</v>
      </c>
      <c r="B3179">
        <v>19.60333</v>
      </c>
      <c r="C3179">
        <v>-0.57704999999999995</v>
      </c>
      <c r="D3179">
        <v>3.81623</v>
      </c>
      <c r="F3179">
        <f t="shared" si="98"/>
        <v>0.16666666666673779</v>
      </c>
      <c r="G3179">
        <f t="shared" si="99"/>
        <v>-3.462299999998522</v>
      </c>
    </row>
    <row r="3180" spans="1:7" x14ac:dyDescent="0.25">
      <c r="A3180">
        <v>220.73618999999999</v>
      </c>
      <c r="B3180">
        <v>19.606670000000001</v>
      </c>
      <c r="C3180">
        <v>-0.57723000000000002</v>
      </c>
      <c r="D3180">
        <v>3.8161200000000002</v>
      </c>
      <c r="F3180">
        <f t="shared" si="98"/>
        <v>0.16596806387210497</v>
      </c>
      <c r="G3180">
        <f t="shared" si="99"/>
        <v>-3.4779582681931722</v>
      </c>
    </row>
    <row r="3181" spans="1:7" x14ac:dyDescent="0.25">
      <c r="A3181">
        <v>220.76955000000001</v>
      </c>
      <c r="B3181">
        <v>19.61</v>
      </c>
      <c r="C3181">
        <v>-0.57747999999999999</v>
      </c>
      <c r="D3181">
        <v>3.8160099999999999</v>
      </c>
      <c r="F3181">
        <f t="shared" si="98"/>
        <v>0.16696696696713356</v>
      </c>
      <c r="G3181">
        <f t="shared" si="99"/>
        <v>-3.4586482014353979</v>
      </c>
    </row>
    <row r="3182" spans="1:7" x14ac:dyDescent="0.25">
      <c r="A3182">
        <v>220.80280999999999</v>
      </c>
      <c r="B3182">
        <v>19.613330000000001</v>
      </c>
      <c r="C3182">
        <v>-0.57769999999999999</v>
      </c>
      <c r="D3182">
        <v>3.81589</v>
      </c>
      <c r="F3182">
        <f t="shared" si="98"/>
        <v>0.16646646646629634</v>
      </c>
      <c r="G3182">
        <f t="shared" si="99"/>
        <v>-3.4703686109476237</v>
      </c>
    </row>
    <row r="3183" spans="1:7" x14ac:dyDescent="0.25">
      <c r="A3183">
        <v>220.83609999999999</v>
      </c>
      <c r="B3183">
        <v>19.616669999999999</v>
      </c>
      <c r="C3183">
        <v>-0.57786999999999999</v>
      </c>
      <c r="D3183">
        <v>3.8157800000000002</v>
      </c>
      <c r="F3183">
        <f t="shared" si="98"/>
        <v>0.1661177644711315</v>
      </c>
      <c r="G3183">
        <f t="shared" si="99"/>
        <v>-3.4786767197341146</v>
      </c>
    </row>
    <row r="3184" spans="1:7" x14ac:dyDescent="0.25">
      <c r="A3184">
        <v>220.86940000000001</v>
      </c>
      <c r="B3184">
        <v>19.62</v>
      </c>
      <c r="C3184">
        <v>-0.57799999999999996</v>
      </c>
      <c r="D3184">
        <v>3.8156699999999999</v>
      </c>
      <c r="F3184">
        <f t="shared" si="98"/>
        <v>0.16666666666670224</v>
      </c>
      <c r="G3184">
        <f t="shared" si="99"/>
        <v>-3.4679999999992597</v>
      </c>
    </row>
    <row r="3185" spans="1:7" x14ac:dyDescent="0.25">
      <c r="A3185">
        <v>220.90269000000001</v>
      </c>
      <c r="B3185">
        <v>19.623329999999999</v>
      </c>
      <c r="C3185">
        <v>-0.57811999999999997</v>
      </c>
      <c r="D3185">
        <v>3.81555</v>
      </c>
      <c r="F3185">
        <f t="shared" si="98"/>
        <v>0.16661661661667182</v>
      </c>
      <c r="G3185">
        <f t="shared" si="99"/>
        <v>-3.4697619705605804</v>
      </c>
    </row>
    <row r="3186" spans="1:7" x14ac:dyDescent="0.25">
      <c r="A3186">
        <v>220.93595999999999</v>
      </c>
      <c r="B3186">
        <v>19.626670000000001</v>
      </c>
      <c r="C3186">
        <v>-0.57825000000000004</v>
      </c>
      <c r="D3186">
        <v>3.8154400000000002</v>
      </c>
      <c r="F3186">
        <f t="shared" si="98"/>
        <v>0.16601796407172156</v>
      </c>
      <c r="G3186">
        <f t="shared" si="99"/>
        <v>-3.4830568079379036</v>
      </c>
    </row>
    <row r="3187" spans="1:7" x14ac:dyDescent="0.25">
      <c r="A3187">
        <v>220.96928</v>
      </c>
      <c r="B3187">
        <v>19.63</v>
      </c>
      <c r="C3187">
        <v>-0.57838000000000001</v>
      </c>
      <c r="D3187">
        <v>3.8153299999999999</v>
      </c>
      <c r="F3187">
        <f t="shared" si="98"/>
        <v>0.16676676676686972</v>
      </c>
      <c r="G3187">
        <f t="shared" si="99"/>
        <v>-3.4681969987973789</v>
      </c>
    </row>
    <row r="3188" spans="1:7" x14ac:dyDescent="0.25">
      <c r="A3188">
        <v>221.00255000000001</v>
      </c>
      <c r="B3188">
        <v>19.633330000000001</v>
      </c>
      <c r="C3188">
        <v>-0.57854000000000005</v>
      </c>
      <c r="D3188">
        <v>3.81521</v>
      </c>
      <c r="F3188">
        <f t="shared" si="98"/>
        <v>0.16651651651650451</v>
      </c>
      <c r="G3188">
        <f t="shared" si="99"/>
        <v>-3.4743700631201788</v>
      </c>
    </row>
    <row r="3189" spans="1:7" x14ac:dyDescent="0.25">
      <c r="A3189">
        <v>221.03584000000001</v>
      </c>
      <c r="B3189">
        <v>19.636669999999999</v>
      </c>
      <c r="C3189">
        <v>-0.57877999999999996</v>
      </c>
      <c r="D3189">
        <v>3.8151000000000002</v>
      </c>
      <c r="F3189">
        <f t="shared" si="98"/>
        <v>0.1661177644711315</v>
      </c>
      <c r="G3189">
        <f t="shared" si="99"/>
        <v>-3.4841547611880022</v>
      </c>
    </row>
    <row r="3190" spans="1:7" x14ac:dyDescent="0.25">
      <c r="A3190">
        <v>221.06910999999999</v>
      </c>
      <c r="B3190">
        <v>19.64</v>
      </c>
      <c r="C3190">
        <v>-0.57915000000000005</v>
      </c>
      <c r="D3190">
        <v>3.8149899999999999</v>
      </c>
      <c r="F3190">
        <f t="shared" si="98"/>
        <v>0.16651651651636226</v>
      </c>
      <c r="G3190">
        <f t="shared" si="99"/>
        <v>-3.478033363393664</v>
      </c>
    </row>
    <row r="3191" spans="1:7" x14ac:dyDescent="0.25">
      <c r="A3191">
        <v>221.10239999999999</v>
      </c>
      <c r="B3191">
        <v>19.643329999999999</v>
      </c>
      <c r="C3191">
        <v>-0.57962999999999998</v>
      </c>
      <c r="D3191">
        <v>3.81487</v>
      </c>
      <c r="F3191">
        <f t="shared" si="98"/>
        <v>0.16661661661667182</v>
      </c>
      <c r="G3191">
        <f t="shared" si="99"/>
        <v>-3.478824692098577</v>
      </c>
    </row>
    <row r="3192" spans="1:7" x14ac:dyDescent="0.25">
      <c r="A3192">
        <v>221.13573</v>
      </c>
      <c r="B3192">
        <v>19.64667</v>
      </c>
      <c r="C3192">
        <v>-0.58018000000000003</v>
      </c>
      <c r="D3192">
        <v>3.8147600000000002</v>
      </c>
      <c r="F3192">
        <f t="shared" si="98"/>
        <v>0.16631736526942126</v>
      </c>
      <c r="G3192">
        <f t="shared" si="99"/>
        <v>-3.4883909991007456</v>
      </c>
    </row>
    <row r="3193" spans="1:7" x14ac:dyDescent="0.25">
      <c r="A3193">
        <v>221.16901999999999</v>
      </c>
      <c r="B3193">
        <v>19.649999999999999</v>
      </c>
      <c r="C3193">
        <v>-0.58072999999999997</v>
      </c>
      <c r="D3193">
        <v>3.8146499999999999</v>
      </c>
      <c r="F3193">
        <f t="shared" si="98"/>
        <v>0.16661661661667182</v>
      </c>
      <c r="G3193">
        <f t="shared" si="99"/>
        <v>-3.4854266746759253</v>
      </c>
    </row>
    <row r="3194" spans="1:7" x14ac:dyDescent="0.25">
      <c r="A3194">
        <v>221.20235</v>
      </c>
      <c r="B3194">
        <v>19.65333</v>
      </c>
      <c r="C3194">
        <v>-0.58123999999999998</v>
      </c>
      <c r="D3194">
        <v>3.81453</v>
      </c>
      <c r="F3194">
        <f t="shared" si="98"/>
        <v>0.1668168168167577</v>
      </c>
      <c r="G3194">
        <f t="shared" si="99"/>
        <v>-3.4843009901002446</v>
      </c>
    </row>
    <row r="3195" spans="1:7" x14ac:dyDescent="0.25">
      <c r="A3195">
        <v>221.23558</v>
      </c>
      <c r="B3195">
        <v>19.656669999999998</v>
      </c>
      <c r="C3195">
        <v>-0.58170999999999995</v>
      </c>
      <c r="D3195">
        <v>3.8144200000000001</v>
      </c>
      <c r="F3195">
        <f t="shared" si="98"/>
        <v>0.16581836327357333</v>
      </c>
      <c r="G3195">
        <f t="shared" si="99"/>
        <v>-3.5081156786011274</v>
      </c>
    </row>
    <row r="3196" spans="1:7" x14ac:dyDescent="0.25">
      <c r="A3196">
        <v>221.26886999999999</v>
      </c>
      <c r="B3196">
        <v>19.66</v>
      </c>
      <c r="C3196">
        <v>-0.58213999999999999</v>
      </c>
      <c r="D3196">
        <v>3.8143099999999999</v>
      </c>
      <c r="F3196">
        <f t="shared" si="98"/>
        <v>0.16661661661649407</v>
      </c>
      <c r="G3196">
        <f t="shared" si="99"/>
        <v>-3.4938892159833448</v>
      </c>
    </row>
    <row r="3197" spans="1:7" x14ac:dyDescent="0.25">
      <c r="A3197">
        <v>221.30214000000001</v>
      </c>
      <c r="B3197">
        <v>19.663329999999998</v>
      </c>
      <c r="C3197">
        <v>-0.58248</v>
      </c>
      <c r="D3197">
        <v>3.81419</v>
      </c>
      <c r="F3197">
        <f t="shared" si="98"/>
        <v>0.16651651651668214</v>
      </c>
      <c r="G3197">
        <f t="shared" si="99"/>
        <v>-3.4980313796178009</v>
      </c>
    </row>
    <row r="3198" spans="1:7" x14ac:dyDescent="0.25">
      <c r="A3198">
        <v>221.33539999999999</v>
      </c>
      <c r="B3198">
        <v>19.66667</v>
      </c>
      <c r="C3198">
        <v>-0.58262999999999998</v>
      </c>
      <c r="D3198">
        <v>3.8140800000000001</v>
      </c>
      <c r="F3198">
        <f t="shared" si="98"/>
        <v>0.16596806387210497</v>
      </c>
      <c r="G3198">
        <f t="shared" si="99"/>
        <v>-3.5104946482292809</v>
      </c>
    </row>
    <row r="3199" spans="1:7" x14ac:dyDescent="0.25">
      <c r="A3199">
        <v>221.36867000000001</v>
      </c>
      <c r="B3199">
        <v>19.670000000000002</v>
      </c>
      <c r="C3199">
        <v>-0.58252999999999999</v>
      </c>
      <c r="D3199">
        <v>3.8139699999999999</v>
      </c>
      <c r="F3199">
        <f t="shared" si="98"/>
        <v>0.16651651651650451</v>
      </c>
      <c r="G3199">
        <f t="shared" si="99"/>
        <v>-3.4983316501355093</v>
      </c>
    </row>
    <row r="3200" spans="1:7" x14ac:dyDescent="0.25">
      <c r="A3200">
        <v>221.40196</v>
      </c>
      <c r="B3200">
        <v>19.67333</v>
      </c>
      <c r="C3200">
        <v>-0.58221000000000001</v>
      </c>
      <c r="D3200">
        <v>3.81385</v>
      </c>
      <c r="F3200">
        <f t="shared" si="98"/>
        <v>0.16661661661667182</v>
      </c>
      <c r="G3200">
        <f t="shared" si="99"/>
        <v>-3.4943093421436306</v>
      </c>
    </row>
    <row r="3201" spans="1:7" x14ac:dyDescent="0.25">
      <c r="A3201">
        <v>221.43520000000001</v>
      </c>
      <c r="B3201">
        <v>19.676670000000001</v>
      </c>
      <c r="C3201">
        <v>-0.58181000000000005</v>
      </c>
      <c r="D3201">
        <v>3.8137400000000001</v>
      </c>
      <c r="F3201">
        <f t="shared" si="98"/>
        <v>0.16586826347301356</v>
      </c>
      <c r="G3201">
        <f t="shared" si="99"/>
        <v>-3.5076631768961599</v>
      </c>
    </row>
    <row r="3202" spans="1:7" x14ac:dyDescent="0.25">
      <c r="A3202">
        <v>221.46852000000001</v>
      </c>
      <c r="B3202">
        <v>19.68</v>
      </c>
      <c r="C3202">
        <v>-0.58148</v>
      </c>
      <c r="D3202">
        <v>3.8136299999999999</v>
      </c>
      <c r="F3202">
        <f t="shared" si="98"/>
        <v>0.16676676676686972</v>
      </c>
      <c r="G3202">
        <f t="shared" si="99"/>
        <v>-3.486785834331581</v>
      </c>
    </row>
    <row r="3203" spans="1:7" x14ac:dyDescent="0.25">
      <c r="A3203">
        <v>221.50188</v>
      </c>
      <c r="B3203">
        <v>19.683330000000002</v>
      </c>
      <c r="C3203">
        <v>-0.58128000000000002</v>
      </c>
      <c r="D3203">
        <v>3.81351</v>
      </c>
      <c r="F3203">
        <f t="shared" si="98"/>
        <v>0.16696696696681318</v>
      </c>
      <c r="G3203">
        <f t="shared" si="99"/>
        <v>-3.4814071942478111</v>
      </c>
    </row>
    <row r="3204" spans="1:7" x14ac:dyDescent="0.25">
      <c r="A3204">
        <v>221.53516999999999</v>
      </c>
      <c r="B3204">
        <v>19.686669999999999</v>
      </c>
      <c r="C3204">
        <v>-0.58118000000000003</v>
      </c>
      <c r="D3204">
        <v>3.8134000000000001</v>
      </c>
      <c r="F3204">
        <f t="shared" si="98"/>
        <v>0.1661177644711315</v>
      </c>
      <c r="G3204">
        <f t="shared" si="99"/>
        <v>-3.4986023430444098</v>
      </c>
    </row>
    <row r="3205" spans="1:7" x14ac:dyDescent="0.25">
      <c r="A3205">
        <v>221.56834000000001</v>
      </c>
      <c r="B3205">
        <v>19.690000000000001</v>
      </c>
      <c r="C3205">
        <v>-0.58111000000000002</v>
      </c>
      <c r="D3205">
        <v>3.8132899999999998</v>
      </c>
      <c r="F3205">
        <f t="shared" si="98"/>
        <v>0.16601601601598767</v>
      </c>
      <c r="G3205">
        <f t="shared" si="99"/>
        <v>-3.500324932168219</v>
      </c>
    </row>
    <row r="3206" spans="1:7" x14ac:dyDescent="0.25">
      <c r="A3206">
        <v>221.60158000000001</v>
      </c>
      <c r="B3206">
        <v>19.69333</v>
      </c>
      <c r="C3206">
        <v>-0.58101999999999998</v>
      </c>
      <c r="D3206">
        <v>3.8131699999999999</v>
      </c>
      <c r="F3206">
        <f t="shared" si="98"/>
        <v>0.16636636636648428</v>
      </c>
      <c r="G3206">
        <f t="shared" si="99"/>
        <v>-3.4924126353765859</v>
      </c>
    </row>
    <row r="3207" spans="1:7" x14ac:dyDescent="0.25">
      <c r="A3207">
        <v>221.63475</v>
      </c>
      <c r="B3207">
        <v>19.696670000000001</v>
      </c>
      <c r="C3207">
        <v>-0.58098000000000005</v>
      </c>
      <c r="D3207">
        <v>3.8130600000000001</v>
      </c>
      <c r="F3207">
        <f t="shared" si="98"/>
        <v>0.16551896207569725</v>
      </c>
      <c r="G3207">
        <f t="shared" si="99"/>
        <v>-3.5100510099519524</v>
      </c>
    </row>
    <row r="3208" spans="1:7" x14ac:dyDescent="0.25">
      <c r="A3208">
        <v>221.66789</v>
      </c>
      <c r="B3208">
        <v>19.7</v>
      </c>
      <c r="C3208">
        <v>-0.58106999999999998</v>
      </c>
      <c r="D3208">
        <v>3.8129499999999998</v>
      </c>
      <c r="F3208">
        <f t="shared" si="98"/>
        <v>0.16586586586596688</v>
      </c>
      <c r="G3208">
        <f t="shared" si="99"/>
        <v>-3.5032524441740884</v>
      </c>
    </row>
    <row r="3209" spans="1:7" x14ac:dyDescent="0.25">
      <c r="A3209">
        <v>221.70106000000001</v>
      </c>
      <c r="B3209">
        <v>19.703330000000001</v>
      </c>
      <c r="C3209">
        <v>-0.58128000000000002</v>
      </c>
      <c r="D3209">
        <v>3.81284</v>
      </c>
      <c r="F3209">
        <f t="shared" si="98"/>
        <v>0.16601601601598767</v>
      </c>
      <c r="G3209">
        <f t="shared" si="99"/>
        <v>-3.5013489297564013</v>
      </c>
    </row>
    <row r="3210" spans="1:7" x14ac:dyDescent="0.25">
      <c r="A3210">
        <v>221.73429999999999</v>
      </c>
      <c r="B3210">
        <v>19.706669999999999</v>
      </c>
      <c r="C3210">
        <v>-0.58150000000000002</v>
      </c>
      <c r="D3210">
        <v>3.8127200000000001</v>
      </c>
      <c r="F3210">
        <f t="shared" si="98"/>
        <v>0.16586826347304817</v>
      </c>
      <c r="G3210">
        <f t="shared" si="99"/>
        <v>-3.5057942238268356</v>
      </c>
    </row>
    <row r="3211" spans="1:7" x14ac:dyDescent="0.25">
      <c r="A3211">
        <v>221.76759000000001</v>
      </c>
      <c r="B3211">
        <v>19.71</v>
      </c>
      <c r="C3211">
        <v>-0.58165999999999995</v>
      </c>
      <c r="D3211">
        <v>3.8126099999999998</v>
      </c>
      <c r="F3211">
        <f t="shared" si="98"/>
        <v>0.16661661661663632</v>
      </c>
      <c r="G3211">
        <f t="shared" si="99"/>
        <v>-3.4910083508556999</v>
      </c>
    </row>
    <row r="3212" spans="1:7" x14ac:dyDescent="0.25">
      <c r="A3212">
        <v>221.80089000000001</v>
      </c>
      <c r="B3212">
        <v>19.713329999999999</v>
      </c>
      <c r="C3212">
        <v>-0.58176000000000005</v>
      </c>
      <c r="D3212">
        <v>3.8125</v>
      </c>
      <c r="F3212">
        <f t="shared" si="98"/>
        <v>0.16666666666673779</v>
      </c>
      <c r="G3212">
        <f t="shared" si="99"/>
        <v>-3.4905599999985109</v>
      </c>
    </row>
    <row r="3213" spans="1:7" x14ac:dyDescent="0.25">
      <c r="A3213">
        <v>221.83418</v>
      </c>
      <c r="B3213">
        <v>19.716670000000001</v>
      </c>
      <c r="C3213">
        <v>-0.58184999999999998</v>
      </c>
      <c r="D3213">
        <v>3.8123800000000001</v>
      </c>
      <c r="F3213">
        <f t="shared" si="98"/>
        <v>0.1661177644709548</v>
      </c>
      <c r="G3213">
        <f t="shared" si="99"/>
        <v>-3.502635626316382</v>
      </c>
    </row>
    <row r="3214" spans="1:7" x14ac:dyDescent="0.25">
      <c r="A3214">
        <v>221.86748</v>
      </c>
      <c r="B3214">
        <v>19.72</v>
      </c>
      <c r="C3214">
        <v>-0.58199999999999996</v>
      </c>
      <c r="D3214">
        <v>3.8122699999999998</v>
      </c>
      <c r="F3214">
        <f t="shared" si="98"/>
        <v>0.16666666666673779</v>
      </c>
      <c r="G3214">
        <f t="shared" si="99"/>
        <v>-3.4919999999985096</v>
      </c>
    </row>
    <row r="3215" spans="1:7" x14ac:dyDescent="0.25">
      <c r="A3215">
        <v>221.90085999999999</v>
      </c>
      <c r="B3215">
        <v>19.723330000000001</v>
      </c>
      <c r="C3215">
        <v>-0.58221999999999996</v>
      </c>
      <c r="D3215">
        <v>3.8121499999999999</v>
      </c>
      <c r="F3215">
        <f t="shared" si="98"/>
        <v>0.16706706706694499</v>
      </c>
      <c r="G3215">
        <f t="shared" si="99"/>
        <v>-3.4849477531481425</v>
      </c>
    </row>
    <row r="3216" spans="1:7" x14ac:dyDescent="0.25">
      <c r="A3216">
        <v>221.93431000000001</v>
      </c>
      <c r="B3216">
        <v>19.726669999999999</v>
      </c>
      <c r="C3216">
        <v>-0.58243</v>
      </c>
      <c r="D3216">
        <v>3.8120400000000001</v>
      </c>
      <c r="F3216">
        <f t="shared" si="98"/>
        <v>0.16691616766485637</v>
      </c>
      <c r="G3216">
        <f t="shared" si="99"/>
        <v>-3.4893564125521714</v>
      </c>
    </row>
    <row r="3217" spans="1:7" x14ac:dyDescent="0.25">
      <c r="A3217">
        <v>221.96772999999999</v>
      </c>
      <c r="B3217">
        <v>19.73</v>
      </c>
      <c r="C3217">
        <v>-0.58259000000000005</v>
      </c>
      <c r="D3217">
        <v>3.8119299999999998</v>
      </c>
      <c r="F3217">
        <f t="shared" si="98"/>
        <v>0.16726726726706639</v>
      </c>
      <c r="G3217">
        <f t="shared" si="99"/>
        <v>-3.4829886894117235</v>
      </c>
    </row>
    <row r="3218" spans="1:7" x14ac:dyDescent="0.25">
      <c r="A3218">
        <v>222.00111000000001</v>
      </c>
      <c r="B3218">
        <v>19.733329999999999</v>
      </c>
      <c r="C3218">
        <v>-0.58274000000000004</v>
      </c>
      <c r="D3218">
        <v>3.8118099999999999</v>
      </c>
      <c r="F3218">
        <f t="shared" si="98"/>
        <v>0.16706706706726548</v>
      </c>
      <c r="G3218">
        <f t="shared" si="99"/>
        <v>-3.4880602756099979</v>
      </c>
    </row>
    <row r="3219" spans="1:7" x14ac:dyDescent="0.25">
      <c r="A3219">
        <v>222.03456</v>
      </c>
      <c r="B3219">
        <v>19.73667</v>
      </c>
      <c r="C3219">
        <v>-0.58291999999999999</v>
      </c>
      <c r="D3219">
        <v>3.8117000000000001</v>
      </c>
      <c r="F3219">
        <f t="shared" si="98"/>
        <v>0.16691616766453701</v>
      </c>
      <c r="G3219">
        <f t="shared" si="99"/>
        <v>-3.4922920179400161</v>
      </c>
    </row>
    <row r="3220" spans="1:7" x14ac:dyDescent="0.25">
      <c r="A3220">
        <v>222.06789000000001</v>
      </c>
      <c r="B3220">
        <v>19.739999999999998</v>
      </c>
      <c r="C3220">
        <v>-0.58311999999999997</v>
      </c>
      <c r="D3220">
        <v>3.8115899999999998</v>
      </c>
      <c r="F3220">
        <f t="shared" si="98"/>
        <v>0.16681681681693569</v>
      </c>
      <c r="G3220">
        <f t="shared" si="99"/>
        <v>-3.4955708370812171</v>
      </c>
    </row>
    <row r="3221" spans="1:7" x14ac:dyDescent="0.25">
      <c r="A3221">
        <v>222.10118</v>
      </c>
      <c r="B3221">
        <v>19.74333</v>
      </c>
      <c r="C3221">
        <v>-0.58335000000000004</v>
      </c>
      <c r="D3221">
        <v>3.8114699999999999</v>
      </c>
      <c r="F3221">
        <f t="shared" si="98"/>
        <v>0.16661661661649407</v>
      </c>
      <c r="G3221">
        <f t="shared" si="99"/>
        <v>-3.501151396818436</v>
      </c>
    </row>
    <row r="3222" spans="1:7" x14ac:dyDescent="0.25">
      <c r="A3222">
        <v>222.13451000000001</v>
      </c>
      <c r="B3222">
        <v>19.746670000000002</v>
      </c>
      <c r="C3222">
        <v>-0.58357000000000003</v>
      </c>
      <c r="D3222">
        <v>3.8113600000000001</v>
      </c>
      <c r="F3222">
        <f t="shared" si="98"/>
        <v>0.16631736526942126</v>
      </c>
      <c r="G3222">
        <f t="shared" si="99"/>
        <v>-3.5087737173725775</v>
      </c>
    </row>
    <row r="3223" spans="1:7" x14ac:dyDescent="0.25">
      <c r="A3223">
        <v>222.16785999999999</v>
      </c>
      <c r="B3223">
        <v>19.75</v>
      </c>
      <c r="C3223">
        <v>-0.58379999999999999</v>
      </c>
      <c r="D3223">
        <v>3.8112400000000002</v>
      </c>
      <c r="F3223">
        <f t="shared" si="98"/>
        <v>0.16691691691692537</v>
      </c>
      <c r="G3223">
        <f t="shared" si="99"/>
        <v>-3.4975484257869294</v>
      </c>
    </row>
    <row r="3224" spans="1:7" x14ac:dyDescent="0.25">
      <c r="A3224">
        <v>222.20124999999999</v>
      </c>
      <c r="B3224">
        <v>19.753329999999998</v>
      </c>
      <c r="C3224">
        <v>-0.58404</v>
      </c>
      <c r="D3224">
        <v>3.8111299999999999</v>
      </c>
      <c r="F3224">
        <f t="shared" si="98"/>
        <v>0.16711711711718921</v>
      </c>
      <c r="G3224">
        <f t="shared" si="99"/>
        <v>-3.4947946091629127</v>
      </c>
    </row>
    <row r="3225" spans="1:7" x14ac:dyDescent="0.25">
      <c r="A3225">
        <v>222.23454000000001</v>
      </c>
      <c r="B3225">
        <v>19.75667</v>
      </c>
      <c r="C3225">
        <v>-0.58428000000000002</v>
      </c>
      <c r="D3225">
        <v>3.8110200000000001</v>
      </c>
      <c r="F3225">
        <f t="shared" si="98"/>
        <v>0.16611776447109664</v>
      </c>
      <c r="G3225">
        <f t="shared" si="99"/>
        <v>-3.5172638029430066</v>
      </c>
    </row>
    <row r="3226" spans="1:7" x14ac:dyDescent="0.25">
      <c r="A3226">
        <v>222.26793000000001</v>
      </c>
      <c r="B3226">
        <v>19.760000000000002</v>
      </c>
      <c r="C3226">
        <v>-0.58450000000000002</v>
      </c>
      <c r="D3226">
        <v>3.8109000000000002</v>
      </c>
      <c r="F3226">
        <f t="shared" si="98"/>
        <v>0.16711711711701091</v>
      </c>
      <c r="G3226">
        <f t="shared" si="99"/>
        <v>-3.4975471698135436</v>
      </c>
    </row>
    <row r="3227" spans="1:7" x14ac:dyDescent="0.25">
      <c r="A3227">
        <v>222.30127999999999</v>
      </c>
      <c r="B3227">
        <v>19.76333</v>
      </c>
      <c r="C3227">
        <v>-0.58465</v>
      </c>
      <c r="D3227">
        <v>3.8107899999999999</v>
      </c>
      <c r="F3227">
        <f t="shared" si="98"/>
        <v>0.16691691691692537</v>
      </c>
      <c r="G3227">
        <f t="shared" si="99"/>
        <v>-3.5026407796100174</v>
      </c>
    </row>
    <row r="3228" spans="1:7" x14ac:dyDescent="0.25">
      <c r="A3228">
        <v>222.33466999999999</v>
      </c>
      <c r="B3228">
        <v>19.766670000000001</v>
      </c>
      <c r="C3228">
        <v>-0.58474000000000004</v>
      </c>
      <c r="D3228">
        <v>3.81067</v>
      </c>
      <c r="F3228">
        <f t="shared" si="98"/>
        <v>0.16661676646697915</v>
      </c>
      <c r="G3228">
        <f t="shared" si="99"/>
        <v>-3.509490745734082</v>
      </c>
    </row>
    <row r="3229" spans="1:7" x14ac:dyDescent="0.25">
      <c r="A3229">
        <v>222.36806000000001</v>
      </c>
      <c r="B3229">
        <v>19.77</v>
      </c>
      <c r="C3229">
        <v>-0.58477999999999997</v>
      </c>
      <c r="D3229">
        <v>3.8105600000000002</v>
      </c>
      <c r="F3229">
        <f t="shared" si="98"/>
        <v>0.16711711711733146</v>
      </c>
      <c r="G3229">
        <f t="shared" si="99"/>
        <v>-3.4992226415049457</v>
      </c>
    </row>
    <row r="3230" spans="1:7" x14ac:dyDescent="0.25">
      <c r="A3230">
        <v>222.40144000000001</v>
      </c>
      <c r="B3230">
        <v>19.773330000000001</v>
      </c>
      <c r="C3230">
        <v>-0.58479000000000003</v>
      </c>
      <c r="D3230">
        <v>3.8104499999999999</v>
      </c>
      <c r="F3230">
        <f t="shared" si="98"/>
        <v>0.16706706706694499</v>
      </c>
      <c r="G3230">
        <f t="shared" si="99"/>
        <v>-3.5003307968869199</v>
      </c>
    </row>
    <row r="3231" spans="1:7" x14ac:dyDescent="0.25">
      <c r="A3231">
        <v>222.43485999999999</v>
      </c>
      <c r="B3231">
        <v>19.776669999999999</v>
      </c>
      <c r="C3231">
        <v>-0.58475999999999995</v>
      </c>
      <c r="D3231">
        <v>3.81033</v>
      </c>
      <c r="F3231">
        <f t="shared" si="98"/>
        <v>0.16676646706586454</v>
      </c>
      <c r="G3231">
        <f t="shared" si="99"/>
        <v>-3.5064603231598626</v>
      </c>
    </row>
    <row r="3232" spans="1:7" x14ac:dyDescent="0.25">
      <c r="A3232">
        <v>222.46827999999999</v>
      </c>
      <c r="B3232">
        <v>19.78</v>
      </c>
      <c r="C3232">
        <v>-0.58472000000000002</v>
      </c>
      <c r="D3232">
        <v>3.8102200000000002</v>
      </c>
      <c r="F3232">
        <f t="shared" si="98"/>
        <v>0.16726726726720864</v>
      </c>
      <c r="G3232">
        <f t="shared" si="99"/>
        <v>-3.4957228007193581</v>
      </c>
    </row>
    <row r="3233" spans="1:7" x14ac:dyDescent="0.25">
      <c r="A3233">
        <v>222.50163000000001</v>
      </c>
      <c r="B3233">
        <v>19.783329999999999</v>
      </c>
      <c r="C3233">
        <v>-0.58467000000000002</v>
      </c>
      <c r="D3233">
        <v>3.8100999999999998</v>
      </c>
      <c r="F3233">
        <f t="shared" si="98"/>
        <v>0.16691691691706761</v>
      </c>
      <c r="G3233">
        <f t="shared" si="99"/>
        <v>-3.5027605996969875</v>
      </c>
    </row>
    <row r="3234" spans="1:7" x14ac:dyDescent="0.25">
      <c r="A3234">
        <v>222.53496000000001</v>
      </c>
      <c r="B3234">
        <v>19.786670000000001</v>
      </c>
      <c r="C3234">
        <v>-0.58460999999999996</v>
      </c>
      <c r="D3234">
        <v>3.80999</v>
      </c>
      <c r="F3234">
        <f t="shared" si="98"/>
        <v>0.16631736526942126</v>
      </c>
      <c r="G3234">
        <f t="shared" si="99"/>
        <v>-3.5150268226831094</v>
      </c>
    </row>
    <row r="3235" spans="1:7" x14ac:dyDescent="0.25">
      <c r="A3235">
        <v>222.56825000000001</v>
      </c>
      <c r="B3235">
        <v>19.79</v>
      </c>
      <c r="C3235">
        <v>-0.58455000000000001</v>
      </c>
      <c r="D3235">
        <v>3.8098800000000002</v>
      </c>
      <c r="F3235">
        <f t="shared" si="98"/>
        <v>0.16661661661667182</v>
      </c>
      <c r="G3235">
        <f t="shared" si="99"/>
        <v>-3.5083535596263533</v>
      </c>
    </row>
    <row r="3236" spans="1:7" x14ac:dyDescent="0.25">
      <c r="A3236">
        <v>222.60158000000001</v>
      </c>
      <c r="B3236">
        <v>19.793330000000001</v>
      </c>
      <c r="C3236">
        <v>-0.58448</v>
      </c>
      <c r="D3236">
        <v>3.8097599999999998</v>
      </c>
      <c r="F3236">
        <f t="shared" si="98"/>
        <v>0.1668168168167577</v>
      </c>
      <c r="G3236">
        <f t="shared" si="99"/>
        <v>-3.5037234923504768</v>
      </c>
    </row>
    <row r="3237" spans="1:7" x14ac:dyDescent="0.25">
      <c r="A3237">
        <v>222.63484</v>
      </c>
      <c r="B3237">
        <v>19.796669999999999</v>
      </c>
      <c r="C3237">
        <v>-0.58440999999999999</v>
      </c>
      <c r="D3237">
        <v>3.80965</v>
      </c>
      <c r="F3237">
        <f t="shared" si="98"/>
        <v>0.1659680638722815</v>
      </c>
      <c r="G3237">
        <f t="shared" si="99"/>
        <v>-3.5212196031263274</v>
      </c>
    </row>
    <row r="3238" spans="1:7" x14ac:dyDescent="0.25">
      <c r="A3238">
        <v>222.66813999999999</v>
      </c>
      <c r="B3238">
        <v>19.8</v>
      </c>
      <c r="C3238">
        <v>-0.58438999999999997</v>
      </c>
      <c r="D3238">
        <v>3.8095400000000001</v>
      </c>
      <c r="F3238">
        <f t="shared" si="98"/>
        <v>0.16666666666655996</v>
      </c>
      <c r="G3238">
        <f t="shared" si="99"/>
        <v>-3.5063400000022447</v>
      </c>
    </row>
    <row r="3239" spans="1:7" x14ac:dyDescent="0.25">
      <c r="A3239">
        <v>222.70146</v>
      </c>
      <c r="B3239">
        <v>19.803329999999999</v>
      </c>
      <c r="C3239">
        <v>-0.58443000000000001</v>
      </c>
      <c r="D3239">
        <v>3.8094199999999998</v>
      </c>
      <c r="F3239">
        <f t="shared" ref="F3239:F3302" si="100">(A3239-A3238)/((B3239-B3238)*60)</f>
        <v>0.16676676676686972</v>
      </c>
      <c r="G3239">
        <f t="shared" ref="G3239:G3302" si="101">C3239/F3239</f>
        <v>-3.5044752100818704</v>
      </c>
    </row>
    <row r="3240" spans="1:7" x14ac:dyDescent="0.25">
      <c r="A3240">
        <v>222.73475999999999</v>
      </c>
      <c r="B3240">
        <v>19.80667</v>
      </c>
      <c r="C3240">
        <v>-0.58457999999999999</v>
      </c>
      <c r="D3240">
        <v>3.80931</v>
      </c>
      <c r="F3240">
        <f t="shared" si="100"/>
        <v>0.16616766467057142</v>
      </c>
      <c r="G3240">
        <f t="shared" si="101"/>
        <v>-3.5180129729748204</v>
      </c>
    </row>
    <row r="3241" spans="1:7" x14ac:dyDescent="0.25">
      <c r="A3241">
        <v>222.76808</v>
      </c>
      <c r="B3241">
        <v>19.809999999999999</v>
      </c>
      <c r="C3241">
        <v>-0.58481000000000005</v>
      </c>
      <c r="D3241">
        <v>3.8091900000000001</v>
      </c>
      <c r="F3241">
        <f t="shared" si="100"/>
        <v>0.16676676676686972</v>
      </c>
      <c r="G3241">
        <f t="shared" si="101"/>
        <v>-3.5067538415344499</v>
      </c>
    </row>
    <row r="3242" spans="1:7" x14ac:dyDescent="0.25">
      <c r="A3242">
        <v>222.80141</v>
      </c>
      <c r="B3242">
        <v>19.813330000000001</v>
      </c>
      <c r="C3242">
        <v>-0.58509</v>
      </c>
      <c r="D3242">
        <v>3.8090799999999998</v>
      </c>
      <c r="F3242">
        <f t="shared" si="100"/>
        <v>0.1668168168167577</v>
      </c>
      <c r="G3242">
        <f t="shared" si="101"/>
        <v>-3.5073801980210448</v>
      </c>
    </row>
    <row r="3243" spans="1:7" x14ac:dyDescent="0.25">
      <c r="A3243">
        <v>222.8347</v>
      </c>
      <c r="B3243">
        <v>19.816669999999998</v>
      </c>
      <c r="C3243">
        <v>-0.58533000000000002</v>
      </c>
      <c r="D3243">
        <v>3.80897</v>
      </c>
      <c r="F3243">
        <f t="shared" si="100"/>
        <v>0.1661177644711315</v>
      </c>
      <c r="G3243">
        <f t="shared" si="101"/>
        <v>-3.5235846200044465</v>
      </c>
    </row>
    <row r="3244" spans="1:7" x14ac:dyDescent="0.25">
      <c r="A3244">
        <v>222.86793</v>
      </c>
      <c r="B3244">
        <v>19.82</v>
      </c>
      <c r="C3244">
        <v>-0.58552000000000004</v>
      </c>
      <c r="D3244">
        <v>3.8088500000000001</v>
      </c>
      <c r="F3244">
        <f t="shared" si="100"/>
        <v>0.16631631631624086</v>
      </c>
      <c r="G3244">
        <f t="shared" si="101"/>
        <v>-3.5205204935315404</v>
      </c>
    </row>
    <row r="3245" spans="1:7" x14ac:dyDescent="0.25">
      <c r="A3245">
        <v>222.90123</v>
      </c>
      <c r="B3245">
        <v>19.823329999999999</v>
      </c>
      <c r="C3245">
        <v>-0.58574999999999999</v>
      </c>
      <c r="D3245">
        <v>3.8087399999999998</v>
      </c>
      <c r="F3245">
        <f t="shared" si="100"/>
        <v>0.16666666666673779</v>
      </c>
      <c r="G3245">
        <f t="shared" si="101"/>
        <v>-3.5144999999985003</v>
      </c>
    </row>
    <row r="3246" spans="1:7" x14ac:dyDescent="0.25">
      <c r="A3246">
        <v>222.93449000000001</v>
      </c>
      <c r="B3246">
        <v>19.82667</v>
      </c>
      <c r="C3246">
        <v>-0.58611000000000002</v>
      </c>
      <c r="D3246">
        <v>3.8086199999999999</v>
      </c>
      <c r="F3246">
        <f t="shared" si="100"/>
        <v>0.16596806387224677</v>
      </c>
      <c r="G3246">
        <f t="shared" si="101"/>
        <v>-3.5314625375828674</v>
      </c>
    </row>
    <row r="3247" spans="1:7" x14ac:dyDescent="0.25">
      <c r="A3247">
        <v>222.96779000000001</v>
      </c>
      <c r="B3247">
        <v>19.829999999999998</v>
      </c>
      <c r="C3247">
        <v>-0.58664000000000005</v>
      </c>
      <c r="D3247">
        <v>3.8085100000000001</v>
      </c>
      <c r="F3247">
        <f t="shared" si="100"/>
        <v>0.16666666666673779</v>
      </c>
      <c r="G3247">
        <f t="shared" si="101"/>
        <v>-3.5198399999984979</v>
      </c>
    </row>
    <row r="3248" spans="1:7" x14ac:dyDescent="0.25">
      <c r="A3248">
        <v>223.00111000000001</v>
      </c>
      <c r="B3248">
        <v>19.83333</v>
      </c>
      <c r="C3248">
        <v>-0.58728000000000002</v>
      </c>
      <c r="D3248">
        <v>3.8083999999999998</v>
      </c>
      <c r="F3248">
        <f t="shared" si="100"/>
        <v>0.1667667667666918</v>
      </c>
      <c r="G3248">
        <f t="shared" si="101"/>
        <v>-3.5215649459799745</v>
      </c>
    </row>
    <row r="3249" spans="1:7" x14ac:dyDescent="0.25">
      <c r="A3249">
        <v>223.03443999999999</v>
      </c>
      <c r="B3249">
        <v>19.836670000000002</v>
      </c>
      <c r="C3249">
        <v>-0.58792</v>
      </c>
      <c r="D3249">
        <v>3.8082799999999999</v>
      </c>
      <c r="F3249">
        <f t="shared" si="100"/>
        <v>0.16631736526927945</v>
      </c>
      <c r="G3249">
        <f t="shared" si="101"/>
        <v>-3.5349285328571454</v>
      </c>
    </row>
    <row r="3250" spans="1:7" x14ac:dyDescent="0.25">
      <c r="A3250">
        <v>223.06775999999999</v>
      </c>
      <c r="B3250">
        <v>19.84</v>
      </c>
      <c r="C3250">
        <v>-0.58843000000000001</v>
      </c>
      <c r="D3250">
        <v>3.8081700000000001</v>
      </c>
      <c r="F3250">
        <f t="shared" si="100"/>
        <v>0.16676676676686972</v>
      </c>
      <c r="G3250">
        <f t="shared" si="101"/>
        <v>-3.5284608043195504</v>
      </c>
    </row>
    <row r="3251" spans="1:7" x14ac:dyDescent="0.25">
      <c r="A3251">
        <v>223.10087999999999</v>
      </c>
      <c r="B3251">
        <v>19.843330000000002</v>
      </c>
      <c r="C3251">
        <v>-0.58877000000000002</v>
      </c>
      <c r="D3251">
        <v>3.8080599999999998</v>
      </c>
      <c r="F3251">
        <f t="shared" si="100"/>
        <v>0.16576576576565813</v>
      </c>
      <c r="G3251">
        <f t="shared" si="101"/>
        <v>-3.5518190217414367</v>
      </c>
    </row>
    <row r="3252" spans="1:7" x14ac:dyDescent="0.25">
      <c r="A3252">
        <v>223.13399000000001</v>
      </c>
      <c r="B3252">
        <v>19.84667</v>
      </c>
      <c r="C3252">
        <v>-0.58894999999999997</v>
      </c>
      <c r="D3252">
        <v>3.8079399999999999</v>
      </c>
      <c r="F3252">
        <f t="shared" si="100"/>
        <v>0.16521956087845693</v>
      </c>
      <c r="G3252">
        <f t="shared" si="101"/>
        <v>-3.5646505587389772</v>
      </c>
    </row>
    <row r="3253" spans="1:7" x14ac:dyDescent="0.25">
      <c r="A3253">
        <v>223.16721999999999</v>
      </c>
      <c r="B3253">
        <v>19.850000000000001</v>
      </c>
      <c r="C3253">
        <v>-0.58904000000000001</v>
      </c>
      <c r="D3253">
        <v>3.80783</v>
      </c>
      <c r="F3253">
        <f t="shared" si="100"/>
        <v>0.16631631631609861</v>
      </c>
      <c r="G3253">
        <f t="shared" si="101"/>
        <v>-3.5416849834533268</v>
      </c>
    </row>
    <row r="3254" spans="1:7" x14ac:dyDescent="0.25">
      <c r="A3254">
        <v>223.20044999999999</v>
      </c>
      <c r="B3254">
        <v>19.85333</v>
      </c>
      <c r="C3254">
        <v>-0.58909999999999996</v>
      </c>
      <c r="D3254">
        <v>3.8077100000000002</v>
      </c>
      <c r="F3254">
        <f t="shared" si="100"/>
        <v>0.1663163163164183</v>
      </c>
      <c r="G3254">
        <f t="shared" si="101"/>
        <v>-3.5420457417974065</v>
      </c>
    </row>
    <row r="3255" spans="1:7" x14ac:dyDescent="0.25">
      <c r="A3255">
        <v>223.23369</v>
      </c>
      <c r="B3255">
        <v>19.856670000000001</v>
      </c>
      <c r="C3255">
        <v>-0.58908000000000005</v>
      </c>
      <c r="D3255">
        <v>3.8075999999999999</v>
      </c>
      <c r="F3255">
        <f t="shared" si="100"/>
        <v>0.16586826347301356</v>
      </c>
      <c r="G3255">
        <f t="shared" si="101"/>
        <v>-3.5514931407950878</v>
      </c>
    </row>
    <row r="3256" spans="1:7" x14ac:dyDescent="0.25">
      <c r="A3256">
        <v>223.26704000000001</v>
      </c>
      <c r="B3256">
        <v>19.86</v>
      </c>
      <c r="C3256">
        <v>-0.58887999999999996</v>
      </c>
      <c r="D3256">
        <v>3.80749</v>
      </c>
      <c r="F3256">
        <f t="shared" si="100"/>
        <v>0.16691691691706761</v>
      </c>
      <c r="G3256">
        <f t="shared" si="101"/>
        <v>-3.5279827286324967</v>
      </c>
    </row>
    <row r="3257" spans="1:7" x14ac:dyDescent="0.25">
      <c r="A3257">
        <v>223.30036999999999</v>
      </c>
      <c r="B3257">
        <v>19.863330000000001</v>
      </c>
      <c r="C3257">
        <v>-0.58848999999999996</v>
      </c>
      <c r="D3257">
        <v>3.8073700000000001</v>
      </c>
      <c r="F3257">
        <f t="shared" si="100"/>
        <v>0.16681681681661545</v>
      </c>
      <c r="G3257">
        <f t="shared" si="101"/>
        <v>-3.5277618361878766</v>
      </c>
    </row>
    <row r="3258" spans="1:7" x14ac:dyDescent="0.25">
      <c r="A3258">
        <v>223.33363</v>
      </c>
      <c r="B3258">
        <v>19.866669999999999</v>
      </c>
      <c r="C3258">
        <v>-0.58796999999999999</v>
      </c>
      <c r="D3258">
        <v>3.8072599999999999</v>
      </c>
      <c r="F3258">
        <f t="shared" si="100"/>
        <v>0.16596806387242333</v>
      </c>
      <c r="G3258">
        <f t="shared" si="101"/>
        <v>-3.54266951292486</v>
      </c>
    </row>
    <row r="3259" spans="1:7" x14ac:dyDescent="0.25">
      <c r="A3259">
        <v>223.36693</v>
      </c>
      <c r="B3259">
        <v>19.87</v>
      </c>
      <c r="C3259">
        <v>-0.58748</v>
      </c>
      <c r="D3259">
        <v>3.80714</v>
      </c>
      <c r="F3259">
        <f t="shared" si="100"/>
        <v>0.16666666666655996</v>
      </c>
      <c r="G3259">
        <f t="shared" si="101"/>
        <v>-3.5248800000022569</v>
      </c>
    </row>
    <row r="3260" spans="1:7" x14ac:dyDescent="0.25">
      <c r="A3260">
        <v>223.40021999999999</v>
      </c>
      <c r="B3260">
        <v>19.873329999999999</v>
      </c>
      <c r="C3260">
        <v>-0.58714999999999995</v>
      </c>
      <c r="D3260">
        <v>3.8070300000000001</v>
      </c>
      <c r="F3260">
        <f t="shared" si="100"/>
        <v>0.16661661661667182</v>
      </c>
      <c r="G3260">
        <f t="shared" si="101"/>
        <v>-3.5239582457182674</v>
      </c>
    </row>
    <row r="3261" spans="1:7" x14ac:dyDescent="0.25">
      <c r="A3261">
        <v>223.43339</v>
      </c>
      <c r="B3261">
        <v>19.876670000000001</v>
      </c>
      <c r="C3261">
        <v>-0.58703000000000005</v>
      </c>
      <c r="D3261">
        <v>3.8069199999999999</v>
      </c>
      <c r="F3261">
        <f t="shared" si="100"/>
        <v>0.16551896207583908</v>
      </c>
      <c r="G3261">
        <f t="shared" si="101"/>
        <v>-3.5466027132953442</v>
      </c>
    </row>
    <row r="3262" spans="1:7" x14ac:dyDescent="0.25">
      <c r="A3262">
        <v>223.4666</v>
      </c>
      <c r="B3262">
        <v>19.88</v>
      </c>
      <c r="C3262">
        <v>-0.58706999999999998</v>
      </c>
      <c r="D3262">
        <v>3.8068</v>
      </c>
      <c r="F3262">
        <f t="shared" si="100"/>
        <v>0.16621621621628638</v>
      </c>
      <c r="G3262">
        <f t="shared" si="101"/>
        <v>-3.5319658536570455</v>
      </c>
    </row>
    <row r="3263" spans="1:7" x14ac:dyDescent="0.25">
      <c r="A3263">
        <v>223.49977000000001</v>
      </c>
      <c r="B3263">
        <v>19.883330000000001</v>
      </c>
      <c r="C3263">
        <v>-0.58728999999999998</v>
      </c>
      <c r="D3263">
        <v>3.8066900000000001</v>
      </c>
      <c r="F3263">
        <f t="shared" si="100"/>
        <v>0.16601601601598767</v>
      </c>
      <c r="G3263">
        <f t="shared" si="101"/>
        <v>-3.5375502562562566</v>
      </c>
    </row>
    <row r="3264" spans="1:7" x14ac:dyDescent="0.25">
      <c r="A3264">
        <v>223.53307000000001</v>
      </c>
      <c r="B3264">
        <v>19.886669999999999</v>
      </c>
      <c r="C3264">
        <v>-0.58782999999999996</v>
      </c>
      <c r="D3264">
        <v>3.8065699999999998</v>
      </c>
      <c r="F3264">
        <f t="shared" si="100"/>
        <v>0.16616766467074817</v>
      </c>
      <c r="G3264">
        <f t="shared" si="101"/>
        <v>-3.5375715315296263</v>
      </c>
    </row>
    <row r="3265" spans="1:7" x14ac:dyDescent="0.25">
      <c r="A3265">
        <v>223.56636</v>
      </c>
      <c r="B3265">
        <v>19.89</v>
      </c>
      <c r="C3265">
        <v>-0.58870999999999996</v>
      </c>
      <c r="D3265">
        <v>3.80646</v>
      </c>
      <c r="F3265">
        <f t="shared" si="100"/>
        <v>0.16661661661649407</v>
      </c>
      <c r="G3265">
        <f t="shared" si="101"/>
        <v>-3.5333210573771856</v>
      </c>
    </row>
    <row r="3266" spans="1:7" x14ac:dyDescent="0.25">
      <c r="A3266">
        <v>223.59980999999999</v>
      </c>
      <c r="B3266">
        <v>19.893329999999999</v>
      </c>
      <c r="C3266">
        <v>-0.58979000000000004</v>
      </c>
      <c r="D3266">
        <v>3.8063500000000001</v>
      </c>
      <c r="F3266">
        <f t="shared" si="100"/>
        <v>0.16741741741744273</v>
      </c>
      <c r="G3266">
        <f t="shared" si="101"/>
        <v>-3.5228712107617994</v>
      </c>
    </row>
    <row r="3267" spans="1:7" x14ac:dyDescent="0.25">
      <c r="A3267">
        <v>223.63321999999999</v>
      </c>
      <c r="B3267">
        <v>19.89667</v>
      </c>
      <c r="C3267">
        <v>-0.59086000000000005</v>
      </c>
      <c r="D3267">
        <v>3.8062299999999998</v>
      </c>
      <c r="F3267">
        <f t="shared" si="100"/>
        <v>0.16671656686621236</v>
      </c>
      <c r="G3267">
        <f t="shared" si="101"/>
        <v>-3.5440988925483135</v>
      </c>
    </row>
    <row r="3268" spans="1:7" x14ac:dyDescent="0.25">
      <c r="A3268">
        <v>223.66660999999999</v>
      </c>
      <c r="B3268">
        <v>19.899999999999999</v>
      </c>
      <c r="C3268">
        <v>-0.59175</v>
      </c>
      <c r="D3268">
        <v>3.8061199999999999</v>
      </c>
      <c r="F3268">
        <f t="shared" si="100"/>
        <v>0.16711711711718921</v>
      </c>
      <c r="G3268">
        <f t="shared" si="101"/>
        <v>-3.5409299191359387</v>
      </c>
    </row>
    <row r="3269" spans="1:7" x14ac:dyDescent="0.25">
      <c r="A3269">
        <v>223.69987</v>
      </c>
      <c r="B3269">
        <v>19.90333</v>
      </c>
      <c r="C3269">
        <v>-0.59238000000000002</v>
      </c>
      <c r="D3269">
        <v>3.806</v>
      </c>
      <c r="F3269">
        <f t="shared" si="100"/>
        <v>0.16646646646643859</v>
      </c>
      <c r="G3269">
        <f t="shared" si="101"/>
        <v>-3.5585545399885694</v>
      </c>
    </row>
    <row r="3270" spans="1:7" x14ac:dyDescent="0.25">
      <c r="A3270">
        <v>223.73317</v>
      </c>
      <c r="B3270">
        <v>19.906669999999998</v>
      </c>
      <c r="C3270">
        <v>-0.59275</v>
      </c>
      <c r="D3270">
        <v>3.8058900000000002</v>
      </c>
      <c r="F3270">
        <f t="shared" si="100"/>
        <v>0.16616766467074817</v>
      </c>
      <c r="G3270">
        <f t="shared" si="101"/>
        <v>-3.567180180178259</v>
      </c>
    </row>
    <row r="3271" spans="1:7" x14ac:dyDescent="0.25">
      <c r="A3271">
        <v>223.7664</v>
      </c>
      <c r="B3271">
        <v>19.91</v>
      </c>
      <c r="C3271">
        <v>-0.59286000000000005</v>
      </c>
      <c r="D3271">
        <v>3.8057799999999999</v>
      </c>
      <c r="F3271">
        <f t="shared" si="100"/>
        <v>0.16631631631624086</v>
      </c>
      <c r="G3271">
        <f t="shared" si="101"/>
        <v>-3.5646532651234955</v>
      </c>
    </row>
    <row r="3272" spans="1:7" x14ac:dyDescent="0.25">
      <c r="A3272">
        <v>223.79961</v>
      </c>
      <c r="B3272">
        <v>19.913329999999998</v>
      </c>
      <c r="C3272">
        <v>-0.59269000000000005</v>
      </c>
      <c r="D3272">
        <v>3.80566</v>
      </c>
      <c r="F3272">
        <f t="shared" si="100"/>
        <v>0.16621621621628638</v>
      </c>
      <c r="G3272">
        <f t="shared" si="101"/>
        <v>-3.5657772357708528</v>
      </c>
    </row>
    <row r="3273" spans="1:7" x14ac:dyDescent="0.25">
      <c r="A3273">
        <v>223.83299</v>
      </c>
      <c r="B3273">
        <v>19.91667</v>
      </c>
      <c r="C3273">
        <v>-0.59223999999999999</v>
      </c>
      <c r="D3273">
        <v>3.8055500000000002</v>
      </c>
      <c r="F3273">
        <f t="shared" si="100"/>
        <v>0.16656686626736253</v>
      </c>
      <c r="G3273">
        <f t="shared" si="101"/>
        <v>-3.555569083285592</v>
      </c>
    </row>
    <row r="3274" spans="1:7" x14ac:dyDescent="0.25">
      <c r="A3274">
        <v>223.86644000000001</v>
      </c>
      <c r="B3274">
        <v>19.920000000000002</v>
      </c>
      <c r="C3274">
        <v>-0.59157999999999999</v>
      </c>
      <c r="D3274">
        <v>3.8054299999999999</v>
      </c>
      <c r="F3274">
        <f t="shared" si="100"/>
        <v>0.16741741741740637</v>
      </c>
      <c r="G3274">
        <f t="shared" si="101"/>
        <v>-3.5335630493275874</v>
      </c>
    </row>
    <row r="3275" spans="1:7" x14ac:dyDescent="0.25">
      <c r="A3275">
        <v>223.89992000000001</v>
      </c>
      <c r="B3275">
        <v>19.92333</v>
      </c>
      <c r="C3275">
        <v>-0.59082999999999997</v>
      </c>
      <c r="D3275">
        <v>3.80532</v>
      </c>
      <c r="F3275">
        <f t="shared" si="100"/>
        <v>0.1675675675676406</v>
      </c>
      <c r="G3275">
        <f t="shared" si="101"/>
        <v>-3.5259209677403986</v>
      </c>
    </row>
    <row r="3276" spans="1:7" x14ac:dyDescent="0.25">
      <c r="A3276">
        <v>223.93326999999999</v>
      </c>
      <c r="B3276">
        <v>19.926670000000001</v>
      </c>
      <c r="C3276">
        <v>-0.59018000000000004</v>
      </c>
      <c r="D3276">
        <v>3.8052000000000001</v>
      </c>
      <c r="F3276">
        <f t="shared" si="100"/>
        <v>0.16641716566851267</v>
      </c>
      <c r="G3276">
        <f t="shared" si="101"/>
        <v>-3.5463889655204381</v>
      </c>
    </row>
    <row r="3277" spans="1:7" x14ac:dyDescent="0.25">
      <c r="A3277">
        <v>223.9666</v>
      </c>
      <c r="B3277">
        <v>19.93</v>
      </c>
      <c r="C3277">
        <v>-0.58975</v>
      </c>
      <c r="D3277">
        <v>3.8050899999999999</v>
      </c>
      <c r="F3277">
        <f t="shared" si="100"/>
        <v>0.16681681681693569</v>
      </c>
      <c r="G3277">
        <f t="shared" si="101"/>
        <v>-3.5353150315006312</v>
      </c>
    </row>
    <row r="3278" spans="1:7" x14ac:dyDescent="0.25">
      <c r="A3278">
        <v>223.99974</v>
      </c>
      <c r="B3278">
        <v>19.933330000000002</v>
      </c>
      <c r="C3278">
        <v>-0.58960999999999997</v>
      </c>
      <c r="D3278">
        <v>3.80497</v>
      </c>
      <c r="F3278">
        <f t="shared" si="100"/>
        <v>0.16586586586578994</v>
      </c>
      <c r="G3278">
        <f t="shared" si="101"/>
        <v>-3.5547398310215423</v>
      </c>
    </row>
    <row r="3279" spans="1:7" x14ac:dyDescent="0.25">
      <c r="A3279">
        <v>224.03290999999999</v>
      </c>
      <c r="B3279">
        <v>19.936669999999999</v>
      </c>
      <c r="C3279">
        <v>-0.58977000000000002</v>
      </c>
      <c r="D3279">
        <v>3.8048600000000001</v>
      </c>
      <c r="F3279">
        <f t="shared" si="100"/>
        <v>0.1655189620758733</v>
      </c>
      <c r="G3279">
        <f t="shared" si="101"/>
        <v>-3.5631567078680177</v>
      </c>
    </row>
    <row r="3280" spans="1:7" x14ac:dyDescent="0.25">
      <c r="A3280">
        <v>224.06602000000001</v>
      </c>
      <c r="B3280">
        <v>19.940000000000001</v>
      </c>
      <c r="C3280">
        <v>-0.59013000000000004</v>
      </c>
      <c r="D3280">
        <v>3.8047499999999999</v>
      </c>
      <c r="F3280">
        <f t="shared" si="100"/>
        <v>0.16571571571573446</v>
      </c>
      <c r="G3280">
        <f t="shared" si="101"/>
        <v>-3.5610985804888755</v>
      </c>
    </row>
    <row r="3281" spans="1:7" x14ac:dyDescent="0.25">
      <c r="A3281">
        <v>224.09934999999999</v>
      </c>
      <c r="B3281">
        <v>19.94333</v>
      </c>
      <c r="C3281">
        <v>-0.59060000000000001</v>
      </c>
      <c r="D3281">
        <v>3.80463</v>
      </c>
      <c r="F3281">
        <f t="shared" si="100"/>
        <v>0.16681681681679342</v>
      </c>
      <c r="G3281">
        <f t="shared" si="101"/>
        <v>-3.5404104410446009</v>
      </c>
    </row>
    <row r="3282" spans="1:7" x14ac:dyDescent="0.25">
      <c r="A3282">
        <v>224.13266999999999</v>
      </c>
      <c r="B3282">
        <v>19.946670000000001</v>
      </c>
      <c r="C3282">
        <v>-0.59111000000000002</v>
      </c>
      <c r="D3282">
        <v>3.8045200000000001</v>
      </c>
      <c r="F3282">
        <f t="shared" si="100"/>
        <v>0.16626746506980467</v>
      </c>
      <c r="G3282">
        <f t="shared" si="101"/>
        <v>-3.5551753901572516</v>
      </c>
    </row>
    <row r="3283" spans="1:7" x14ac:dyDescent="0.25">
      <c r="A3283">
        <v>224.16596999999999</v>
      </c>
      <c r="B3283">
        <v>19.95</v>
      </c>
      <c r="C3283">
        <v>-0.59160999999999997</v>
      </c>
      <c r="D3283">
        <v>3.8043999999999998</v>
      </c>
      <c r="F3283">
        <f t="shared" si="100"/>
        <v>0.16666666666673779</v>
      </c>
      <c r="G3283">
        <f t="shared" si="101"/>
        <v>-3.549659999998485</v>
      </c>
    </row>
    <row r="3284" spans="1:7" x14ac:dyDescent="0.25">
      <c r="A3284">
        <v>224.19917000000001</v>
      </c>
      <c r="B3284">
        <v>19.953330000000001</v>
      </c>
      <c r="C3284">
        <v>-0.59208000000000005</v>
      </c>
      <c r="D3284">
        <v>3.8042899999999999</v>
      </c>
      <c r="F3284">
        <f t="shared" si="100"/>
        <v>0.1661661661661854</v>
      </c>
      <c r="G3284">
        <f t="shared" si="101"/>
        <v>-3.5631802409634434</v>
      </c>
    </row>
    <row r="3285" spans="1:7" x14ac:dyDescent="0.25">
      <c r="A3285">
        <v>224.23233999999999</v>
      </c>
      <c r="B3285">
        <v>19.956669999999999</v>
      </c>
      <c r="C3285">
        <v>-0.59245999999999999</v>
      </c>
      <c r="D3285">
        <v>3.8041800000000001</v>
      </c>
      <c r="F3285">
        <f t="shared" si="100"/>
        <v>0.1655189620758733</v>
      </c>
      <c r="G3285">
        <f t="shared" si="101"/>
        <v>-3.5794086222484798</v>
      </c>
    </row>
    <row r="3286" spans="1:7" x14ac:dyDescent="0.25">
      <c r="A3286">
        <v>224.26563999999999</v>
      </c>
      <c r="B3286">
        <v>19.96</v>
      </c>
      <c r="C3286">
        <v>-0.59275</v>
      </c>
      <c r="D3286">
        <v>3.8040600000000002</v>
      </c>
      <c r="F3286">
        <f t="shared" si="100"/>
        <v>0.16666666666655996</v>
      </c>
      <c r="G3286">
        <f t="shared" si="101"/>
        <v>-3.5565000000022771</v>
      </c>
    </row>
    <row r="3287" spans="1:7" x14ac:dyDescent="0.25">
      <c r="A3287">
        <v>224.29884000000001</v>
      </c>
      <c r="B3287">
        <v>19.963329999999999</v>
      </c>
      <c r="C3287">
        <v>-0.59297</v>
      </c>
      <c r="D3287">
        <v>3.8039499999999999</v>
      </c>
      <c r="F3287">
        <f t="shared" si="100"/>
        <v>0.16616616616636268</v>
      </c>
      <c r="G3287">
        <f t="shared" si="101"/>
        <v>-3.5685363252969844</v>
      </c>
    </row>
    <row r="3288" spans="1:7" x14ac:dyDescent="0.25">
      <c r="A3288">
        <v>224.33197999999999</v>
      </c>
      <c r="B3288">
        <v>19.966670000000001</v>
      </c>
      <c r="C3288">
        <v>-0.59316000000000002</v>
      </c>
      <c r="D3288">
        <v>3.80383</v>
      </c>
      <c r="F3288">
        <f t="shared" si="100"/>
        <v>0.16536926147684738</v>
      </c>
      <c r="G3288">
        <f t="shared" si="101"/>
        <v>-3.5868818346452236</v>
      </c>
    </row>
    <row r="3289" spans="1:7" x14ac:dyDescent="0.25">
      <c r="A3289">
        <v>224.36516</v>
      </c>
      <c r="B3289">
        <v>19.97</v>
      </c>
      <c r="C3289">
        <v>-0.59333000000000002</v>
      </c>
      <c r="D3289">
        <v>3.8037200000000002</v>
      </c>
      <c r="F3289">
        <f t="shared" si="100"/>
        <v>0.16606606606623076</v>
      </c>
      <c r="G3289">
        <f t="shared" si="101"/>
        <v>-3.5728551537035091</v>
      </c>
    </row>
    <row r="3290" spans="1:7" x14ac:dyDescent="0.25">
      <c r="A3290">
        <v>224.39832999999999</v>
      </c>
      <c r="B3290">
        <v>19.973330000000001</v>
      </c>
      <c r="C3290">
        <v>-0.59341999999999995</v>
      </c>
      <c r="D3290">
        <v>3.8036099999999999</v>
      </c>
      <c r="F3290">
        <f t="shared" si="100"/>
        <v>0.16601601601584542</v>
      </c>
      <c r="G3290">
        <f t="shared" si="101"/>
        <v>-3.5744744045861268</v>
      </c>
    </row>
    <row r="3291" spans="1:7" x14ac:dyDescent="0.25">
      <c r="A3291">
        <v>224.43155999999999</v>
      </c>
      <c r="B3291">
        <v>19.976669999999999</v>
      </c>
      <c r="C3291">
        <v>-0.59336</v>
      </c>
      <c r="D3291">
        <v>3.80349</v>
      </c>
      <c r="F3291">
        <f t="shared" si="100"/>
        <v>0.16581836327357333</v>
      </c>
      <c r="G3291">
        <f t="shared" si="101"/>
        <v>-3.578373277156599</v>
      </c>
    </row>
    <row r="3292" spans="1:7" x14ac:dyDescent="0.25">
      <c r="A3292">
        <v>224.46476999999999</v>
      </c>
      <c r="B3292">
        <v>19.98</v>
      </c>
      <c r="C3292">
        <v>-0.59314999999999996</v>
      </c>
      <c r="D3292">
        <v>3.8033800000000002</v>
      </c>
      <c r="F3292">
        <f t="shared" si="100"/>
        <v>0.16621621621610905</v>
      </c>
      <c r="G3292">
        <f t="shared" si="101"/>
        <v>-3.568544715449455</v>
      </c>
    </row>
    <row r="3293" spans="1:7" x14ac:dyDescent="0.25">
      <c r="A3293">
        <v>224.49794</v>
      </c>
      <c r="B3293">
        <v>19.983329999999999</v>
      </c>
      <c r="C3293">
        <v>-0.59287000000000001</v>
      </c>
      <c r="D3293">
        <v>3.8032599999999999</v>
      </c>
      <c r="F3293">
        <f t="shared" si="100"/>
        <v>0.16601601601616478</v>
      </c>
      <c r="G3293">
        <f t="shared" si="101"/>
        <v>-3.5711614712057238</v>
      </c>
    </row>
    <row r="3294" spans="1:7" x14ac:dyDescent="0.25">
      <c r="A3294">
        <v>224.53113999999999</v>
      </c>
      <c r="B3294">
        <v>19.98667</v>
      </c>
      <c r="C3294">
        <v>-0.59269000000000005</v>
      </c>
      <c r="D3294">
        <v>3.80315</v>
      </c>
      <c r="F3294">
        <f t="shared" si="100"/>
        <v>0.16566866267454708</v>
      </c>
      <c r="G3294">
        <f t="shared" si="101"/>
        <v>-3.5775625301227199</v>
      </c>
    </row>
    <row r="3295" spans="1:7" x14ac:dyDescent="0.25">
      <c r="A3295">
        <v>224.56438</v>
      </c>
      <c r="B3295">
        <v>19.989999999999998</v>
      </c>
      <c r="C3295">
        <v>-0.59272000000000002</v>
      </c>
      <c r="D3295">
        <v>3.8030400000000002</v>
      </c>
      <c r="F3295">
        <f t="shared" si="100"/>
        <v>0.16636636636648428</v>
      </c>
      <c r="G3295">
        <f t="shared" si="101"/>
        <v>-3.5627393501779805</v>
      </c>
    </row>
    <row r="3296" spans="1:7" x14ac:dyDescent="0.25">
      <c r="A3296">
        <v>224.59773000000001</v>
      </c>
      <c r="B3296">
        <v>19.99333</v>
      </c>
      <c r="C3296">
        <v>-0.59297</v>
      </c>
      <c r="D3296">
        <v>3.8029199999999999</v>
      </c>
      <c r="F3296">
        <f t="shared" si="100"/>
        <v>0.16691691691688954</v>
      </c>
      <c r="G3296">
        <f t="shared" si="101"/>
        <v>-3.5524859370320669</v>
      </c>
    </row>
    <row r="3297" spans="1:7" x14ac:dyDescent="0.25">
      <c r="A3297">
        <v>224.63105999999999</v>
      </c>
      <c r="B3297">
        <v>19.996670000000002</v>
      </c>
      <c r="C3297">
        <v>-0.59331999999999996</v>
      </c>
      <c r="D3297">
        <v>3.80281</v>
      </c>
      <c r="F3297">
        <f t="shared" si="100"/>
        <v>0.16631736526927945</v>
      </c>
      <c r="G3297">
        <f t="shared" si="101"/>
        <v>-3.5673965796618612</v>
      </c>
    </row>
    <row r="3298" spans="1:7" x14ac:dyDescent="0.25">
      <c r="A3298">
        <v>224.66435000000001</v>
      </c>
      <c r="B3298">
        <v>20</v>
      </c>
      <c r="C3298">
        <v>-0.59360999999999997</v>
      </c>
      <c r="D3298">
        <v>3.8026900000000001</v>
      </c>
      <c r="F3298">
        <f t="shared" si="100"/>
        <v>0.16661661661681407</v>
      </c>
      <c r="G3298">
        <f t="shared" si="101"/>
        <v>-3.5627298888512899</v>
      </c>
    </row>
    <row r="3299" spans="1:7" x14ac:dyDescent="0.25">
      <c r="A3299">
        <v>224.69767999999999</v>
      </c>
      <c r="B3299">
        <v>20.003329999999998</v>
      </c>
      <c r="C3299">
        <v>-0.59380999999999995</v>
      </c>
      <c r="D3299">
        <v>3.8025799999999998</v>
      </c>
      <c r="F3299">
        <f t="shared" si="100"/>
        <v>0.16681681681679342</v>
      </c>
      <c r="G3299">
        <f t="shared" si="101"/>
        <v>-3.5596531053110301</v>
      </c>
    </row>
    <row r="3300" spans="1:7" x14ac:dyDescent="0.25">
      <c r="A3300">
        <v>224.73090999999999</v>
      </c>
      <c r="B3300">
        <v>20.00667</v>
      </c>
      <c r="C3300">
        <v>-0.59401000000000004</v>
      </c>
      <c r="D3300">
        <v>3.80246</v>
      </c>
      <c r="F3300">
        <f t="shared" si="100"/>
        <v>0.16581836327339694</v>
      </c>
      <c r="G3300">
        <f t="shared" si="101"/>
        <v>-3.5822932290111442</v>
      </c>
    </row>
    <row r="3301" spans="1:7" x14ac:dyDescent="0.25">
      <c r="A3301">
        <v>224.76414</v>
      </c>
      <c r="B3301">
        <v>20.010000000000002</v>
      </c>
      <c r="C3301">
        <v>-0.59428000000000003</v>
      </c>
      <c r="D3301">
        <v>3.8023500000000001</v>
      </c>
      <c r="F3301">
        <f t="shared" si="100"/>
        <v>0.16631631631624086</v>
      </c>
      <c r="G3301">
        <f t="shared" si="101"/>
        <v>-3.5731912127611758</v>
      </c>
    </row>
    <row r="3302" spans="1:7" x14ac:dyDescent="0.25">
      <c r="A3302">
        <v>224.79747</v>
      </c>
      <c r="B3302">
        <v>20.01333</v>
      </c>
      <c r="C3302">
        <v>-0.59462000000000004</v>
      </c>
      <c r="D3302">
        <v>3.8022300000000002</v>
      </c>
      <c r="F3302">
        <f t="shared" si="100"/>
        <v>0.16681681681693569</v>
      </c>
      <c r="G3302">
        <f t="shared" si="101"/>
        <v>-3.5645087308705472</v>
      </c>
    </row>
    <row r="3303" spans="1:7" x14ac:dyDescent="0.25">
      <c r="A3303">
        <v>224.83082999999999</v>
      </c>
      <c r="B3303">
        <v>20.016670000000001</v>
      </c>
      <c r="C3303">
        <v>-0.59487000000000001</v>
      </c>
      <c r="D3303">
        <v>3.8021199999999999</v>
      </c>
      <c r="F3303">
        <f t="shared" ref="F3303:F3366" si="102">(A3303-A3302)/((B3303-B3302)*60)</f>
        <v>0.16646706586812929</v>
      </c>
      <c r="G3303">
        <f t="shared" ref="G3303:G3366" si="103">C3303/F3303</f>
        <v>-3.5734996402906503</v>
      </c>
    </row>
    <row r="3304" spans="1:7" x14ac:dyDescent="0.25">
      <c r="A3304">
        <v>224.86415</v>
      </c>
      <c r="B3304">
        <v>20.02</v>
      </c>
      <c r="C3304">
        <v>-0.59489999999999998</v>
      </c>
      <c r="D3304">
        <v>3.802</v>
      </c>
      <c r="F3304">
        <f t="shared" si="102"/>
        <v>0.16676676676686972</v>
      </c>
      <c r="G3304">
        <f t="shared" si="103"/>
        <v>-3.5672575029989981</v>
      </c>
    </row>
    <row r="3305" spans="1:7" x14ac:dyDescent="0.25">
      <c r="A3305">
        <v>224.89748</v>
      </c>
      <c r="B3305">
        <v>20.023330000000001</v>
      </c>
      <c r="C3305">
        <v>-0.59470000000000001</v>
      </c>
      <c r="D3305">
        <v>3.8018900000000002</v>
      </c>
      <c r="F3305">
        <f t="shared" si="102"/>
        <v>0.1668168168167577</v>
      </c>
      <c r="G3305">
        <f t="shared" si="103"/>
        <v>-3.5649882988311465</v>
      </c>
    </row>
    <row r="3306" spans="1:7" x14ac:dyDescent="0.25">
      <c r="A3306">
        <v>224.93077</v>
      </c>
      <c r="B3306">
        <v>20.026669999999999</v>
      </c>
      <c r="C3306">
        <v>-0.59443000000000001</v>
      </c>
      <c r="D3306">
        <v>3.8017699999999999</v>
      </c>
      <c r="F3306">
        <f t="shared" si="102"/>
        <v>0.1661177644711315</v>
      </c>
      <c r="G3306">
        <f t="shared" si="103"/>
        <v>-3.5783650345433227</v>
      </c>
    </row>
    <row r="3307" spans="1:7" x14ac:dyDescent="0.25">
      <c r="A3307">
        <v>224.96396999999999</v>
      </c>
      <c r="B3307">
        <v>20.03</v>
      </c>
      <c r="C3307">
        <v>-0.59426000000000001</v>
      </c>
      <c r="D3307">
        <v>3.80166</v>
      </c>
      <c r="F3307">
        <f t="shared" si="102"/>
        <v>0.16616616616604313</v>
      </c>
      <c r="G3307">
        <f t="shared" si="103"/>
        <v>-3.5762996385568648</v>
      </c>
    </row>
    <row r="3308" spans="1:7" x14ac:dyDescent="0.25">
      <c r="A3308">
        <v>224.99717999999999</v>
      </c>
      <c r="B3308">
        <v>20.033329999999999</v>
      </c>
      <c r="C3308">
        <v>-0.59424999999999994</v>
      </c>
      <c r="D3308">
        <v>3.8015500000000002</v>
      </c>
      <c r="F3308">
        <f t="shared" si="102"/>
        <v>0.16621621621628638</v>
      </c>
      <c r="G3308">
        <f t="shared" si="103"/>
        <v>-3.5751626016245068</v>
      </c>
    </row>
    <row r="3309" spans="1:7" x14ac:dyDescent="0.25">
      <c r="A3309">
        <v>225.03040999999999</v>
      </c>
      <c r="B3309">
        <v>20.036670000000001</v>
      </c>
      <c r="C3309">
        <v>-0.59433000000000002</v>
      </c>
      <c r="D3309">
        <v>3.8014299999999999</v>
      </c>
      <c r="F3309">
        <f t="shared" si="102"/>
        <v>0.16581836327339694</v>
      </c>
      <c r="G3309">
        <f t="shared" si="103"/>
        <v>-3.5842230514607385</v>
      </c>
    </row>
    <row r="3310" spans="1:7" x14ac:dyDescent="0.25">
      <c r="A3310">
        <v>225.06361000000001</v>
      </c>
      <c r="B3310">
        <v>20.04</v>
      </c>
      <c r="C3310">
        <v>-0.59445000000000003</v>
      </c>
      <c r="D3310">
        <v>3.80132</v>
      </c>
      <c r="F3310">
        <f t="shared" si="102"/>
        <v>0.16616616616636268</v>
      </c>
      <c r="G3310">
        <f t="shared" si="103"/>
        <v>-3.5774430722849262</v>
      </c>
    </row>
    <row r="3311" spans="1:7" x14ac:dyDescent="0.25">
      <c r="A3311">
        <v>225.09682000000001</v>
      </c>
      <c r="B3311">
        <v>20.043330000000001</v>
      </c>
      <c r="C3311">
        <v>-0.59457000000000004</v>
      </c>
      <c r="D3311">
        <v>3.8012000000000001</v>
      </c>
      <c r="F3311">
        <f t="shared" si="102"/>
        <v>0.16621621621610905</v>
      </c>
      <c r="G3311">
        <f t="shared" si="103"/>
        <v>-3.5770878048803554</v>
      </c>
    </row>
    <row r="3312" spans="1:7" x14ac:dyDescent="0.25">
      <c r="A3312">
        <v>225.13011</v>
      </c>
      <c r="B3312">
        <v>20.046669999999999</v>
      </c>
      <c r="C3312">
        <v>-0.59475</v>
      </c>
      <c r="D3312">
        <v>3.8010899999999999</v>
      </c>
      <c r="F3312">
        <f t="shared" si="102"/>
        <v>0.1661177644711315</v>
      </c>
      <c r="G3312">
        <f t="shared" si="103"/>
        <v>-3.5802913787908435</v>
      </c>
    </row>
    <row r="3313" spans="1:7" x14ac:dyDescent="0.25">
      <c r="A3313">
        <v>225.16346999999999</v>
      </c>
      <c r="B3313">
        <v>20.05</v>
      </c>
      <c r="C3313">
        <v>-0.59504999999999997</v>
      </c>
      <c r="D3313">
        <v>3.80097</v>
      </c>
      <c r="F3313">
        <f t="shared" si="102"/>
        <v>0.16696696696681318</v>
      </c>
      <c r="G3313">
        <f t="shared" si="103"/>
        <v>-3.5638785971255844</v>
      </c>
    </row>
    <row r="3314" spans="1:7" x14ac:dyDescent="0.25">
      <c r="A3314">
        <v>225.19669999999999</v>
      </c>
      <c r="B3314">
        <v>20.053329999999999</v>
      </c>
      <c r="C3314">
        <v>-0.59545999999999999</v>
      </c>
      <c r="D3314">
        <v>3.8008600000000001</v>
      </c>
      <c r="F3314">
        <f t="shared" si="102"/>
        <v>0.1663163163164183</v>
      </c>
      <c r="G3314">
        <f t="shared" si="103"/>
        <v>-3.580286126991485</v>
      </c>
    </row>
    <row r="3315" spans="1:7" x14ac:dyDescent="0.25">
      <c r="A3315">
        <v>225.22987000000001</v>
      </c>
      <c r="B3315">
        <v>20.05667</v>
      </c>
      <c r="C3315">
        <v>-0.59589000000000003</v>
      </c>
      <c r="D3315">
        <v>3.8007399999999998</v>
      </c>
      <c r="F3315">
        <f t="shared" si="102"/>
        <v>0.16551896207583908</v>
      </c>
      <c r="G3315">
        <f t="shared" si="103"/>
        <v>-3.6001313234852779</v>
      </c>
    </row>
    <row r="3316" spans="1:7" x14ac:dyDescent="0.25">
      <c r="A3316">
        <v>225.26304999999999</v>
      </c>
      <c r="B3316">
        <v>20.059999999999999</v>
      </c>
      <c r="C3316">
        <v>-0.59626999999999997</v>
      </c>
      <c r="D3316">
        <v>3.80063</v>
      </c>
      <c r="F3316">
        <f t="shared" si="102"/>
        <v>0.16606606606608848</v>
      </c>
      <c r="G3316">
        <f t="shared" si="103"/>
        <v>-3.5905589511749221</v>
      </c>
    </row>
    <row r="3317" spans="1:7" x14ac:dyDescent="0.25">
      <c r="A3317">
        <v>225.29622000000001</v>
      </c>
      <c r="B3317">
        <v>20.063330000000001</v>
      </c>
      <c r="C3317">
        <v>-0.59658999999999995</v>
      </c>
      <c r="D3317">
        <v>3.8005200000000001</v>
      </c>
      <c r="F3317">
        <f t="shared" si="102"/>
        <v>0.16601601601598767</v>
      </c>
      <c r="G3317">
        <f t="shared" si="103"/>
        <v>-3.5935689478450512</v>
      </c>
    </row>
    <row r="3318" spans="1:7" x14ac:dyDescent="0.25">
      <c r="A3318">
        <v>225.32938999999999</v>
      </c>
      <c r="B3318">
        <v>20.066669999999998</v>
      </c>
      <c r="C3318">
        <v>-0.59685999999999995</v>
      </c>
      <c r="D3318">
        <v>3.8003999999999998</v>
      </c>
      <c r="F3318">
        <f t="shared" si="102"/>
        <v>0.1655189620758733</v>
      </c>
      <c r="G3318">
        <f t="shared" si="103"/>
        <v>-3.6059916792276732</v>
      </c>
    </row>
    <row r="3319" spans="1:7" x14ac:dyDescent="0.25">
      <c r="A3319">
        <v>225.36259000000001</v>
      </c>
      <c r="B3319">
        <v>20.07</v>
      </c>
      <c r="C3319">
        <v>-0.59714999999999996</v>
      </c>
      <c r="D3319">
        <v>3.8002899999999999</v>
      </c>
      <c r="F3319">
        <f t="shared" si="102"/>
        <v>0.1661661661661854</v>
      </c>
      <c r="G3319">
        <f t="shared" si="103"/>
        <v>-3.5936918674694631</v>
      </c>
    </row>
    <row r="3320" spans="1:7" x14ac:dyDescent="0.25">
      <c r="A3320">
        <v>225.39577</v>
      </c>
      <c r="B3320">
        <v>20.073329999999999</v>
      </c>
      <c r="C3320">
        <v>-0.59741</v>
      </c>
      <c r="D3320">
        <v>3.80017</v>
      </c>
      <c r="F3320">
        <f t="shared" si="102"/>
        <v>0.16606606606608848</v>
      </c>
      <c r="G3320">
        <f t="shared" si="103"/>
        <v>-3.5974236889687732</v>
      </c>
    </row>
    <row r="3321" spans="1:7" x14ac:dyDescent="0.25">
      <c r="A3321">
        <v>225.42905999999999</v>
      </c>
      <c r="B3321">
        <v>20.07667</v>
      </c>
      <c r="C3321">
        <v>-0.59755999999999998</v>
      </c>
      <c r="D3321">
        <v>3.8000600000000002</v>
      </c>
      <c r="F3321">
        <f t="shared" si="102"/>
        <v>0.1661177644709548</v>
      </c>
      <c r="G3321">
        <f t="shared" si="103"/>
        <v>-3.5972070892182129</v>
      </c>
    </row>
    <row r="3322" spans="1:7" x14ac:dyDescent="0.25">
      <c r="A3322">
        <v>225.46242000000001</v>
      </c>
      <c r="B3322">
        <v>20.079999999999998</v>
      </c>
      <c r="C3322">
        <v>-0.59757000000000005</v>
      </c>
      <c r="D3322">
        <v>3.7999399999999999</v>
      </c>
      <c r="F3322">
        <f t="shared" si="102"/>
        <v>0.16696696696713356</v>
      </c>
      <c r="G3322">
        <f t="shared" si="103"/>
        <v>-3.5789714028741271</v>
      </c>
    </row>
    <row r="3323" spans="1:7" x14ac:dyDescent="0.25">
      <c r="A3323">
        <v>225.49571</v>
      </c>
      <c r="B3323">
        <v>20.08333</v>
      </c>
      <c r="C3323">
        <v>-0.59743999999999997</v>
      </c>
      <c r="D3323">
        <v>3.79983</v>
      </c>
      <c r="F3323">
        <f t="shared" si="102"/>
        <v>0.16661661661649407</v>
      </c>
      <c r="G3323">
        <f t="shared" si="103"/>
        <v>-3.5857167918320152</v>
      </c>
    </row>
    <row r="3324" spans="1:7" x14ac:dyDescent="0.25">
      <c r="A3324">
        <v>225.52901</v>
      </c>
      <c r="B3324">
        <v>20.086670000000002</v>
      </c>
      <c r="C3324">
        <v>-0.59731000000000001</v>
      </c>
      <c r="D3324">
        <v>3.7997100000000001</v>
      </c>
      <c r="F3324">
        <f t="shared" si="102"/>
        <v>0.16616766467057142</v>
      </c>
      <c r="G3324">
        <f t="shared" si="103"/>
        <v>-3.5946223423442301</v>
      </c>
    </row>
    <row r="3325" spans="1:7" x14ac:dyDescent="0.25">
      <c r="A3325">
        <v>225.56224</v>
      </c>
      <c r="B3325">
        <v>20.09</v>
      </c>
      <c r="C3325">
        <v>-0.59731999999999996</v>
      </c>
      <c r="D3325">
        <v>3.7995999999999999</v>
      </c>
      <c r="F3325">
        <f t="shared" si="102"/>
        <v>0.1663163163164183</v>
      </c>
      <c r="G3325">
        <f t="shared" si="103"/>
        <v>-3.5914696358689984</v>
      </c>
    </row>
    <row r="3326" spans="1:7" x14ac:dyDescent="0.25">
      <c r="A3326">
        <v>225.59547000000001</v>
      </c>
      <c r="B3326">
        <v>20.093330000000002</v>
      </c>
      <c r="C3326">
        <v>-0.59746999999999995</v>
      </c>
      <c r="D3326">
        <v>3.79948</v>
      </c>
      <c r="F3326">
        <f t="shared" si="102"/>
        <v>0.16631631631624086</v>
      </c>
      <c r="G3326">
        <f t="shared" si="103"/>
        <v>-3.5923715317500498</v>
      </c>
    </row>
    <row r="3327" spans="1:7" x14ac:dyDescent="0.25">
      <c r="A3327">
        <v>225.62868</v>
      </c>
      <c r="B3327">
        <v>20.09667</v>
      </c>
      <c r="C3327">
        <v>-0.59765000000000001</v>
      </c>
      <c r="D3327">
        <v>3.7993700000000001</v>
      </c>
      <c r="F3327">
        <f t="shared" si="102"/>
        <v>0.16571856287433998</v>
      </c>
      <c r="G3327">
        <f t="shared" si="103"/>
        <v>-3.6064155374867828</v>
      </c>
    </row>
    <row r="3328" spans="1:7" x14ac:dyDescent="0.25">
      <c r="A3328">
        <v>225.66188</v>
      </c>
      <c r="B3328">
        <v>20.100000000000001</v>
      </c>
      <c r="C3328">
        <v>-0.59775999999999996</v>
      </c>
      <c r="D3328">
        <v>3.7992599999999999</v>
      </c>
      <c r="F3328">
        <f t="shared" si="102"/>
        <v>0.16616616616604313</v>
      </c>
      <c r="G3328">
        <f t="shared" si="103"/>
        <v>-3.5973628915689284</v>
      </c>
    </row>
    <row r="3329" spans="1:7" x14ac:dyDescent="0.25">
      <c r="A3329">
        <v>225.69507999999999</v>
      </c>
      <c r="B3329">
        <v>20.10333</v>
      </c>
      <c r="C3329">
        <v>-0.59779000000000004</v>
      </c>
      <c r="D3329">
        <v>3.79914</v>
      </c>
      <c r="F3329">
        <f t="shared" si="102"/>
        <v>0.16616616616622043</v>
      </c>
      <c r="G3329">
        <f t="shared" si="103"/>
        <v>-3.5975434337337653</v>
      </c>
    </row>
    <row r="3330" spans="1:7" x14ac:dyDescent="0.25">
      <c r="A3330">
        <v>225.72826000000001</v>
      </c>
      <c r="B3330">
        <v>20.106670000000001</v>
      </c>
      <c r="C3330">
        <v>-0.59780999999999995</v>
      </c>
      <c r="D3330">
        <v>3.7990300000000001</v>
      </c>
      <c r="F3330">
        <f t="shared" si="102"/>
        <v>0.1655688622754557</v>
      </c>
      <c r="G3330">
        <f t="shared" si="103"/>
        <v>-3.6106426763108868</v>
      </c>
    </row>
    <row r="3331" spans="1:7" x14ac:dyDescent="0.25">
      <c r="A3331">
        <v>225.76140000000001</v>
      </c>
      <c r="B3331">
        <v>20.11</v>
      </c>
      <c r="C3331">
        <v>-0.59782999999999997</v>
      </c>
      <c r="D3331">
        <v>3.7989099999999998</v>
      </c>
      <c r="F3331">
        <f t="shared" si="102"/>
        <v>0.16586586586596688</v>
      </c>
      <c r="G3331">
        <f t="shared" si="103"/>
        <v>-3.6042979480967787</v>
      </c>
    </row>
    <row r="3332" spans="1:7" x14ac:dyDescent="0.25">
      <c r="A3332">
        <v>225.79474999999999</v>
      </c>
      <c r="B3332">
        <v>20.113330000000001</v>
      </c>
      <c r="C3332">
        <v>-0.59785999999999995</v>
      </c>
      <c r="D3332">
        <v>3.7988</v>
      </c>
      <c r="F3332">
        <f t="shared" si="102"/>
        <v>0.16691691691674726</v>
      </c>
      <c r="G3332">
        <f t="shared" si="103"/>
        <v>-3.5817819490291276</v>
      </c>
    </row>
    <row r="3333" spans="1:7" x14ac:dyDescent="0.25">
      <c r="A3333">
        <v>225.82813999999999</v>
      </c>
      <c r="B3333">
        <v>20.116669999999999</v>
      </c>
      <c r="C3333">
        <v>-0.59787000000000001</v>
      </c>
      <c r="D3333">
        <v>3.7986800000000001</v>
      </c>
      <c r="F3333">
        <f t="shared" si="102"/>
        <v>0.16661676646715637</v>
      </c>
      <c r="G3333">
        <f t="shared" si="103"/>
        <v>-3.5882943396206923</v>
      </c>
    </row>
    <row r="3334" spans="1:7" x14ac:dyDescent="0.25">
      <c r="A3334">
        <v>225.86150000000001</v>
      </c>
      <c r="B3334">
        <v>20.12</v>
      </c>
      <c r="C3334">
        <v>-0.59787999999999997</v>
      </c>
      <c r="D3334">
        <v>3.7985699999999998</v>
      </c>
      <c r="F3334">
        <f t="shared" si="102"/>
        <v>0.16696696696695543</v>
      </c>
      <c r="G3334">
        <f t="shared" si="103"/>
        <v>-3.580828057554204</v>
      </c>
    </row>
    <row r="3335" spans="1:7" x14ac:dyDescent="0.25">
      <c r="A3335">
        <v>225.89475999999999</v>
      </c>
      <c r="B3335">
        <v>20.123329999999999</v>
      </c>
      <c r="C3335">
        <v>-0.59792000000000001</v>
      </c>
      <c r="D3335">
        <v>3.7984499999999999</v>
      </c>
      <c r="F3335">
        <f t="shared" si="102"/>
        <v>0.16646646646647395</v>
      </c>
      <c r="G3335">
        <f t="shared" si="103"/>
        <v>-3.5918345159348957</v>
      </c>
    </row>
    <row r="3336" spans="1:7" x14ac:dyDescent="0.25">
      <c r="A3336">
        <v>225.92812000000001</v>
      </c>
      <c r="B3336">
        <v>20.126670000000001</v>
      </c>
      <c r="C3336">
        <v>-0.59802999999999995</v>
      </c>
      <c r="D3336">
        <v>3.79834</v>
      </c>
      <c r="F3336">
        <f t="shared" si="102"/>
        <v>0.16646706586827112</v>
      </c>
      <c r="G3336">
        <f t="shared" si="103"/>
        <v>-3.592482374100554</v>
      </c>
    </row>
    <row r="3337" spans="1:7" x14ac:dyDescent="0.25">
      <c r="A3337">
        <v>225.96146999999999</v>
      </c>
      <c r="B3337">
        <v>20.13</v>
      </c>
      <c r="C3337">
        <v>-0.59819999999999995</v>
      </c>
      <c r="D3337">
        <v>3.7982200000000002</v>
      </c>
      <c r="F3337">
        <f t="shared" si="102"/>
        <v>0.16691691691692537</v>
      </c>
      <c r="G3337">
        <f t="shared" si="103"/>
        <v>-3.5838188905545407</v>
      </c>
    </row>
    <row r="3338" spans="1:7" x14ac:dyDescent="0.25">
      <c r="A3338">
        <v>225.99469999999999</v>
      </c>
      <c r="B3338">
        <v>20.133330000000001</v>
      </c>
      <c r="C3338">
        <v>-0.59840000000000004</v>
      </c>
      <c r="D3338">
        <v>3.7981099999999999</v>
      </c>
      <c r="F3338">
        <f t="shared" si="102"/>
        <v>0.16631631631624086</v>
      </c>
      <c r="G3338">
        <f t="shared" si="103"/>
        <v>-3.5979632861888131</v>
      </c>
    </row>
    <row r="3339" spans="1:7" x14ac:dyDescent="0.25">
      <c r="A3339">
        <v>226.02808999999999</v>
      </c>
      <c r="B3339">
        <v>20.136669999999999</v>
      </c>
      <c r="C3339">
        <v>-0.59860999999999998</v>
      </c>
      <c r="D3339">
        <v>3.79799</v>
      </c>
      <c r="F3339">
        <f t="shared" si="102"/>
        <v>0.16661676646715637</v>
      </c>
      <c r="G3339">
        <f t="shared" si="103"/>
        <v>-3.5927356693601329</v>
      </c>
    </row>
    <row r="3340" spans="1:7" x14ac:dyDescent="0.25">
      <c r="A3340">
        <v>226.06138999999999</v>
      </c>
      <c r="B3340">
        <v>20.14</v>
      </c>
      <c r="C3340">
        <v>-0.59882000000000002</v>
      </c>
      <c r="D3340">
        <v>3.7978800000000001</v>
      </c>
      <c r="F3340">
        <f t="shared" si="102"/>
        <v>0.16666666666655996</v>
      </c>
      <c r="G3340">
        <f t="shared" si="103"/>
        <v>-3.5929200000023003</v>
      </c>
    </row>
    <row r="3341" spans="1:7" x14ac:dyDescent="0.25">
      <c r="A3341">
        <v>226.09470999999999</v>
      </c>
      <c r="B3341">
        <v>20.143329999999999</v>
      </c>
      <c r="C3341">
        <v>-0.59909000000000001</v>
      </c>
      <c r="D3341">
        <v>3.7977599999999998</v>
      </c>
      <c r="F3341">
        <f t="shared" si="102"/>
        <v>0.16676676676686972</v>
      </c>
      <c r="G3341">
        <f t="shared" si="103"/>
        <v>-3.5923824129629685</v>
      </c>
    </row>
    <row r="3342" spans="1:7" x14ac:dyDescent="0.25">
      <c r="A3342">
        <v>226.12797</v>
      </c>
      <c r="B3342">
        <v>20.14667</v>
      </c>
      <c r="C3342">
        <v>-0.59945999999999999</v>
      </c>
      <c r="D3342">
        <v>3.79765</v>
      </c>
      <c r="F3342">
        <f t="shared" si="102"/>
        <v>0.16596806387224677</v>
      </c>
      <c r="G3342">
        <f t="shared" si="103"/>
        <v>-3.6118996993387342</v>
      </c>
    </row>
    <row r="3343" spans="1:7" x14ac:dyDescent="0.25">
      <c r="A3343">
        <v>226.16130000000001</v>
      </c>
      <c r="B3343">
        <v>20.149999999999999</v>
      </c>
      <c r="C3343">
        <v>-0.59989000000000003</v>
      </c>
      <c r="D3343">
        <v>3.7975300000000001</v>
      </c>
      <c r="F3343">
        <f t="shared" si="102"/>
        <v>0.16681681681693569</v>
      </c>
      <c r="G3343">
        <f t="shared" si="103"/>
        <v>-3.5961002700244404</v>
      </c>
    </row>
    <row r="3344" spans="1:7" x14ac:dyDescent="0.25">
      <c r="A3344">
        <v>226.19471999999999</v>
      </c>
      <c r="B3344">
        <v>20.15333</v>
      </c>
      <c r="C3344">
        <v>-0.60026999999999997</v>
      </c>
      <c r="D3344">
        <v>3.7974199999999998</v>
      </c>
      <c r="F3344">
        <f t="shared" si="102"/>
        <v>0.16726726726706639</v>
      </c>
      <c r="G3344">
        <f t="shared" si="103"/>
        <v>-3.5886877917457816</v>
      </c>
    </row>
    <row r="3345" spans="1:7" x14ac:dyDescent="0.25">
      <c r="A3345">
        <v>226.22816</v>
      </c>
      <c r="B3345">
        <v>20.156669999999998</v>
      </c>
      <c r="C3345">
        <v>-0.60050999999999999</v>
      </c>
      <c r="D3345">
        <v>3.7972999999999999</v>
      </c>
      <c r="F3345">
        <f t="shared" si="102"/>
        <v>0.16686626746523972</v>
      </c>
      <c r="G3345">
        <f t="shared" si="103"/>
        <v>-3.5987501196135616</v>
      </c>
    </row>
    <row r="3346" spans="1:7" x14ac:dyDescent="0.25">
      <c r="A3346">
        <v>226.26146</v>
      </c>
      <c r="B3346">
        <v>20.16</v>
      </c>
      <c r="C3346">
        <v>-0.60063</v>
      </c>
      <c r="D3346">
        <v>3.7971900000000001</v>
      </c>
      <c r="F3346">
        <f t="shared" si="102"/>
        <v>0.16666666666655996</v>
      </c>
      <c r="G3346">
        <f t="shared" si="103"/>
        <v>-3.603780000002307</v>
      </c>
    </row>
    <row r="3347" spans="1:7" x14ac:dyDescent="0.25">
      <c r="A3347">
        <v>226.29474999999999</v>
      </c>
      <c r="B3347">
        <v>20.163329999999998</v>
      </c>
      <c r="C3347">
        <v>-0.60070000000000001</v>
      </c>
      <c r="D3347">
        <v>3.7970700000000002</v>
      </c>
      <c r="F3347">
        <f t="shared" si="102"/>
        <v>0.16661661661667182</v>
      </c>
      <c r="G3347">
        <f t="shared" si="103"/>
        <v>-3.6052826674665135</v>
      </c>
    </row>
    <row r="3348" spans="1:7" x14ac:dyDescent="0.25">
      <c r="A3348">
        <v>226.32804999999999</v>
      </c>
      <c r="B3348">
        <v>20.16667</v>
      </c>
      <c r="C3348">
        <v>-0.60079000000000005</v>
      </c>
      <c r="D3348">
        <v>3.7969599999999999</v>
      </c>
      <c r="F3348">
        <f t="shared" si="102"/>
        <v>0.16616766467057142</v>
      </c>
      <c r="G3348">
        <f t="shared" si="103"/>
        <v>-3.6155650450469441</v>
      </c>
    </row>
    <row r="3349" spans="1:7" x14ac:dyDescent="0.25">
      <c r="A3349">
        <v>226.36136999999999</v>
      </c>
      <c r="B3349">
        <v>20.170000000000002</v>
      </c>
      <c r="C3349">
        <v>-0.60092000000000001</v>
      </c>
      <c r="D3349">
        <v>3.79684</v>
      </c>
      <c r="F3349">
        <f t="shared" si="102"/>
        <v>0.1667667667666918</v>
      </c>
      <c r="G3349">
        <f t="shared" si="103"/>
        <v>-3.6033558223305513</v>
      </c>
    </row>
    <row r="3350" spans="1:7" x14ac:dyDescent="0.25">
      <c r="A3350">
        <v>226.3947</v>
      </c>
      <c r="B3350">
        <v>20.17333</v>
      </c>
      <c r="C3350">
        <v>-0.60106000000000004</v>
      </c>
      <c r="D3350">
        <v>3.7967300000000002</v>
      </c>
      <c r="F3350">
        <f t="shared" si="102"/>
        <v>0.16681681681693569</v>
      </c>
      <c r="G3350">
        <f t="shared" si="103"/>
        <v>-3.6031139513925723</v>
      </c>
    </row>
    <row r="3351" spans="1:7" x14ac:dyDescent="0.25">
      <c r="A3351">
        <v>226.42802</v>
      </c>
      <c r="B3351">
        <v>20.176670000000001</v>
      </c>
      <c r="C3351">
        <v>-0.60116000000000003</v>
      </c>
      <c r="D3351">
        <v>3.7966099999999998</v>
      </c>
      <c r="F3351">
        <f t="shared" si="102"/>
        <v>0.16626746506980467</v>
      </c>
      <c r="G3351">
        <f t="shared" si="103"/>
        <v>-3.6156201680684363</v>
      </c>
    </row>
    <row r="3352" spans="1:7" x14ac:dyDescent="0.25">
      <c r="A3352">
        <v>226.46137999999999</v>
      </c>
      <c r="B3352">
        <v>20.18</v>
      </c>
      <c r="C3352">
        <v>-0.60123000000000004</v>
      </c>
      <c r="D3352">
        <v>3.7964899999999999</v>
      </c>
      <c r="F3352">
        <f t="shared" si="102"/>
        <v>0.16696696696699131</v>
      </c>
      <c r="G3352">
        <f t="shared" si="103"/>
        <v>-3.6008919064742955</v>
      </c>
    </row>
    <row r="3353" spans="1:7" x14ac:dyDescent="0.25">
      <c r="A3353">
        <v>226.49464</v>
      </c>
      <c r="B3353">
        <v>20.183330000000002</v>
      </c>
      <c r="C3353">
        <v>-0.60128999999999999</v>
      </c>
      <c r="D3353">
        <v>3.7963800000000001</v>
      </c>
      <c r="F3353">
        <f t="shared" si="102"/>
        <v>0.16646646646643859</v>
      </c>
      <c r="G3353">
        <f t="shared" si="103"/>
        <v>-3.6120788334341585</v>
      </c>
    </row>
    <row r="3354" spans="1:7" x14ac:dyDescent="0.25">
      <c r="A3354">
        <v>226.52797000000001</v>
      </c>
      <c r="B3354">
        <v>20.186669999999999</v>
      </c>
      <c r="C3354">
        <v>-0.60136000000000001</v>
      </c>
      <c r="D3354">
        <v>3.7962600000000002</v>
      </c>
      <c r="F3354">
        <f t="shared" si="102"/>
        <v>0.16631736526959817</v>
      </c>
      <c r="G3354">
        <f t="shared" si="103"/>
        <v>-3.6157378937863984</v>
      </c>
    </row>
    <row r="3355" spans="1:7" x14ac:dyDescent="0.25">
      <c r="A3355">
        <v>226.56129000000001</v>
      </c>
      <c r="B3355">
        <v>20.190000000000001</v>
      </c>
      <c r="C3355">
        <v>-0.60145999999999999</v>
      </c>
      <c r="D3355">
        <v>3.7961499999999999</v>
      </c>
      <c r="F3355">
        <f t="shared" si="102"/>
        <v>0.1667667667666918</v>
      </c>
      <c r="G3355">
        <f t="shared" si="103"/>
        <v>-3.6065938775526414</v>
      </c>
    </row>
    <row r="3356" spans="1:7" x14ac:dyDescent="0.25">
      <c r="A3356">
        <v>226.59452999999999</v>
      </c>
      <c r="B3356">
        <v>20.19333</v>
      </c>
      <c r="C3356">
        <v>-0.60158</v>
      </c>
      <c r="D3356">
        <v>3.79603</v>
      </c>
      <c r="F3356">
        <f t="shared" si="102"/>
        <v>0.16636636636634203</v>
      </c>
      <c r="G3356">
        <f t="shared" si="103"/>
        <v>-3.6159953068597348</v>
      </c>
    </row>
    <row r="3357" spans="1:7" x14ac:dyDescent="0.25">
      <c r="A3357">
        <v>226.62775999999999</v>
      </c>
      <c r="B3357">
        <v>20.196670000000001</v>
      </c>
      <c r="C3357">
        <v>-0.60172000000000003</v>
      </c>
      <c r="D3357">
        <v>3.7959200000000002</v>
      </c>
      <c r="F3357">
        <f t="shared" si="102"/>
        <v>0.16581836327339694</v>
      </c>
      <c r="G3357">
        <f t="shared" si="103"/>
        <v>-3.6287898886560592</v>
      </c>
    </row>
    <row r="3358" spans="1:7" x14ac:dyDescent="0.25">
      <c r="A3358">
        <v>226.66093000000001</v>
      </c>
      <c r="B3358">
        <v>20.2</v>
      </c>
      <c r="C3358">
        <v>-0.60185999999999995</v>
      </c>
      <c r="D3358">
        <v>3.7957999999999998</v>
      </c>
      <c r="F3358">
        <f t="shared" si="102"/>
        <v>0.16601601601616478</v>
      </c>
      <c r="G3358">
        <f t="shared" si="103"/>
        <v>-3.6253128730748339</v>
      </c>
    </row>
    <row r="3359" spans="1:7" x14ac:dyDescent="0.25">
      <c r="A3359">
        <v>226.69414</v>
      </c>
      <c r="B3359">
        <v>20.203330000000001</v>
      </c>
      <c r="C3359">
        <v>-0.60199000000000003</v>
      </c>
      <c r="D3359">
        <v>3.79569</v>
      </c>
      <c r="F3359">
        <f t="shared" si="102"/>
        <v>0.16621621621610905</v>
      </c>
      <c r="G3359">
        <f t="shared" si="103"/>
        <v>-3.6217284552868882</v>
      </c>
    </row>
    <row r="3360" spans="1:7" x14ac:dyDescent="0.25">
      <c r="A3360">
        <v>226.72737000000001</v>
      </c>
      <c r="B3360">
        <v>20.206669999999999</v>
      </c>
      <c r="C3360">
        <v>-0.60214999999999996</v>
      </c>
      <c r="D3360">
        <v>3.7955800000000002</v>
      </c>
      <c r="F3360">
        <f t="shared" si="102"/>
        <v>0.16581836327357333</v>
      </c>
      <c r="G3360">
        <f t="shared" si="103"/>
        <v>-3.6313830875688384</v>
      </c>
    </row>
    <row r="3361" spans="1:7" x14ac:dyDescent="0.25">
      <c r="A3361">
        <v>226.76057</v>
      </c>
      <c r="B3361">
        <v>20.21</v>
      </c>
      <c r="C3361">
        <v>-0.60236000000000001</v>
      </c>
      <c r="D3361">
        <v>3.7954599999999998</v>
      </c>
      <c r="F3361">
        <f t="shared" si="102"/>
        <v>0.16616616616604313</v>
      </c>
      <c r="G3361">
        <f t="shared" si="103"/>
        <v>-3.6250460240990696</v>
      </c>
    </row>
    <row r="3362" spans="1:7" x14ac:dyDescent="0.25">
      <c r="A3362">
        <v>226.79378</v>
      </c>
      <c r="B3362">
        <v>20.213329999999999</v>
      </c>
      <c r="C3362">
        <v>-0.60267000000000004</v>
      </c>
      <c r="D3362">
        <v>3.7953399999999999</v>
      </c>
      <c r="F3362">
        <f t="shared" si="102"/>
        <v>0.16621621621628638</v>
      </c>
      <c r="G3362">
        <f t="shared" si="103"/>
        <v>-3.6258195121935919</v>
      </c>
    </row>
    <row r="3363" spans="1:7" x14ac:dyDescent="0.25">
      <c r="A3363">
        <v>226.82697999999999</v>
      </c>
      <c r="B3363">
        <v>20.216670000000001</v>
      </c>
      <c r="C3363">
        <v>-0.60309000000000001</v>
      </c>
      <c r="D3363">
        <v>3.7952300000000001</v>
      </c>
      <c r="F3363">
        <f t="shared" si="102"/>
        <v>0.16566866267454708</v>
      </c>
      <c r="G3363">
        <f t="shared" si="103"/>
        <v>-3.6403384337372167</v>
      </c>
    </row>
    <row r="3364" spans="1:7" x14ac:dyDescent="0.25">
      <c r="A3364">
        <v>226.86018000000001</v>
      </c>
      <c r="B3364">
        <v>20.22</v>
      </c>
      <c r="C3364">
        <v>-0.60357000000000005</v>
      </c>
      <c r="D3364">
        <v>3.7951199999999998</v>
      </c>
      <c r="F3364">
        <f t="shared" si="102"/>
        <v>0.16616616616636268</v>
      </c>
      <c r="G3364">
        <f t="shared" si="103"/>
        <v>-3.6323278915619697</v>
      </c>
    </row>
    <row r="3365" spans="1:7" x14ac:dyDescent="0.25">
      <c r="A3365">
        <v>226.89345</v>
      </c>
      <c r="B3365">
        <v>20.223330000000001</v>
      </c>
      <c r="C3365">
        <v>-0.60401000000000005</v>
      </c>
      <c r="D3365">
        <v>3.7949999999999999</v>
      </c>
      <c r="F3365">
        <f t="shared" si="102"/>
        <v>0.16651651651636226</v>
      </c>
      <c r="G3365">
        <f t="shared" si="103"/>
        <v>-3.6273278629429457</v>
      </c>
    </row>
    <row r="3366" spans="1:7" x14ac:dyDescent="0.25">
      <c r="A3366">
        <v>226.92674</v>
      </c>
      <c r="B3366">
        <v>20.226669999999999</v>
      </c>
      <c r="C3366">
        <v>-0.60433999999999999</v>
      </c>
      <c r="D3366">
        <v>3.79488</v>
      </c>
      <c r="F3366">
        <f t="shared" si="102"/>
        <v>0.1661177644711315</v>
      </c>
      <c r="G3366">
        <f t="shared" si="103"/>
        <v>-3.6380215079587361</v>
      </c>
    </row>
    <row r="3367" spans="1:7" x14ac:dyDescent="0.25">
      <c r="A3367">
        <v>226.96001000000001</v>
      </c>
      <c r="B3367">
        <v>20.23</v>
      </c>
      <c r="C3367">
        <v>-0.60458000000000001</v>
      </c>
      <c r="D3367">
        <v>3.7947700000000002</v>
      </c>
      <c r="F3367">
        <f t="shared" ref="F3367:F3430" si="104">(A3367-A3366)/((B3367-B3366)*60)</f>
        <v>0.16651651651650451</v>
      </c>
      <c r="G3367">
        <f t="shared" ref="G3367:G3430" si="105">C3367/F3367</f>
        <v>-3.6307509467991799</v>
      </c>
    </row>
    <row r="3368" spans="1:7" x14ac:dyDescent="0.25">
      <c r="A3368">
        <v>226.99336</v>
      </c>
      <c r="B3368">
        <v>20.233329999999999</v>
      </c>
      <c r="C3368">
        <v>-0.60472999999999999</v>
      </c>
      <c r="D3368">
        <v>3.7946499999999999</v>
      </c>
      <c r="F3368">
        <f t="shared" si="104"/>
        <v>0.16691691691692537</v>
      </c>
      <c r="G3368">
        <f t="shared" si="105"/>
        <v>-3.6229401499248541</v>
      </c>
    </row>
    <row r="3369" spans="1:7" x14ac:dyDescent="0.25">
      <c r="A3369">
        <v>227.02678</v>
      </c>
      <c r="B3369">
        <v>20.23667</v>
      </c>
      <c r="C3369">
        <v>-0.60477999999999998</v>
      </c>
      <c r="D3369">
        <v>3.79454</v>
      </c>
      <c r="F3369">
        <f t="shared" si="104"/>
        <v>0.16676646706582898</v>
      </c>
      <c r="G3369">
        <f t="shared" si="105"/>
        <v>-3.6265084380618955</v>
      </c>
    </row>
    <row r="3370" spans="1:7" x14ac:dyDescent="0.25">
      <c r="A3370">
        <v>227.06007</v>
      </c>
      <c r="B3370">
        <v>20.239999999999998</v>
      </c>
      <c r="C3370">
        <v>-0.60472000000000004</v>
      </c>
      <c r="D3370">
        <v>3.7944200000000001</v>
      </c>
      <c r="F3370">
        <f t="shared" si="104"/>
        <v>0.16661661661667182</v>
      </c>
      <c r="G3370">
        <f t="shared" si="105"/>
        <v>-3.6294099128855506</v>
      </c>
    </row>
    <row r="3371" spans="1:7" x14ac:dyDescent="0.25">
      <c r="A3371">
        <v>227.09336999999999</v>
      </c>
      <c r="B3371">
        <v>20.24333</v>
      </c>
      <c r="C3371">
        <v>-0.60455000000000003</v>
      </c>
      <c r="D3371">
        <v>3.7943099999999998</v>
      </c>
      <c r="F3371">
        <f t="shared" si="104"/>
        <v>0.16666666666655996</v>
      </c>
      <c r="G3371">
        <f t="shared" si="105"/>
        <v>-3.6273000000023226</v>
      </c>
    </row>
    <row r="3372" spans="1:7" x14ac:dyDescent="0.25">
      <c r="A3372">
        <v>227.12669</v>
      </c>
      <c r="B3372">
        <v>20.246670000000002</v>
      </c>
      <c r="C3372">
        <v>-0.60431000000000001</v>
      </c>
      <c r="D3372">
        <v>3.79419</v>
      </c>
      <c r="F3372">
        <f t="shared" si="104"/>
        <v>0.16626746506980467</v>
      </c>
      <c r="G3372">
        <f t="shared" si="105"/>
        <v>-3.6345655462197031</v>
      </c>
    </row>
    <row r="3373" spans="1:7" x14ac:dyDescent="0.25">
      <c r="A3373">
        <v>227.16002</v>
      </c>
      <c r="B3373">
        <v>20.25</v>
      </c>
      <c r="C3373">
        <v>-0.60404999999999998</v>
      </c>
      <c r="D3373">
        <v>3.7940800000000001</v>
      </c>
      <c r="F3373">
        <f t="shared" si="104"/>
        <v>0.16681681681693569</v>
      </c>
      <c r="G3373">
        <f t="shared" si="105"/>
        <v>-3.6210378037777975</v>
      </c>
    </row>
    <row r="3374" spans="1:7" x14ac:dyDescent="0.25">
      <c r="A3374">
        <v>227.19344000000001</v>
      </c>
      <c r="B3374">
        <v>20.253329999999998</v>
      </c>
      <c r="C3374">
        <v>-0.60385999999999995</v>
      </c>
      <c r="D3374">
        <v>3.7939600000000002</v>
      </c>
      <c r="F3374">
        <f t="shared" si="104"/>
        <v>0.16726726726738708</v>
      </c>
      <c r="G3374">
        <f t="shared" si="105"/>
        <v>-3.6101504488304479</v>
      </c>
    </row>
    <row r="3375" spans="1:7" x14ac:dyDescent="0.25">
      <c r="A3375">
        <v>227.22685000000001</v>
      </c>
      <c r="B3375">
        <v>20.25667</v>
      </c>
      <c r="C3375">
        <v>-0.60377999999999998</v>
      </c>
      <c r="D3375">
        <v>3.7938499999999999</v>
      </c>
      <c r="F3375">
        <f t="shared" si="104"/>
        <v>0.16671656686621236</v>
      </c>
      <c r="G3375">
        <f t="shared" si="105"/>
        <v>-3.6215956899143964</v>
      </c>
    </row>
    <row r="3376" spans="1:7" x14ac:dyDescent="0.25">
      <c r="A3376">
        <v>227.26024000000001</v>
      </c>
      <c r="B3376">
        <v>20.260000000000002</v>
      </c>
      <c r="C3376">
        <v>-0.60382999999999998</v>
      </c>
      <c r="D3376">
        <v>3.79373</v>
      </c>
      <c r="F3376">
        <f t="shared" si="104"/>
        <v>0.16711711711701091</v>
      </c>
      <c r="G3376">
        <f t="shared" si="105"/>
        <v>-3.6132145552583608</v>
      </c>
    </row>
    <row r="3377" spans="1:7" x14ac:dyDescent="0.25">
      <c r="A3377">
        <v>227.29369</v>
      </c>
      <c r="B3377">
        <v>20.26333</v>
      </c>
      <c r="C3377">
        <v>-0.60396000000000005</v>
      </c>
      <c r="D3377">
        <v>3.7936100000000001</v>
      </c>
      <c r="F3377">
        <f t="shared" si="104"/>
        <v>0.16741741741744273</v>
      </c>
      <c r="G3377">
        <f t="shared" si="105"/>
        <v>-3.6075099551564054</v>
      </c>
    </row>
    <row r="3378" spans="1:7" x14ac:dyDescent="0.25">
      <c r="A3378">
        <v>227.3271</v>
      </c>
      <c r="B3378">
        <v>20.266670000000001</v>
      </c>
      <c r="C3378">
        <v>-0.60414000000000001</v>
      </c>
      <c r="D3378">
        <v>3.7934999999999999</v>
      </c>
      <c r="F3378">
        <f t="shared" si="104"/>
        <v>0.16671656686621236</v>
      </c>
      <c r="G3378">
        <f t="shared" si="105"/>
        <v>-3.6237550434013772</v>
      </c>
    </row>
    <row r="3379" spans="1:7" x14ac:dyDescent="0.25">
      <c r="A3379">
        <v>227.36049</v>
      </c>
      <c r="B3379">
        <v>20.27</v>
      </c>
      <c r="C3379">
        <v>-0.60435000000000005</v>
      </c>
      <c r="D3379">
        <v>3.79338</v>
      </c>
      <c r="F3379">
        <f t="shared" si="104"/>
        <v>0.16711711711718921</v>
      </c>
      <c r="G3379">
        <f t="shared" si="105"/>
        <v>-3.616326145551001</v>
      </c>
    </row>
    <row r="3380" spans="1:7" x14ac:dyDescent="0.25">
      <c r="A3380">
        <v>227.39386999999999</v>
      </c>
      <c r="B3380">
        <v>20.273330000000001</v>
      </c>
      <c r="C3380">
        <v>-0.60460000000000003</v>
      </c>
      <c r="D3380">
        <v>3.7932700000000001</v>
      </c>
      <c r="F3380">
        <f t="shared" si="104"/>
        <v>0.16706706706694499</v>
      </c>
      <c r="G3380">
        <f t="shared" si="105"/>
        <v>-3.6189059316982708</v>
      </c>
    </row>
    <row r="3381" spans="1:7" x14ac:dyDescent="0.25">
      <c r="A3381">
        <v>227.42732000000001</v>
      </c>
      <c r="B3381">
        <v>20.276669999999999</v>
      </c>
      <c r="C3381">
        <v>-0.60487999999999997</v>
      </c>
      <c r="D3381">
        <v>3.7931499999999998</v>
      </c>
      <c r="F3381">
        <f t="shared" si="104"/>
        <v>0.16691616766485637</v>
      </c>
      <c r="G3381">
        <f t="shared" si="105"/>
        <v>-3.6238550672605419</v>
      </c>
    </row>
    <row r="3382" spans="1:7" x14ac:dyDescent="0.25">
      <c r="A3382">
        <v>227.46062000000001</v>
      </c>
      <c r="B3382">
        <v>20.28</v>
      </c>
      <c r="C3382">
        <v>-0.60519999999999996</v>
      </c>
      <c r="D3382">
        <v>3.7930299999999999</v>
      </c>
      <c r="F3382">
        <f t="shared" si="104"/>
        <v>0.16666666666655996</v>
      </c>
      <c r="G3382">
        <f t="shared" si="105"/>
        <v>-3.6312000000023246</v>
      </c>
    </row>
    <row r="3383" spans="1:7" x14ac:dyDescent="0.25">
      <c r="A3383">
        <v>227.49391</v>
      </c>
      <c r="B3383">
        <v>20.283329999999999</v>
      </c>
      <c r="C3383">
        <v>-0.60548000000000002</v>
      </c>
      <c r="D3383">
        <v>3.7929200000000001</v>
      </c>
      <c r="F3383">
        <f t="shared" si="104"/>
        <v>0.16661661661667182</v>
      </c>
      <c r="G3383">
        <f t="shared" si="105"/>
        <v>-3.633971282666264</v>
      </c>
    </row>
    <row r="3384" spans="1:7" x14ac:dyDescent="0.25">
      <c r="A3384">
        <v>227.52724000000001</v>
      </c>
      <c r="B3384">
        <v>20.286670000000001</v>
      </c>
      <c r="C3384">
        <v>-0.60567000000000004</v>
      </c>
      <c r="D3384">
        <v>3.7928000000000002</v>
      </c>
      <c r="F3384">
        <f t="shared" si="104"/>
        <v>0.16631736526942126</v>
      </c>
      <c r="G3384">
        <f t="shared" si="105"/>
        <v>-3.6416522052213942</v>
      </c>
    </row>
    <row r="3385" spans="1:7" x14ac:dyDescent="0.25">
      <c r="A3385">
        <v>227.56056000000001</v>
      </c>
      <c r="B3385">
        <v>20.29</v>
      </c>
      <c r="C3385">
        <v>-0.60572999999999999</v>
      </c>
      <c r="D3385">
        <v>3.7926899999999999</v>
      </c>
      <c r="F3385">
        <f t="shared" si="104"/>
        <v>0.16676676676686972</v>
      </c>
      <c r="G3385">
        <f t="shared" si="105"/>
        <v>-3.6321984993975174</v>
      </c>
    </row>
    <row r="3386" spans="1:7" x14ac:dyDescent="0.25">
      <c r="A3386">
        <v>227.59386000000001</v>
      </c>
      <c r="B3386">
        <v>20.293330000000001</v>
      </c>
      <c r="C3386">
        <v>-0.60567000000000004</v>
      </c>
      <c r="D3386">
        <v>3.79257</v>
      </c>
      <c r="F3386">
        <f t="shared" si="104"/>
        <v>0.16666666666655996</v>
      </c>
      <c r="G3386">
        <f t="shared" si="105"/>
        <v>-3.6340200000023266</v>
      </c>
    </row>
    <row r="3387" spans="1:7" x14ac:dyDescent="0.25">
      <c r="A3387">
        <v>227.62711999999999</v>
      </c>
      <c r="B3387">
        <v>20.296669999999999</v>
      </c>
      <c r="C3387">
        <v>-0.60560000000000003</v>
      </c>
      <c r="D3387">
        <v>3.7924600000000002</v>
      </c>
      <c r="F3387">
        <f t="shared" si="104"/>
        <v>0.1659680638722815</v>
      </c>
      <c r="G3387">
        <f t="shared" si="105"/>
        <v>-3.6488947684901079</v>
      </c>
    </row>
    <row r="3388" spans="1:7" x14ac:dyDescent="0.25">
      <c r="A3388">
        <v>227.66041999999999</v>
      </c>
      <c r="B3388">
        <v>20.3</v>
      </c>
      <c r="C3388">
        <v>-0.60563999999999996</v>
      </c>
      <c r="D3388">
        <v>3.7923399999999998</v>
      </c>
      <c r="F3388">
        <f t="shared" si="104"/>
        <v>0.16666666666655996</v>
      </c>
      <c r="G3388">
        <f t="shared" si="105"/>
        <v>-3.6338400000023263</v>
      </c>
    </row>
    <row r="3389" spans="1:7" x14ac:dyDescent="0.25">
      <c r="A3389">
        <v>227.69377</v>
      </c>
      <c r="B3389">
        <v>20.303329999999999</v>
      </c>
      <c r="C3389">
        <v>-0.60580000000000001</v>
      </c>
      <c r="D3389">
        <v>3.79223</v>
      </c>
      <c r="F3389">
        <f t="shared" si="104"/>
        <v>0.16691691691706761</v>
      </c>
      <c r="G3389">
        <f t="shared" si="105"/>
        <v>-3.6293505247343547</v>
      </c>
    </row>
    <row r="3390" spans="1:7" x14ac:dyDescent="0.25">
      <c r="A3390">
        <v>227.72712999999999</v>
      </c>
      <c r="B3390">
        <v>20.30667</v>
      </c>
      <c r="C3390">
        <v>-0.60601000000000005</v>
      </c>
      <c r="D3390">
        <v>3.7921100000000001</v>
      </c>
      <c r="F3390">
        <f t="shared" si="104"/>
        <v>0.16646706586812929</v>
      </c>
      <c r="G3390">
        <f t="shared" si="105"/>
        <v>-3.6404197841755965</v>
      </c>
    </row>
    <row r="3391" spans="1:7" x14ac:dyDescent="0.25">
      <c r="A3391">
        <v>227.76048</v>
      </c>
      <c r="B3391">
        <v>20.309999999999999</v>
      </c>
      <c r="C3391">
        <v>-0.60619000000000001</v>
      </c>
      <c r="D3391">
        <v>3.7919900000000002</v>
      </c>
      <c r="F3391">
        <f t="shared" si="104"/>
        <v>0.16691691691706761</v>
      </c>
      <c r="G3391">
        <f t="shared" si="105"/>
        <v>-3.6316870164884754</v>
      </c>
    </row>
    <row r="3392" spans="1:7" x14ac:dyDescent="0.25">
      <c r="A3392">
        <v>227.79378</v>
      </c>
      <c r="B3392">
        <v>20.313330000000001</v>
      </c>
      <c r="C3392">
        <v>-0.60636000000000001</v>
      </c>
      <c r="D3392">
        <v>3.7918799999999999</v>
      </c>
      <c r="F3392">
        <f t="shared" si="104"/>
        <v>0.16666666666655996</v>
      </c>
      <c r="G3392">
        <f t="shared" si="105"/>
        <v>-3.6381600000023293</v>
      </c>
    </row>
    <row r="3393" spans="1:7" x14ac:dyDescent="0.25">
      <c r="A3393">
        <v>227.82704000000001</v>
      </c>
      <c r="B3393">
        <v>20.316669999999998</v>
      </c>
      <c r="C3393">
        <v>-0.60660000000000003</v>
      </c>
      <c r="D3393">
        <v>3.79176</v>
      </c>
      <c r="F3393">
        <f t="shared" si="104"/>
        <v>0.16596806387242333</v>
      </c>
      <c r="G3393">
        <f t="shared" si="105"/>
        <v>-3.6549200240492206</v>
      </c>
    </row>
    <row r="3394" spans="1:7" x14ac:dyDescent="0.25">
      <c r="A3394">
        <v>227.86031</v>
      </c>
      <c r="B3394">
        <v>20.32</v>
      </c>
      <c r="C3394">
        <v>-0.60692000000000002</v>
      </c>
      <c r="D3394">
        <v>3.7916500000000002</v>
      </c>
      <c r="F3394">
        <f t="shared" si="104"/>
        <v>0.16651651651636226</v>
      </c>
      <c r="G3394">
        <f t="shared" si="105"/>
        <v>-3.6448036068563971</v>
      </c>
    </row>
    <row r="3395" spans="1:7" x14ac:dyDescent="0.25">
      <c r="A3395">
        <v>227.89357000000001</v>
      </c>
      <c r="B3395">
        <v>20.323329999999999</v>
      </c>
      <c r="C3395">
        <v>-0.60726000000000002</v>
      </c>
      <c r="D3395">
        <v>3.7915299999999998</v>
      </c>
      <c r="F3395">
        <f t="shared" si="104"/>
        <v>0.1664664664666162</v>
      </c>
      <c r="G3395">
        <f t="shared" si="105"/>
        <v>-3.6479419122035739</v>
      </c>
    </row>
    <row r="3396" spans="1:7" x14ac:dyDescent="0.25">
      <c r="A3396">
        <v>227.92686</v>
      </c>
      <c r="B3396">
        <v>20.32667</v>
      </c>
      <c r="C3396">
        <v>-0.60750000000000004</v>
      </c>
      <c r="D3396">
        <v>3.79142</v>
      </c>
      <c r="F3396">
        <f t="shared" si="104"/>
        <v>0.1661177644709548</v>
      </c>
      <c r="G3396">
        <f t="shared" si="105"/>
        <v>-3.6570441574068955</v>
      </c>
    </row>
    <row r="3397" spans="1:7" x14ac:dyDescent="0.25">
      <c r="A3397">
        <v>227.96021999999999</v>
      </c>
      <c r="B3397">
        <v>20.329999999999998</v>
      </c>
      <c r="C3397">
        <v>-0.60751999999999995</v>
      </c>
      <c r="D3397">
        <v>3.7913000000000001</v>
      </c>
      <c r="F3397">
        <f t="shared" si="104"/>
        <v>0.16696696696699131</v>
      </c>
      <c r="G3397">
        <f t="shared" si="105"/>
        <v>-3.6385640287764476</v>
      </c>
    </row>
    <row r="3398" spans="1:7" x14ac:dyDescent="0.25">
      <c r="A3398">
        <v>227.99350999999999</v>
      </c>
      <c r="B3398">
        <v>20.33333</v>
      </c>
      <c r="C3398">
        <v>-0.60731999999999997</v>
      </c>
      <c r="D3398">
        <v>3.7911800000000002</v>
      </c>
      <c r="F3398">
        <f t="shared" si="104"/>
        <v>0.16661661661649407</v>
      </c>
      <c r="G3398">
        <f t="shared" si="105"/>
        <v>-3.6450145989813532</v>
      </c>
    </row>
    <row r="3399" spans="1:7" x14ac:dyDescent="0.25">
      <c r="A3399">
        <v>228.02692999999999</v>
      </c>
      <c r="B3399">
        <v>20.336670000000002</v>
      </c>
      <c r="C3399">
        <v>-0.60701000000000005</v>
      </c>
      <c r="D3399">
        <v>3.7910699999999999</v>
      </c>
      <c r="F3399">
        <f t="shared" si="104"/>
        <v>0.16676646706582898</v>
      </c>
      <c r="G3399">
        <f t="shared" si="105"/>
        <v>-3.6398804308805706</v>
      </c>
    </row>
    <row r="3400" spans="1:7" x14ac:dyDescent="0.25">
      <c r="A3400">
        <v>228.06031999999999</v>
      </c>
      <c r="B3400">
        <v>20.34</v>
      </c>
      <c r="C3400">
        <v>-0.60668999999999995</v>
      </c>
      <c r="D3400">
        <v>3.79095</v>
      </c>
      <c r="F3400">
        <f t="shared" si="104"/>
        <v>0.16711711711718921</v>
      </c>
      <c r="G3400">
        <f t="shared" si="105"/>
        <v>-3.6303283018852261</v>
      </c>
    </row>
    <row r="3401" spans="1:7" x14ac:dyDescent="0.25">
      <c r="A3401">
        <v>228.09376</v>
      </c>
      <c r="B3401">
        <v>20.343330000000002</v>
      </c>
      <c r="C3401">
        <v>-0.60643999999999998</v>
      </c>
      <c r="D3401">
        <v>3.7908400000000002</v>
      </c>
      <c r="F3401">
        <f t="shared" si="104"/>
        <v>0.16736736736734045</v>
      </c>
      <c r="G3401">
        <f t="shared" si="105"/>
        <v>-3.623406459330726</v>
      </c>
    </row>
    <row r="3402" spans="1:7" x14ac:dyDescent="0.25">
      <c r="A3402">
        <v>228.12718000000001</v>
      </c>
      <c r="B3402">
        <v>20.34667</v>
      </c>
      <c r="C3402">
        <v>-0.60629999999999995</v>
      </c>
      <c r="D3402">
        <v>3.7907199999999999</v>
      </c>
      <c r="F3402">
        <f t="shared" si="104"/>
        <v>0.16676646706600637</v>
      </c>
      <c r="G3402">
        <f t="shared" si="105"/>
        <v>-3.6356229802483355</v>
      </c>
    </row>
    <row r="3403" spans="1:7" x14ac:dyDescent="0.25">
      <c r="A3403">
        <v>228.16063</v>
      </c>
      <c r="B3403">
        <v>20.350000000000001</v>
      </c>
      <c r="C3403">
        <v>-0.60629999999999995</v>
      </c>
      <c r="D3403">
        <v>3.7906</v>
      </c>
      <c r="F3403">
        <f t="shared" si="104"/>
        <v>0.16741741741726412</v>
      </c>
      <c r="G3403">
        <f t="shared" si="105"/>
        <v>-3.6214869955190108</v>
      </c>
    </row>
    <row r="3404" spans="1:7" x14ac:dyDescent="0.25">
      <c r="A3404">
        <v>228.19408000000001</v>
      </c>
      <c r="B3404">
        <v>20.35333</v>
      </c>
      <c r="C3404">
        <v>-0.60641</v>
      </c>
      <c r="D3404">
        <v>3.7904900000000001</v>
      </c>
      <c r="F3404">
        <f t="shared" si="104"/>
        <v>0.16741741741758498</v>
      </c>
      <c r="G3404">
        <f t="shared" si="105"/>
        <v>-3.6221440358708143</v>
      </c>
    </row>
    <row r="3405" spans="1:7" x14ac:dyDescent="0.25">
      <c r="A3405">
        <v>228.22739999999999</v>
      </c>
      <c r="B3405">
        <v>20.356670000000001</v>
      </c>
      <c r="C3405">
        <v>-0.60657000000000005</v>
      </c>
      <c r="D3405">
        <v>3.7903699999999998</v>
      </c>
      <c r="F3405">
        <f t="shared" si="104"/>
        <v>0.16626746506966283</v>
      </c>
      <c r="G3405">
        <f t="shared" si="105"/>
        <v>-3.6481581032456289</v>
      </c>
    </row>
    <row r="3406" spans="1:7" x14ac:dyDescent="0.25">
      <c r="A3406">
        <v>228.26070000000001</v>
      </c>
      <c r="B3406">
        <v>20.36</v>
      </c>
      <c r="C3406">
        <v>-0.60679000000000005</v>
      </c>
      <c r="D3406">
        <v>3.79026</v>
      </c>
      <c r="F3406">
        <f t="shared" si="104"/>
        <v>0.16666666666688004</v>
      </c>
      <c r="G3406">
        <f t="shared" si="105"/>
        <v>-3.6407399999953394</v>
      </c>
    </row>
    <row r="3407" spans="1:7" x14ac:dyDescent="0.25">
      <c r="A3407">
        <v>228.29405</v>
      </c>
      <c r="B3407">
        <v>20.363330000000001</v>
      </c>
      <c r="C3407">
        <v>-0.60711000000000004</v>
      </c>
      <c r="D3407">
        <v>3.7901400000000001</v>
      </c>
      <c r="F3407">
        <f t="shared" si="104"/>
        <v>0.16691691691674726</v>
      </c>
      <c r="G3407">
        <f t="shared" si="105"/>
        <v>-3.6371987406333823</v>
      </c>
    </row>
    <row r="3408" spans="1:7" x14ac:dyDescent="0.25">
      <c r="A3408">
        <v>228.32747000000001</v>
      </c>
      <c r="B3408">
        <v>20.366669999999999</v>
      </c>
      <c r="C3408">
        <v>-0.60760000000000003</v>
      </c>
      <c r="D3408">
        <v>3.7900200000000002</v>
      </c>
      <c r="F3408">
        <f t="shared" si="104"/>
        <v>0.16676646706600637</v>
      </c>
      <c r="G3408">
        <f t="shared" si="105"/>
        <v>-3.6434183123847745</v>
      </c>
    </row>
    <row r="3409" spans="1:7" x14ac:dyDescent="0.25">
      <c r="A3409">
        <v>228.36089000000001</v>
      </c>
      <c r="B3409">
        <v>20.37</v>
      </c>
      <c r="C3409">
        <v>-0.60826999999999998</v>
      </c>
      <c r="D3409">
        <v>3.7899099999999999</v>
      </c>
      <c r="F3409">
        <f t="shared" si="104"/>
        <v>0.16726726726720864</v>
      </c>
      <c r="G3409">
        <f t="shared" si="105"/>
        <v>-3.6365154398576478</v>
      </c>
    </row>
    <row r="3410" spans="1:7" x14ac:dyDescent="0.25">
      <c r="A3410">
        <v>228.39427000000001</v>
      </c>
      <c r="B3410">
        <v>20.373329999999999</v>
      </c>
      <c r="C3410">
        <v>-0.60899000000000003</v>
      </c>
      <c r="D3410">
        <v>3.78979</v>
      </c>
      <c r="F3410">
        <f t="shared" si="104"/>
        <v>0.16706706706712324</v>
      </c>
      <c r="G3410">
        <f t="shared" si="105"/>
        <v>-3.6451828040730705</v>
      </c>
    </row>
    <row r="3411" spans="1:7" x14ac:dyDescent="0.25">
      <c r="A3411">
        <v>228.42766</v>
      </c>
      <c r="B3411">
        <v>20.376670000000001</v>
      </c>
      <c r="C3411">
        <v>-0.60956999999999995</v>
      </c>
      <c r="D3411">
        <v>3.7896800000000002</v>
      </c>
      <c r="F3411">
        <f t="shared" si="104"/>
        <v>0.16661676646697915</v>
      </c>
      <c r="G3411">
        <f t="shared" si="105"/>
        <v>-3.6585153638833052</v>
      </c>
    </row>
    <row r="3412" spans="1:7" x14ac:dyDescent="0.25">
      <c r="A3412">
        <v>228.46104</v>
      </c>
      <c r="B3412">
        <v>20.38</v>
      </c>
      <c r="C3412">
        <v>-0.60989000000000004</v>
      </c>
      <c r="D3412">
        <v>3.7895599999999998</v>
      </c>
      <c r="F3412">
        <f t="shared" si="104"/>
        <v>0.16706706706712324</v>
      </c>
      <c r="G3412">
        <f t="shared" si="105"/>
        <v>-3.6505698621917029</v>
      </c>
    </row>
    <row r="3413" spans="1:7" x14ac:dyDescent="0.25">
      <c r="A3413">
        <v>228.49442999999999</v>
      </c>
      <c r="B3413">
        <v>20.383330000000001</v>
      </c>
      <c r="C3413">
        <v>-0.61004999999999998</v>
      </c>
      <c r="D3413">
        <v>3.7894399999999999</v>
      </c>
      <c r="F3413">
        <f t="shared" si="104"/>
        <v>0.16711711711701091</v>
      </c>
      <c r="G3413">
        <f t="shared" si="105"/>
        <v>-3.6504339622664705</v>
      </c>
    </row>
    <row r="3414" spans="1:7" x14ac:dyDescent="0.25">
      <c r="A3414">
        <v>228.52776</v>
      </c>
      <c r="B3414">
        <v>20.386669999999999</v>
      </c>
      <c r="C3414">
        <v>-0.61017999999999994</v>
      </c>
      <c r="D3414">
        <v>3.7893300000000001</v>
      </c>
      <c r="F3414">
        <f t="shared" si="104"/>
        <v>0.16631736526959817</v>
      </c>
      <c r="G3414">
        <f t="shared" si="105"/>
        <v>-3.6687690369006658</v>
      </c>
    </row>
    <row r="3415" spans="1:7" x14ac:dyDescent="0.25">
      <c r="A3415">
        <v>228.56111000000001</v>
      </c>
      <c r="B3415">
        <v>20.39</v>
      </c>
      <c r="C3415">
        <v>-0.61031999999999997</v>
      </c>
      <c r="D3415">
        <v>3.7892100000000002</v>
      </c>
      <c r="F3415">
        <f t="shared" si="104"/>
        <v>0.16691691691688954</v>
      </c>
      <c r="G3415">
        <f t="shared" si="105"/>
        <v>-3.6564298650680658</v>
      </c>
    </row>
    <row r="3416" spans="1:7" x14ac:dyDescent="0.25">
      <c r="A3416">
        <v>228.59452999999999</v>
      </c>
      <c r="B3416">
        <v>20.393329999999999</v>
      </c>
      <c r="C3416">
        <v>-0.61043999999999998</v>
      </c>
      <c r="D3416">
        <v>3.7890999999999999</v>
      </c>
      <c r="F3416">
        <f t="shared" si="104"/>
        <v>0.16726726726724483</v>
      </c>
      <c r="G3416">
        <f t="shared" si="105"/>
        <v>-3.6494886894080296</v>
      </c>
    </row>
    <row r="3417" spans="1:7" x14ac:dyDescent="0.25">
      <c r="A3417">
        <v>228.62797</v>
      </c>
      <c r="B3417">
        <v>20.39667</v>
      </c>
      <c r="C3417">
        <v>-0.61053000000000002</v>
      </c>
      <c r="D3417">
        <v>3.78898</v>
      </c>
      <c r="F3417">
        <f t="shared" si="104"/>
        <v>0.16686626746506222</v>
      </c>
      <c r="G3417">
        <f t="shared" si="105"/>
        <v>-3.6587982057417943</v>
      </c>
    </row>
    <row r="3418" spans="1:7" x14ac:dyDescent="0.25">
      <c r="A3418">
        <v>228.66136</v>
      </c>
      <c r="B3418">
        <v>20.399999999999999</v>
      </c>
      <c r="C3418">
        <v>-0.61063000000000001</v>
      </c>
      <c r="D3418">
        <v>3.7888600000000001</v>
      </c>
      <c r="F3418">
        <f t="shared" si="104"/>
        <v>0.16711711711718921</v>
      </c>
      <c r="G3418">
        <f t="shared" si="105"/>
        <v>-3.6539045822086664</v>
      </c>
    </row>
    <row r="3419" spans="1:7" x14ac:dyDescent="0.25">
      <c r="A3419">
        <v>228.69475</v>
      </c>
      <c r="B3419">
        <v>20.40333</v>
      </c>
      <c r="C3419">
        <v>-0.61079000000000006</v>
      </c>
      <c r="D3419">
        <v>3.7887499999999998</v>
      </c>
      <c r="F3419">
        <f t="shared" si="104"/>
        <v>0.16711711711701091</v>
      </c>
      <c r="G3419">
        <f t="shared" si="105"/>
        <v>-3.6548619946114873</v>
      </c>
    </row>
    <row r="3420" spans="1:7" x14ac:dyDescent="0.25">
      <c r="A3420">
        <v>228.72816</v>
      </c>
      <c r="B3420">
        <v>20.406669999999998</v>
      </c>
      <c r="C3420">
        <v>-0.61104000000000003</v>
      </c>
      <c r="D3420">
        <v>3.7886299999999999</v>
      </c>
      <c r="F3420">
        <f t="shared" si="104"/>
        <v>0.16671656686638969</v>
      </c>
      <c r="G3420">
        <f t="shared" si="105"/>
        <v>-3.6651426518979418</v>
      </c>
    </row>
    <row r="3421" spans="1:7" x14ac:dyDescent="0.25">
      <c r="A3421">
        <v>228.76155</v>
      </c>
      <c r="B3421">
        <v>20.41</v>
      </c>
      <c r="C3421">
        <v>-0.61136999999999997</v>
      </c>
      <c r="D3421">
        <v>3.78851</v>
      </c>
      <c r="F3421">
        <f t="shared" si="104"/>
        <v>0.16711711711701091</v>
      </c>
      <c r="G3421">
        <f t="shared" si="105"/>
        <v>-3.658332614557581</v>
      </c>
    </row>
    <row r="3422" spans="1:7" x14ac:dyDescent="0.25">
      <c r="A3422">
        <v>228.79490999999999</v>
      </c>
      <c r="B3422">
        <v>20.413329999999998</v>
      </c>
      <c r="C3422">
        <v>-0.61173</v>
      </c>
      <c r="D3422">
        <v>3.7884000000000002</v>
      </c>
      <c r="F3422">
        <f t="shared" si="104"/>
        <v>0.16696696696699131</v>
      </c>
      <c r="G3422">
        <f t="shared" si="105"/>
        <v>-3.6637785971217678</v>
      </c>
    </row>
    <row r="3423" spans="1:7" x14ac:dyDescent="0.25">
      <c r="A3423">
        <v>228.82826</v>
      </c>
      <c r="B3423">
        <v>20.41667</v>
      </c>
      <c r="C3423">
        <v>-0.61204000000000003</v>
      </c>
      <c r="D3423">
        <v>3.7882799999999999</v>
      </c>
      <c r="F3423">
        <f t="shared" si="104"/>
        <v>0.1664171656686545</v>
      </c>
      <c r="G3423">
        <f t="shared" si="105"/>
        <v>-3.6777456071965826</v>
      </c>
    </row>
    <row r="3424" spans="1:7" x14ac:dyDescent="0.25">
      <c r="A3424">
        <v>228.86159000000001</v>
      </c>
      <c r="B3424">
        <v>20.420000000000002</v>
      </c>
      <c r="C3424">
        <v>-0.61226999999999998</v>
      </c>
      <c r="D3424">
        <v>3.78817</v>
      </c>
      <c r="F3424">
        <f t="shared" si="104"/>
        <v>0.1668168168167577</v>
      </c>
      <c r="G3424">
        <f t="shared" si="105"/>
        <v>-3.6703134113424349</v>
      </c>
    </row>
    <row r="3425" spans="1:7" x14ac:dyDescent="0.25">
      <c r="A3425">
        <v>228.89497</v>
      </c>
      <c r="B3425">
        <v>20.42333</v>
      </c>
      <c r="C3425">
        <v>-0.61241999999999996</v>
      </c>
      <c r="D3425">
        <v>3.7880500000000001</v>
      </c>
      <c r="F3425">
        <f t="shared" si="104"/>
        <v>0.16706706706712324</v>
      </c>
      <c r="G3425">
        <f t="shared" si="105"/>
        <v>-3.6657134811251901</v>
      </c>
    </row>
    <row r="3426" spans="1:7" x14ac:dyDescent="0.25">
      <c r="A3426">
        <v>228.92823999999999</v>
      </c>
      <c r="B3426">
        <v>20.426670000000001</v>
      </c>
      <c r="C3426">
        <v>-0.61251</v>
      </c>
      <c r="D3426">
        <v>3.7879299999999998</v>
      </c>
      <c r="F3426">
        <f t="shared" si="104"/>
        <v>0.16601796407172156</v>
      </c>
      <c r="G3426">
        <f t="shared" si="105"/>
        <v>-3.6894200180372589</v>
      </c>
    </row>
    <row r="3427" spans="1:7" x14ac:dyDescent="0.25">
      <c r="A3427">
        <v>228.96141</v>
      </c>
      <c r="B3427">
        <v>20.43</v>
      </c>
      <c r="C3427">
        <v>-0.61253999999999997</v>
      </c>
      <c r="D3427">
        <v>3.78782</v>
      </c>
      <c r="F3427">
        <f t="shared" si="104"/>
        <v>0.16601601601616478</v>
      </c>
      <c r="G3427">
        <f t="shared" si="105"/>
        <v>-3.68964401567351</v>
      </c>
    </row>
    <row r="3428" spans="1:7" x14ac:dyDescent="0.25">
      <c r="A3428">
        <v>228.99464</v>
      </c>
      <c r="B3428">
        <v>20.433330000000002</v>
      </c>
      <c r="C3428">
        <v>-0.61250000000000004</v>
      </c>
      <c r="D3428">
        <v>3.7877000000000001</v>
      </c>
      <c r="F3428">
        <f t="shared" si="104"/>
        <v>0.16631631631624086</v>
      </c>
      <c r="G3428">
        <f t="shared" si="105"/>
        <v>-3.6827414986474731</v>
      </c>
    </row>
    <row r="3429" spans="1:7" x14ac:dyDescent="0.25">
      <c r="A3429">
        <v>229.02781999999999</v>
      </c>
      <c r="B3429">
        <v>20.436669999999999</v>
      </c>
      <c r="C3429">
        <v>-0.61238000000000004</v>
      </c>
      <c r="D3429">
        <v>3.7875899999999998</v>
      </c>
      <c r="F3429">
        <f t="shared" si="104"/>
        <v>0.16556886227548998</v>
      </c>
      <c r="G3429">
        <f t="shared" si="105"/>
        <v>-3.6986423146464649</v>
      </c>
    </row>
    <row r="3430" spans="1:7" x14ac:dyDescent="0.25">
      <c r="A3430">
        <v>229.06102000000001</v>
      </c>
      <c r="B3430">
        <v>20.440000000000001</v>
      </c>
      <c r="C3430">
        <v>-0.61224000000000001</v>
      </c>
      <c r="D3430">
        <v>3.7874699999999999</v>
      </c>
      <c r="F3430">
        <f t="shared" si="104"/>
        <v>0.1661661661661854</v>
      </c>
      <c r="G3430">
        <f t="shared" si="105"/>
        <v>-3.6845045783128265</v>
      </c>
    </row>
    <row r="3431" spans="1:7" x14ac:dyDescent="0.25">
      <c r="A3431">
        <v>229.09428</v>
      </c>
      <c r="B3431">
        <v>20.44333</v>
      </c>
      <c r="C3431">
        <v>-0.61217999999999995</v>
      </c>
      <c r="D3431">
        <v>3.7873600000000001</v>
      </c>
      <c r="F3431">
        <f t="shared" ref="F3431:F3494" si="106">(A3431-A3430)/((B3431-B3430)*60)</f>
        <v>0.16646646646647395</v>
      </c>
      <c r="G3431">
        <f t="shared" ref="G3431:G3494" si="107">C3431/F3431</f>
        <v>-3.6774974143113197</v>
      </c>
    </row>
    <row r="3432" spans="1:7" x14ac:dyDescent="0.25">
      <c r="A3432">
        <v>229.12755000000001</v>
      </c>
      <c r="B3432">
        <v>20.446670000000001</v>
      </c>
      <c r="C3432">
        <v>-0.61228000000000005</v>
      </c>
      <c r="D3432">
        <v>3.7872400000000002</v>
      </c>
      <c r="F3432">
        <f t="shared" si="106"/>
        <v>0.16601796407186339</v>
      </c>
      <c r="G3432">
        <f t="shared" si="107"/>
        <v>-3.6880346257888417</v>
      </c>
    </row>
    <row r="3433" spans="1:7" x14ac:dyDescent="0.25">
      <c r="A3433">
        <v>229.16081</v>
      </c>
      <c r="B3433">
        <v>20.45</v>
      </c>
      <c r="C3433">
        <v>-0.61255000000000004</v>
      </c>
      <c r="D3433">
        <v>3.7871199999999998</v>
      </c>
      <c r="F3433">
        <f t="shared" si="106"/>
        <v>0.16646646646647395</v>
      </c>
      <c r="G3433">
        <f t="shared" si="107"/>
        <v>-3.6797200841850422</v>
      </c>
    </row>
    <row r="3434" spans="1:7" x14ac:dyDescent="0.25">
      <c r="A3434">
        <v>229.1942</v>
      </c>
      <c r="B3434">
        <v>20.453330000000001</v>
      </c>
      <c r="C3434">
        <v>-0.61287999999999998</v>
      </c>
      <c r="D3434">
        <v>3.78701</v>
      </c>
      <c r="F3434">
        <f t="shared" si="106"/>
        <v>0.16711711711701091</v>
      </c>
      <c r="G3434">
        <f t="shared" si="107"/>
        <v>-3.6673681940724117</v>
      </c>
    </row>
    <row r="3435" spans="1:7" x14ac:dyDescent="0.25">
      <c r="A3435">
        <v>229.22748999999999</v>
      </c>
      <c r="B3435">
        <v>20.456669999999999</v>
      </c>
      <c r="C3435">
        <v>-0.61312999999999995</v>
      </c>
      <c r="D3435">
        <v>3.7868900000000001</v>
      </c>
      <c r="F3435">
        <f t="shared" si="106"/>
        <v>0.1661177644711315</v>
      </c>
      <c r="G3435">
        <f t="shared" si="107"/>
        <v>-3.6909357765078266</v>
      </c>
    </row>
    <row r="3436" spans="1:7" x14ac:dyDescent="0.25">
      <c r="A3436">
        <v>229.26078999999999</v>
      </c>
      <c r="B3436">
        <v>20.46</v>
      </c>
      <c r="C3436">
        <v>-0.61326999999999998</v>
      </c>
      <c r="D3436">
        <v>3.7867799999999998</v>
      </c>
      <c r="F3436">
        <f t="shared" si="106"/>
        <v>0.16666666666655996</v>
      </c>
      <c r="G3436">
        <f t="shared" si="107"/>
        <v>-3.6796200000023558</v>
      </c>
    </row>
    <row r="3437" spans="1:7" x14ac:dyDescent="0.25">
      <c r="A3437">
        <v>229.29405</v>
      </c>
      <c r="B3437">
        <v>20.463329999999999</v>
      </c>
      <c r="C3437">
        <v>-0.61334999999999995</v>
      </c>
      <c r="D3437">
        <v>3.7866599999999999</v>
      </c>
      <c r="F3437">
        <f t="shared" si="106"/>
        <v>0.1664664664666162</v>
      </c>
      <c r="G3437">
        <f t="shared" si="107"/>
        <v>-3.6845258568818329</v>
      </c>
    </row>
    <row r="3438" spans="1:7" x14ac:dyDescent="0.25">
      <c r="A3438">
        <v>229.32731999999999</v>
      </c>
      <c r="B3438">
        <v>20.466670000000001</v>
      </c>
      <c r="C3438">
        <v>-0.61339999999999995</v>
      </c>
      <c r="D3438">
        <v>3.78654</v>
      </c>
      <c r="F3438">
        <f t="shared" si="106"/>
        <v>0.16601796407172156</v>
      </c>
      <c r="G3438">
        <f t="shared" si="107"/>
        <v>-3.6947808836819882</v>
      </c>
    </row>
    <row r="3439" spans="1:7" x14ac:dyDescent="0.25">
      <c r="A3439">
        <v>229.36058</v>
      </c>
      <c r="B3439">
        <v>20.47</v>
      </c>
      <c r="C3439">
        <v>-0.61348000000000003</v>
      </c>
      <c r="D3439">
        <v>3.7864300000000002</v>
      </c>
      <c r="F3439">
        <f t="shared" si="106"/>
        <v>0.1664664664666162</v>
      </c>
      <c r="G3439">
        <f t="shared" si="107"/>
        <v>-3.6853067949455727</v>
      </c>
    </row>
    <row r="3440" spans="1:7" x14ac:dyDescent="0.25">
      <c r="A3440">
        <v>229.39391000000001</v>
      </c>
      <c r="B3440">
        <v>20.473330000000001</v>
      </c>
      <c r="C3440">
        <v>-0.61355999999999999</v>
      </c>
      <c r="D3440">
        <v>3.7863099999999998</v>
      </c>
      <c r="F3440">
        <f t="shared" si="106"/>
        <v>0.1668168168167577</v>
      </c>
      <c r="G3440">
        <f t="shared" si="107"/>
        <v>-3.6780464446457679</v>
      </c>
    </row>
    <row r="3441" spans="1:7" x14ac:dyDescent="0.25">
      <c r="A3441">
        <v>229.4272</v>
      </c>
      <c r="B3441">
        <v>20.476669999999999</v>
      </c>
      <c r="C3441">
        <v>-0.61360999999999999</v>
      </c>
      <c r="D3441">
        <v>3.7862</v>
      </c>
      <c r="F3441">
        <f t="shared" si="106"/>
        <v>0.1661177644711315</v>
      </c>
      <c r="G3441">
        <f t="shared" si="107"/>
        <v>-3.693825292879108</v>
      </c>
    </row>
    <row r="3442" spans="1:7" x14ac:dyDescent="0.25">
      <c r="A3442">
        <v>229.46048999999999</v>
      </c>
      <c r="B3442">
        <v>20.48</v>
      </c>
      <c r="C3442">
        <v>-0.61365000000000003</v>
      </c>
      <c r="D3442">
        <v>3.7860800000000001</v>
      </c>
      <c r="F3442">
        <f t="shared" si="106"/>
        <v>0.16661661661649407</v>
      </c>
      <c r="G3442">
        <f t="shared" si="107"/>
        <v>-3.6830060078128621</v>
      </c>
    </row>
    <row r="3443" spans="1:7" x14ac:dyDescent="0.25">
      <c r="A3443">
        <v>229.49385000000001</v>
      </c>
      <c r="B3443">
        <v>20.483329999999999</v>
      </c>
      <c r="C3443">
        <v>-0.61368999999999996</v>
      </c>
      <c r="D3443">
        <v>3.7859600000000002</v>
      </c>
      <c r="F3443">
        <f t="shared" si="106"/>
        <v>0.16696696696713356</v>
      </c>
      <c r="G3443">
        <f t="shared" si="107"/>
        <v>-3.6755174460394979</v>
      </c>
    </row>
    <row r="3444" spans="1:7" x14ac:dyDescent="0.25">
      <c r="A3444">
        <v>229.52724000000001</v>
      </c>
      <c r="B3444">
        <v>20.48667</v>
      </c>
      <c r="C3444">
        <v>-0.61378999999999995</v>
      </c>
      <c r="D3444">
        <v>3.7858499999999999</v>
      </c>
      <c r="F3444">
        <f t="shared" si="106"/>
        <v>0.16661676646697915</v>
      </c>
      <c r="G3444">
        <f t="shared" si="107"/>
        <v>-3.683842946992034</v>
      </c>
    </row>
    <row r="3445" spans="1:7" x14ac:dyDescent="0.25">
      <c r="A3445">
        <v>229.56058999999999</v>
      </c>
      <c r="B3445">
        <v>20.49</v>
      </c>
      <c r="C3445">
        <v>-0.61394000000000004</v>
      </c>
      <c r="D3445">
        <v>3.78573</v>
      </c>
      <c r="F3445">
        <f t="shared" si="106"/>
        <v>0.16691691691692537</v>
      </c>
      <c r="G3445">
        <f t="shared" si="107"/>
        <v>-3.6781173013491393</v>
      </c>
    </row>
    <row r="3446" spans="1:7" x14ac:dyDescent="0.25">
      <c r="A3446">
        <v>229.59401</v>
      </c>
      <c r="B3446">
        <v>20.49333</v>
      </c>
      <c r="C3446">
        <v>-0.61412</v>
      </c>
      <c r="D3446">
        <v>3.7856100000000001</v>
      </c>
      <c r="F3446">
        <f t="shared" si="106"/>
        <v>0.16726726726720864</v>
      </c>
      <c r="G3446">
        <f t="shared" si="107"/>
        <v>-3.671489407541682</v>
      </c>
    </row>
    <row r="3447" spans="1:7" x14ac:dyDescent="0.25">
      <c r="A3447">
        <v>229.62739999999999</v>
      </c>
      <c r="B3447">
        <v>20.496670000000002</v>
      </c>
      <c r="C3447">
        <v>-0.61431999999999998</v>
      </c>
      <c r="D3447">
        <v>3.7854999999999999</v>
      </c>
      <c r="F3447">
        <f t="shared" si="106"/>
        <v>0.16661676646697915</v>
      </c>
      <c r="G3447">
        <f t="shared" si="107"/>
        <v>-3.687023899372988</v>
      </c>
    </row>
    <row r="3448" spans="1:7" x14ac:dyDescent="0.25">
      <c r="A3448">
        <v>229.66077999999999</v>
      </c>
      <c r="B3448">
        <v>20.5</v>
      </c>
      <c r="C3448">
        <v>-0.61451999999999996</v>
      </c>
      <c r="D3448">
        <v>3.78538</v>
      </c>
      <c r="F3448">
        <f t="shared" si="106"/>
        <v>0.16706706706712324</v>
      </c>
      <c r="G3448">
        <f t="shared" si="107"/>
        <v>-3.6782832834019987</v>
      </c>
    </row>
    <row r="3449" spans="1:7" x14ac:dyDescent="0.25">
      <c r="A3449">
        <v>229.69414</v>
      </c>
      <c r="B3449">
        <v>20.503329999999998</v>
      </c>
      <c r="C3449">
        <v>-0.61470000000000002</v>
      </c>
      <c r="D3449">
        <v>3.7852600000000001</v>
      </c>
      <c r="F3449">
        <f t="shared" si="106"/>
        <v>0.16696696696713356</v>
      </c>
      <c r="G3449">
        <f t="shared" si="107"/>
        <v>-3.6815665467589169</v>
      </c>
    </row>
    <row r="3450" spans="1:7" x14ac:dyDescent="0.25">
      <c r="A3450">
        <v>229.72752</v>
      </c>
      <c r="B3450">
        <v>20.50667</v>
      </c>
      <c r="C3450">
        <v>-0.61485999999999996</v>
      </c>
      <c r="D3450">
        <v>3.7851499999999998</v>
      </c>
      <c r="F3450">
        <f t="shared" si="106"/>
        <v>0.16656686626736253</v>
      </c>
      <c r="G3450">
        <f t="shared" si="107"/>
        <v>-3.6913704014402589</v>
      </c>
    </row>
    <row r="3451" spans="1:7" x14ac:dyDescent="0.25">
      <c r="A3451">
        <v>229.76091</v>
      </c>
      <c r="B3451">
        <v>20.51</v>
      </c>
      <c r="C3451">
        <v>-0.61495999999999995</v>
      </c>
      <c r="D3451">
        <v>3.7850299999999999</v>
      </c>
      <c r="F3451">
        <f t="shared" si="106"/>
        <v>0.16711711711701091</v>
      </c>
      <c r="G3451">
        <f t="shared" si="107"/>
        <v>-3.6798145552584032</v>
      </c>
    </row>
    <row r="3452" spans="1:7" x14ac:dyDescent="0.25">
      <c r="A3452">
        <v>229.79429999999999</v>
      </c>
      <c r="B3452">
        <v>20.51333</v>
      </c>
      <c r="C3452">
        <v>-0.61502000000000001</v>
      </c>
      <c r="D3452">
        <v>3.78491</v>
      </c>
      <c r="F3452">
        <f t="shared" si="106"/>
        <v>0.16711711711718921</v>
      </c>
      <c r="G3452">
        <f t="shared" si="107"/>
        <v>-3.6801735849040726</v>
      </c>
    </row>
    <row r="3453" spans="1:7" x14ac:dyDescent="0.25">
      <c r="A3453">
        <v>229.82767999999999</v>
      </c>
      <c r="B3453">
        <v>20.516670000000001</v>
      </c>
      <c r="C3453">
        <v>-0.61507000000000001</v>
      </c>
      <c r="D3453">
        <v>3.7848000000000002</v>
      </c>
      <c r="F3453">
        <f t="shared" si="106"/>
        <v>0.16656686626736253</v>
      </c>
      <c r="G3453">
        <f t="shared" si="107"/>
        <v>-3.6926311563833396</v>
      </c>
    </row>
    <row r="3454" spans="1:7" x14ac:dyDescent="0.25">
      <c r="A3454">
        <v>229.86104</v>
      </c>
      <c r="B3454">
        <v>20.52</v>
      </c>
      <c r="C3454">
        <v>-0.61517999999999995</v>
      </c>
      <c r="D3454">
        <v>3.7846799999999998</v>
      </c>
      <c r="F3454">
        <f t="shared" si="106"/>
        <v>0.16696696696713356</v>
      </c>
      <c r="G3454">
        <f t="shared" si="107"/>
        <v>-3.6844413669027984</v>
      </c>
    </row>
    <row r="3455" spans="1:7" x14ac:dyDescent="0.25">
      <c r="A3455">
        <v>229.89436000000001</v>
      </c>
      <c r="B3455">
        <v>20.523330000000001</v>
      </c>
      <c r="C3455">
        <v>-0.61543000000000003</v>
      </c>
      <c r="D3455">
        <v>3.7845599999999999</v>
      </c>
      <c r="F3455">
        <f t="shared" si="106"/>
        <v>0.1667667667666918</v>
      </c>
      <c r="G3455">
        <f t="shared" si="107"/>
        <v>-3.6903635654278295</v>
      </c>
    </row>
    <row r="3456" spans="1:7" x14ac:dyDescent="0.25">
      <c r="A3456">
        <v>229.92766</v>
      </c>
      <c r="B3456">
        <v>20.526669999999999</v>
      </c>
      <c r="C3456">
        <v>-0.61578999999999995</v>
      </c>
      <c r="D3456">
        <v>3.7844500000000001</v>
      </c>
      <c r="F3456">
        <f t="shared" si="106"/>
        <v>0.16616766467074817</v>
      </c>
      <c r="G3456">
        <f t="shared" si="107"/>
        <v>-3.7058353153133194</v>
      </c>
    </row>
    <row r="3457" spans="1:7" x14ac:dyDescent="0.25">
      <c r="A3457">
        <v>229.96098000000001</v>
      </c>
      <c r="B3457">
        <v>20.53</v>
      </c>
      <c r="C3457">
        <v>-0.61609999999999998</v>
      </c>
      <c r="D3457">
        <v>3.7843300000000002</v>
      </c>
      <c r="F3457">
        <f t="shared" si="106"/>
        <v>0.1667667667666918</v>
      </c>
      <c r="G3457">
        <f t="shared" si="107"/>
        <v>-3.6943811524626451</v>
      </c>
    </row>
    <row r="3458" spans="1:7" x14ac:dyDescent="0.25">
      <c r="A3458">
        <v>229.99422000000001</v>
      </c>
      <c r="B3458">
        <v>20.533329999999999</v>
      </c>
      <c r="C3458">
        <v>-0.61623000000000006</v>
      </c>
      <c r="D3458">
        <v>3.7842199999999999</v>
      </c>
      <c r="F3458">
        <f t="shared" si="106"/>
        <v>0.16636636636648428</v>
      </c>
      <c r="G3458">
        <f t="shared" si="107"/>
        <v>-3.7040539711165086</v>
      </c>
    </row>
    <row r="3459" spans="1:7" x14ac:dyDescent="0.25">
      <c r="A3459">
        <v>230.02748</v>
      </c>
      <c r="B3459">
        <v>20.536670000000001</v>
      </c>
      <c r="C3459">
        <v>-0.61619000000000002</v>
      </c>
      <c r="D3459">
        <v>3.7841</v>
      </c>
      <c r="F3459">
        <f t="shared" si="106"/>
        <v>0.16596806387210497</v>
      </c>
      <c r="G3459">
        <f t="shared" si="107"/>
        <v>-3.7127022248981358</v>
      </c>
    </row>
    <row r="3460" spans="1:7" x14ac:dyDescent="0.25">
      <c r="A3460">
        <v>230.06062</v>
      </c>
      <c r="B3460">
        <v>20.54</v>
      </c>
      <c r="C3460">
        <v>-0.61609999999999998</v>
      </c>
      <c r="D3460">
        <v>3.7839800000000001</v>
      </c>
      <c r="F3460">
        <f t="shared" si="106"/>
        <v>0.16586586586596688</v>
      </c>
      <c r="G3460">
        <f t="shared" si="107"/>
        <v>-3.7144471937213344</v>
      </c>
    </row>
    <row r="3461" spans="1:7" x14ac:dyDescent="0.25">
      <c r="A3461">
        <v>230.09392</v>
      </c>
      <c r="B3461">
        <v>20.543330000000001</v>
      </c>
      <c r="C3461">
        <v>-0.61606000000000005</v>
      </c>
      <c r="D3461">
        <v>3.7838699999999998</v>
      </c>
      <c r="F3461">
        <f t="shared" si="106"/>
        <v>0.16666666666655996</v>
      </c>
      <c r="G3461">
        <f t="shared" si="107"/>
        <v>-3.6963600000023669</v>
      </c>
    </row>
    <row r="3462" spans="1:7" x14ac:dyDescent="0.25">
      <c r="A3462">
        <v>230.12720999999999</v>
      </c>
      <c r="B3462">
        <v>20.546669999999999</v>
      </c>
      <c r="C3462">
        <v>-0.61607000000000001</v>
      </c>
      <c r="D3462">
        <v>3.7837499999999999</v>
      </c>
      <c r="F3462">
        <f t="shared" si="106"/>
        <v>0.1661177644711315</v>
      </c>
      <c r="G3462">
        <f t="shared" si="107"/>
        <v>-3.7086340642819251</v>
      </c>
    </row>
    <row r="3463" spans="1:7" x14ac:dyDescent="0.25">
      <c r="A3463">
        <v>230.16054</v>
      </c>
      <c r="B3463">
        <v>20.55</v>
      </c>
      <c r="C3463">
        <v>-0.61606000000000005</v>
      </c>
      <c r="D3463">
        <v>3.78363</v>
      </c>
      <c r="F3463">
        <f t="shared" si="106"/>
        <v>0.1668168168167577</v>
      </c>
      <c r="G3463">
        <f t="shared" si="107"/>
        <v>-3.6930329432956386</v>
      </c>
    </row>
    <row r="3464" spans="1:7" x14ac:dyDescent="0.25">
      <c r="A3464">
        <v>230.19380000000001</v>
      </c>
      <c r="B3464">
        <v>20.553329999999999</v>
      </c>
      <c r="C3464">
        <v>-0.61594000000000004</v>
      </c>
      <c r="D3464">
        <v>3.7835200000000002</v>
      </c>
      <c r="F3464">
        <f t="shared" si="106"/>
        <v>0.1664664664666162</v>
      </c>
      <c r="G3464">
        <f t="shared" si="107"/>
        <v>-3.7000845459978748</v>
      </c>
    </row>
    <row r="3465" spans="1:7" x14ac:dyDescent="0.25">
      <c r="A3465">
        <v>230.22712999999999</v>
      </c>
      <c r="B3465">
        <v>20.55667</v>
      </c>
      <c r="C3465">
        <v>-0.61577999999999999</v>
      </c>
      <c r="D3465">
        <v>3.7833999999999999</v>
      </c>
      <c r="F3465">
        <f t="shared" si="106"/>
        <v>0.16631736526927945</v>
      </c>
      <c r="G3465">
        <f t="shared" si="107"/>
        <v>-3.7024396039644394</v>
      </c>
    </row>
    <row r="3466" spans="1:7" x14ac:dyDescent="0.25">
      <c r="A3466">
        <v>230.26042000000001</v>
      </c>
      <c r="B3466">
        <v>20.56</v>
      </c>
      <c r="C3466">
        <v>-0.61573</v>
      </c>
      <c r="D3466">
        <v>3.78329</v>
      </c>
      <c r="F3466">
        <f t="shared" si="106"/>
        <v>0.16661661661681407</v>
      </c>
      <c r="G3466">
        <f t="shared" si="107"/>
        <v>-3.6954897566793092</v>
      </c>
    </row>
    <row r="3467" spans="1:7" x14ac:dyDescent="0.25">
      <c r="A3467">
        <v>230.29369</v>
      </c>
      <c r="B3467">
        <v>20.563330000000001</v>
      </c>
      <c r="C3467">
        <v>-0.61587999999999998</v>
      </c>
      <c r="D3467">
        <v>3.7831700000000001</v>
      </c>
      <c r="F3467">
        <f t="shared" si="106"/>
        <v>0.16651651651636226</v>
      </c>
      <c r="G3467">
        <f t="shared" si="107"/>
        <v>-3.6986120829610458</v>
      </c>
    </row>
    <row r="3468" spans="1:7" x14ac:dyDescent="0.25">
      <c r="A3468">
        <v>230.32695000000001</v>
      </c>
      <c r="B3468">
        <v>20.566669999999998</v>
      </c>
      <c r="C3468">
        <v>-0.61623000000000006</v>
      </c>
      <c r="D3468">
        <v>3.7830499999999998</v>
      </c>
      <c r="F3468">
        <f t="shared" si="106"/>
        <v>0.16596806387242333</v>
      </c>
      <c r="G3468">
        <f t="shared" si="107"/>
        <v>-3.7129432351135034</v>
      </c>
    </row>
    <row r="3469" spans="1:7" x14ac:dyDescent="0.25">
      <c r="A3469">
        <v>230.36021</v>
      </c>
      <c r="B3469">
        <v>20.57</v>
      </c>
      <c r="C3469">
        <v>-0.61670999999999998</v>
      </c>
      <c r="D3469">
        <v>3.78294</v>
      </c>
      <c r="F3469">
        <f t="shared" si="106"/>
        <v>0.16646646646629634</v>
      </c>
      <c r="G3469">
        <f t="shared" si="107"/>
        <v>-3.7047101022286806</v>
      </c>
    </row>
    <row r="3470" spans="1:7" x14ac:dyDescent="0.25">
      <c r="A3470">
        <v>230.39348000000001</v>
      </c>
      <c r="B3470">
        <v>20.573329999999999</v>
      </c>
      <c r="C3470">
        <v>-0.61724999999999997</v>
      </c>
      <c r="D3470">
        <v>3.7828200000000001</v>
      </c>
      <c r="F3470">
        <f t="shared" si="106"/>
        <v>0.16651651651668214</v>
      </c>
      <c r="G3470">
        <f t="shared" si="107"/>
        <v>-3.7068394950368897</v>
      </c>
    </row>
    <row r="3471" spans="1:7" x14ac:dyDescent="0.25">
      <c r="A3471">
        <v>230.42674</v>
      </c>
      <c r="B3471">
        <v>20.57667</v>
      </c>
      <c r="C3471">
        <v>-0.61778</v>
      </c>
      <c r="D3471">
        <v>3.7827000000000002</v>
      </c>
      <c r="F3471">
        <f t="shared" si="106"/>
        <v>0.16596806387210497</v>
      </c>
      <c r="G3471">
        <f t="shared" si="107"/>
        <v>-3.7222823812421009</v>
      </c>
    </row>
    <row r="3472" spans="1:7" x14ac:dyDescent="0.25">
      <c r="A3472">
        <v>230.46001000000001</v>
      </c>
      <c r="B3472">
        <v>20.58</v>
      </c>
      <c r="C3472">
        <v>-0.61826999999999999</v>
      </c>
      <c r="D3472">
        <v>3.7825899999999999</v>
      </c>
      <c r="F3472">
        <f t="shared" si="106"/>
        <v>0.16651651651668214</v>
      </c>
      <c r="G3472">
        <f t="shared" si="107"/>
        <v>-3.7129650135220054</v>
      </c>
    </row>
    <row r="3473" spans="1:7" x14ac:dyDescent="0.25">
      <c r="A3473">
        <v>230.49327</v>
      </c>
      <c r="B3473">
        <v>20.58333</v>
      </c>
      <c r="C3473">
        <v>-0.61870999999999998</v>
      </c>
      <c r="D3473">
        <v>3.78247</v>
      </c>
      <c r="F3473">
        <f t="shared" si="106"/>
        <v>0.16646646646629634</v>
      </c>
      <c r="G3473">
        <f t="shared" si="107"/>
        <v>-3.7167245339785429</v>
      </c>
    </row>
    <row r="3474" spans="1:7" x14ac:dyDescent="0.25">
      <c r="A3474">
        <v>230.52653000000001</v>
      </c>
      <c r="B3474">
        <v>20.586670000000002</v>
      </c>
      <c r="C3474">
        <v>-0.61914999999999998</v>
      </c>
      <c r="D3474">
        <v>3.7823500000000001</v>
      </c>
      <c r="F3474">
        <f t="shared" si="106"/>
        <v>0.16596806387224677</v>
      </c>
      <c r="G3474">
        <f t="shared" si="107"/>
        <v>-3.7305369813591853</v>
      </c>
    </row>
    <row r="3475" spans="1:7" x14ac:dyDescent="0.25">
      <c r="A3475">
        <v>230.5598</v>
      </c>
      <c r="B3475">
        <v>20.59</v>
      </c>
      <c r="C3475">
        <v>-0.61961999999999995</v>
      </c>
      <c r="D3475">
        <v>3.7822399999999998</v>
      </c>
      <c r="F3475">
        <f t="shared" si="106"/>
        <v>0.1665165165165399</v>
      </c>
      <c r="G3475">
        <f t="shared" si="107"/>
        <v>-3.7210723174025429</v>
      </c>
    </row>
    <row r="3476" spans="1:7" x14ac:dyDescent="0.25">
      <c r="A3476">
        <v>230.59303</v>
      </c>
      <c r="B3476">
        <v>20.593330000000002</v>
      </c>
      <c r="C3476">
        <v>-0.62004999999999999</v>
      </c>
      <c r="D3476">
        <v>3.7821199999999999</v>
      </c>
      <c r="F3476">
        <f t="shared" si="106"/>
        <v>0.16631631631624086</v>
      </c>
      <c r="G3476">
        <f t="shared" si="107"/>
        <v>-3.7281369244675355</v>
      </c>
    </row>
    <row r="3477" spans="1:7" x14ac:dyDescent="0.25">
      <c r="A3477">
        <v>230.62627000000001</v>
      </c>
      <c r="B3477">
        <v>20.59667</v>
      </c>
      <c r="C3477">
        <v>-0.62039999999999995</v>
      </c>
      <c r="D3477">
        <v>3.782</v>
      </c>
      <c r="F3477">
        <f t="shared" si="106"/>
        <v>0.16586826347318998</v>
      </c>
      <c r="G3477">
        <f t="shared" si="107"/>
        <v>-3.7403176895276169</v>
      </c>
    </row>
    <row r="3478" spans="1:7" x14ac:dyDescent="0.25">
      <c r="A3478">
        <v>230.65950000000001</v>
      </c>
      <c r="B3478">
        <v>20.6</v>
      </c>
      <c r="C3478">
        <v>-0.62060999999999999</v>
      </c>
      <c r="D3478">
        <v>3.7818900000000002</v>
      </c>
      <c r="F3478">
        <f t="shared" si="106"/>
        <v>0.16631631631624086</v>
      </c>
      <c r="G3478">
        <f t="shared" si="107"/>
        <v>-3.7315040024091561</v>
      </c>
    </row>
    <row r="3479" spans="1:7" x14ac:dyDescent="0.25">
      <c r="A3479">
        <v>230.69275999999999</v>
      </c>
      <c r="B3479">
        <v>20.60333</v>
      </c>
      <c r="C3479">
        <v>-0.62068999999999996</v>
      </c>
      <c r="D3479">
        <v>3.7817699999999999</v>
      </c>
      <c r="F3479">
        <f t="shared" si="106"/>
        <v>0.16646646646647395</v>
      </c>
      <c r="G3479">
        <f t="shared" si="107"/>
        <v>-3.7286188214069278</v>
      </c>
    </row>
    <row r="3480" spans="1:7" x14ac:dyDescent="0.25">
      <c r="A3480">
        <v>230.726</v>
      </c>
      <c r="B3480">
        <v>20.606670000000001</v>
      </c>
      <c r="C3480">
        <v>-0.62067000000000005</v>
      </c>
      <c r="D3480">
        <v>3.78166</v>
      </c>
      <c r="F3480">
        <f t="shared" si="106"/>
        <v>0.16586826347301356</v>
      </c>
      <c r="G3480">
        <f t="shared" si="107"/>
        <v>-3.7419454873655313</v>
      </c>
    </row>
    <row r="3481" spans="1:7" x14ac:dyDescent="0.25">
      <c r="A3481">
        <v>230.75926000000001</v>
      </c>
      <c r="B3481">
        <v>20.61</v>
      </c>
      <c r="C3481">
        <v>-0.62056</v>
      </c>
      <c r="D3481">
        <v>3.7815400000000001</v>
      </c>
      <c r="F3481">
        <f t="shared" si="106"/>
        <v>0.1664664664666162</v>
      </c>
      <c r="G3481">
        <f t="shared" si="107"/>
        <v>-3.7278378833400021</v>
      </c>
    </row>
    <row r="3482" spans="1:7" x14ac:dyDescent="0.25">
      <c r="A3482">
        <v>230.79249999999999</v>
      </c>
      <c r="B3482">
        <v>20.613330000000001</v>
      </c>
      <c r="C3482">
        <v>-0.62034999999999996</v>
      </c>
      <c r="D3482">
        <v>3.7814199999999998</v>
      </c>
      <c r="F3482">
        <f t="shared" si="106"/>
        <v>0.16636636636616453</v>
      </c>
      <c r="G3482">
        <f t="shared" si="107"/>
        <v>-3.7288185920622854</v>
      </c>
    </row>
    <row r="3483" spans="1:7" x14ac:dyDescent="0.25">
      <c r="A3483">
        <v>230.82576</v>
      </c>
      <c r="B3483">
        <v>20.616669999999999</v>
      </c>
      <c r="C3483">
        <v>-0.62004000000000004</v>
      </c>
      <c r="D3483">
        <v>3.7813099999999999</v>
      </c>
      <c r="F3483">
        <f t="shared" si="106"/>
        <v>0.16596806387242333</v>
      </c>
      <c r="G3483">
        <f t="shared" si="107"/>
        <v>-3.7358994588056027</v>
      </c>
    </row>
    <row r="3484" spans="1:7" x14ac:dyDescent="0.25">
      <c r="A3484">
        <v>230.85908000000001</v>
      </c>
      <c r="B3484">
        <v>20.62</v>
      </c>
      <c r="C3484">
        <v>-0.61967000000000005</v>
      </c>
      <c r="D3484">
        <v>3.7811900000000001</v>
      </c>
      <c r="F3484">
        <f t="shared" si="106"/>
        <v>0.1667667667666918</v>
      </c>
      <c r="G3484">
        <f t="shared" si="107"/>
        <v>-3.7157882953197978</v>
      </c>
    </row>
    <row r="3485" spans="1:7" x14ac:dyDescent="0.25">
      <c r="A3485">
        <v>230.89234999999999</v>
      </c>
      <c r="B3485">
        <v>20.623329999999999</v>
      </c>
      <c r="C3485">
        <v>-0.61934</v>
      </c>
      <c r="D3485">
        <v>3.7810700000000002</v>
      </c>
      <c r="F3485">
        <f t="shared" si="106"/>
        <v>0.1665165165165399</v>
      </c>
      <c r="G3485">
        <f t="shared" si="107"/>
        <v>-3.7193908025242748</v>
      </c>
    </row>
    <row r="3486" spans="1:7" x14ac:dyDescent="0.25">
      <c r="A3486">
        <v>230.92561000000001</v>
      </c>
      <c r="B3486">
        <v>20.626670000000001</v>
      </c>
      <c r="C3486">
        <v>-0.61912999999999996</v>
      </c>
      <c r="D3486">
        <v>3.7809599999999999</v>
      </c>
      <c r="F3486">
        <f t="shared" si="106"/>
        <v>0.16596806387224677</v>
      </c>
      <c r="G3486">
        <f t="shared" si="107"/>
        <v>-3.7304164762479406</v>
      </c>
    </row>
    <row r="3487" spans="1:7" x14ac:dyDescent="0.25">
      <c r="A3487">
        <v>230.95894000000001</v>
      </c>
      <c r="B3487">
        <v>20.63</v>
      </c>
      <c r="C3487">
        <v>-0.61911000000000005</v>
      </c>
      <c r="D3487">
        <v>3.78084</v>
      </c>
      <c r="F3487">
        <f t="shared" si="106"/>
        <v>0.16681681681693569</v>
      </c>
      <c r="G3487">
        <f t="shared" si="107"/>
        <v>-3.7113164716445204</v>
      </c>
    </row>
    <row r="3488" spans="1:7" x14ac:dyDescent="0.25">
      <c r="A3488">
        <v>230.99234999999999</v>
      </c>
      <c r="B3488">
        <v>20.633330000000001</v>
      </c>
      <c r="C3488">
        <v>-0.61926000000000003</v>
      </c>
      <c r="D3488">
        <v>3.7807200000000001</v>
      </c>
      <c r="F3488">
        <f t="shared" si="106"/>
        <v>0.16721721721700047</v>
      </c>
      <c r="G3488">
        <f t="shared" si="107"/>
        <v>-3.7033267883915109</v>
      </c>
    </row>
    <row r="3489" spans="1:7" x14ac:dyDescent="0.25">
      <c r="A3489">
        <v>231.02576999999999</v>
      </c>
      <c r="B3489">
        <v>20.636669999999999</v>
      </c>
      <c r="C3489">
        <v>-0.61951000000000001</v>
      </c>
      <c r="D3489">
        <v>3.7806099999999998</v>
      </c>
      <c r="F3489">
        <f t="shared" si="106"/>
        <v>0.16676646706600637</v>
      </c>
      <c r="G3489">
        <f t="shared" si="107"/>
        <v>-3.7148355475732253</v>
      </c>
    </row>
    <row r="3490" spans="1:7" x14ac:dyDescent="0.25">
      <c r="A3490">
        <v>231.05915999999999</v>
      </c>
      <c r="B3490">
        <v>20.64</v>
      </c>
      <c r="C3490">
        <v>-0.61980000000000002</v>
      </c>
      <c r="D3490">
        <v>3.7804899999999999</v>
      </c>
      <c r="F3490">
        <f t="shared" si="106"/>
        <v>0.16711711711701091</v>
      </c>
      <c r="G3490">
        <f t="shared" si="107"/>
        <v>-3.7087762803258073</v>
      </c>
    </row>
    <row r="3491" spans="1:7" x14ac:dyDescent="0.25">
      <c r="A3491">
        <v>231.09254000000001</v>
      </c>
      <c r="B3491">
        <v>20.643329999999999</v>
      </c>
      <c r="C3491">
        <v>-0.62014000000000002</v>
      </c>
      <c r="D3491">
        <v>3.78037</v>
      </c>
      <c r="F3491">
        <f t="shared" si="106"/>
        <v>0.16706706706726548</v>
      </c>
      <c r="G3491">
        <f t="shared" si="107"/>
        <v>-3.7119224685396301</v>
      </c>
    </row>
    <row r="3492" spans="1:7" x14ac:dyDescent="0.25">
      <c r="A3492">
        <v>231.12593000000001</v>
      </c>
      <c r="B3492">
        <v>20.64667</v>
      </c>
      <c r="C3492">
        <v>-0.62056</v>
      </c>
      <c r="D3492">
        <v>3.7802600000000002</v>
      </c>
      <c r="F3492">
        <f t="shared" si="106"/>
        <v>0.16661676646697915</v>
      </c>
      <c r="G3492">
        <f t="shared" si="107"/>
        <v>-3.7244751123110129</v>
      </c>
    </row>
    <row r="3493" spans="1:7" x14ac:dyDescent="0.25">
      <c r="A3493">
        <v>231.15932000000001</v>
      </c>
      <c r="B3493">
        <v>20.65</v>
      </c>
      <c r="C3493">
        <v>-0.62114000000000003</v>
      </c>
      <c r="D3493">
        <v>3.7801399999999998</v>
      </c>
      <c r="F3493">
        <f t="shared" si="106"/>
        <v>0.16711711711718921</v>
      </c>
      <c r="G3493">
        <f t="shared" si="107"/>
        <v>-3.7167946091628172</v>
      </c>
    </row>
    <row r="3494" spans="1:7" x14ac:dyDescent="0.25">
      <c r="A3494">
        <v>231.1927</v>
      </c>
      <c r="B3494">
        <v>20.65333</v>
      </c>
      <c r="C3494">
        <v>-0.62185999999999997</v>
      </c>
      <c r="D3494">
        <v>3.7800199999999999</v>
      </c>
      <c r="F3494">
        <f t="shared" si="106"/>
        <v>0.16706706706694499</v>
      </c>
      <c r="G3494">
        <f t="shared" si="107"/>
        <v>-3.7222177351734804</v>
      </c>
    </row>
    <row r="3495" spans="1:7" x14ac:dyDescent="0.25">
      <c r="A3495">
        <v>231.22603000000001</v>
      </c>
      <c r="B3495">
        <v>20.656669999999998</v>
      </c>
      <c r="C3495">
        <v>-0.62263999999999997</v>
      </c>
      <c r="D3495">
        <v>3.7799</v>
      </c>
      <c r="F3495">
        <f t="shared" ref="F3495:F3558" si="108">(A3495-A3494)/((B3495-B3494)*60)</f>
        <v>0.16631736526959817</v>
      </c>
      <c r="G3495">
        <f t="shared" ref="G3495:G3558" si="109">C3495/F3495</f>
        <v>-3.7436860486017745</v>
      </c>
    </row>
    <row r="3496" spans="1:7" x14ac:dyDescent="0.25">
      <c r="A3496">
        <v>231.25932</v>
      </c>
      <c r="B3496">
        <v>20.66</v>
      </c>
      <c r="C3496">
        <v>-0.62334999999999996</v>
      </c>
      <c r="D3496">
        <v>3.7797900000000002</v>
      </c>
      <c r="F3496">
        <f t="shared" si="108"/>
        <v>0.16661661661649407</v>
      </c>
      <c r="G3496">
        <f t="shared" si="109"/>
        <v>-3.7412234905404502</v>
      </c>
    </row>
    <row r="3497" spans="1:7" x14ac:dyDescent="0.25">
      <c r="A3497">
        <v>231.29258999999999</v>
      </c>
      <c r="B3497">
        <v>20.663329999999998</v>
      </c>
      <c r="C3497">
        <v>-0.62390999999999996</v>
      </c>
      <c r="D3497">
        <v>3.7796699999999999</v>
      </c>
      <c r="F3497">
        <f t="shared" si="108"/>
        <v>0.1665165165165399</v>
      </c>
      <c r="G3497">
        <f t="shared" si="109"/>
        <v>-3.746835527501728</v>
      </c>
    </row>
    <row r="3498" spans="1:7" x14ac:dyDescent="0.25">
      <c r="A3498">
        <v>231.32585</v>
      </c>
      <c r="B3498">
        <v>20.66667</v>
      </c>
      <c r="C3498">
        <v>-0.62431000000000003</v>
      </c>
      <c r="D3498">
        <v>3.77955</v>
      </c>
      <c r="F3498">
        <f t="shared" si="108"/>
        <v>0.16596806387224677</v>
      </c>
      <c r="G3498">
        <f t="shared" si="109"/>
        <v>-3.7616273000603302</v>
      </c>
    </row>
    <row r="3499" spans="1:7" x14ac:dyDescent="0.25">
      <c r="A3499">
        <v>231.35901999999999</v>
      </c>
      <c r="B3499">
        <v>20.67</v>
      </c>
      <c r="C3499">
        <v>-0.62461999999999995</v>
      </c>
      <c r="D3499">
        <v>3.7794400000000001</v>
      </c>
      <c r="F3499">
        <f t="shared" si="108"/>
        <v>0.16601601601584542</v>
      </c>
      <c r="G3499">
        <f t="shared" si="109"/>
        <v>-3.7624080795938566</v>
      </c>
    </row>
    <row r="3500" spans="1:7" x14ac:dyDescent="0.25">
      <c r="A3500">
        <v>231.39223000000001</v>
      </c>
      <c r="B3500">
        <v>20.67333</v>
      </c>
      <c r="C3500">
        <v>-0.62492000000000003</v>
      </c>
      <c r="D3500">
        <v>3.7793199999999998</v>
      </c>
      <c r="F3500">
        <f t="shared" si="108"/>
        <v>0.16621621621642862</v>
      </c>
      <c r="G3500">
        <f t="shared" si="109"/>
        <v>-3.7596813008082037</v>
      </c>
    </row>
    <row r="3501" spans="1:7" x14ac:dyDescent="0.25">
      <c r="A3501">
        <v>231.4254</v>
      </c>
      <c r="B3501">
        <v>20.676670000000001</v>
      </c>
      <c r="C3501">
        <v>-0.62514000000000003</v>
      </c>
      <c r="D3501">
        <v>3.7791999999999999</v>
      </c>
      <c r="F3501">
        <f t="shared" si="108"/>
        <v>0.16551896207569725</v>
      </c>
      <c r="G3501">
        <f t="shared" si="109"/>
        <v>-3.7768482363616021</v>
      </c>
    </row>
    <row r="3502" spans="1:7" x14ac:dyDescent="0.25">
      <c r="A3502">
        <v>231.45863</v>
      </c>
      <c r="B3502">
        <v>20.68</v>
      </c>
      <c r="C3502">
        <v>-0.62519000000000002</v>
      </c>
      <c r="D3502">
        <v>3.7790900000000001</v>
      </c>
      <c r="F3502">
        <f t="shared" si="108"/>
        <v>0.1663163163164183</v>
      </c>
      <c r="G3502">
        <f t="shared" si="109"/>
        <v>-3.7590418898562565</v>
      </c>
    </row>
    <row r="3503" spans="1:7" x14ac:dyDescent="0.25">
      <c r="A3503">
        <v>231.49187000000001</v>
      </c>
      <c r="B3503">
        <v>20.683330000000002</v>
      </c>
      <c r="C3503">
        <v>-0.62504999999999999</v>
      </c>
      <c r="D3503">
        <v>3.7789700000000002</v>
      </c>
      <c r="F3503">
        <f t="shared" si="108"/>
        <v>0.16636636636630678</v>
      </c>
      <c r="G3503">
        <f t="shared" si="109"/>
        <v>-3.7570694945861831</v>
      </c>
    </row>
    <row r="3504" spans="1:7" x14ac:dyDescent="0.25">
      <c r="A3504">
        <v>231.52512999999999</v>
      </c>
      <c r="B3504">
        <v>20.686669999999999</v>
      </c>
      <c r="C3504">
        <v>-0.62477000000000005</v>
      </c>
      <c r="D3504">
        <v>3.7788499999999998</v>
      </c>
      <c r="F3504">
        <f t="shared" si="108"/>
        <v>0.1659680638722815</v>
      </c>
      <c r="G3504">
        <f t="shared" si="109"/>
        <v>-3.7643989176181716</v>
      </c>
    </row>
    <row r="3505" spans="1:7" x14ac:dyDescent="0.25">
      <c r="A3505">
        <v>231.55839</v>
      </c>
      <c r="B3505">
        <v>20.69</v>
      </c>
      <c r="C3505">
        <v>-0.62446999999999997</v>
      </c>
      <c r="D3505">
        <v>3.77874</v>
      </c>
      <c r="F3505">
        <f t="shared" si="108"/>
        <v>0.16646646646643859</v>
      </c>
      <c r="G3505">
        <f t="shared" si="109"/>
        <v>-3.7513260974149394</v>
      </c>
    </row>
    <row r="3506" spans="1:7" x14ac:dyDescent="0.25">
      <c r="A3506">
        <v>231.59172000000001</v>
      </c>
      <c r="B3506">
        <v>20.69333</v>
      </c>
      <c r="C3506">
        <v>-0.62426999999999999</v>
      </c>
      <c r="D3506">
        <v>3.7786200000000001</v>
      </c>
      <c r="F3506">
        <f t="shared" si="108"/>
        <v>0.16681681681693569</v>
      </c>
      <c r="G3506">
        <f t="shared" si="109"/>
        <v>-3.7422486048578194</v>
      </c>
    </row>
    <row r="3507" spans="1:7" x14ac:dyDescent="0.25">
      <c r="A3507">
        <v>231.62495000000001</v>
      </c>
      <c r="B3507">
        <v>20.696670000000001</v>
      </c>
      <c r="C3507">
        <v>-0.62417999999999996</v>
      </c>
      <c r="D3507">
        <v>3.7785000000000002</v>
      </c>
      <c r="F3507">
        <f t="shared" si="108"/>
        <v>0.16581836327339694</v>
      </c>
      <c r="G3507">
        <f t="shared" si="109"/>
        <v>-3.7642393018369651</v>
      </c>
    </row>
    <row r="3508" spans="1:7" x14ac:dyDescent="0.25">
      <c r="A3508">
        <v>231.65822</v>
      </c>
      <c r="B3508">
        <v>20.7</v>
      </c>
      <c r="C3508">
        <v>-0.62411000000000005</v>
      </c>
      <c r="D3508">
        <v>3.7783899999999999</v>
      </c>
      <c r="F3508">
        <f t="shared" si="108"/>
        <v>0.1665165165165399</v>
      </c>
      <c r="G3508">
        <f t="shared" si="109"/>
        <v>-3.7480366095576345</v>
      </c>
    </row>
    <row r="3509" spans="1:7" x14ac:dyDescent="0.25">
      <c r="A3509">
        <v>231.69150999999999</v>
      </c>
      <c r="B3509">
        <v>20.703330000000001</v>
      </c>
      <c r="C3509">
        <v>-0.62411000000000005</v>
      </c>
      <c r="D3509">
        <v>3.77827</v>
      </c>
      <c r="F3509">
        <f t="shared" si="108"/>
        <v>0.16661661661649407</v>
      </c>
      <c r="G3509">
        <f t="shared" si="109"/>
        <v>-3.7457848603211694</v>
      </c>
    </row>
    <row r="3510" spans="1:7" x14ac:dyDescent="0.25">
      <c r="A3510">
        <v>231.72478000000001</v>
      </c>
      <c r="B3510">
        <v>20.706669999999999</v>
      </c>
      <c r="C3510">
        <v>-0.62426000000000004</v>
      </c>
      <c r="D3510">
        <v>3.7781500000000001</v>
      </c>
      <c r="F3510">
        <f t="shared" si="108"/>
        <v>0.16601796407204</v>
      </c>
      <c r="G3510">
        <f t="shared" si="109"/>
        <v>-3.7601954914295632</v>
      </c>
    </row>
    <row r="3511" spans="1:7" x14ac:dyDescent="0.25">
      <c r="A3511">
        <v>231.75807</v>
      </c>
      <c r="B3511">
        <v>20.71</v>
      </c>
      <c r="C3511">
        <v>-0.62453000000000003</v>
      </c>
      <c r="D3511">
        <v>3.7780399999999998</v>
      </c>
      <c r="F3511">
        <f t="shared" si="108"/>
        <v>0.16661661661649407</v>
      </c>
      <c r="G3511">
        <f t="shared" si="109"/>
        <v>-3.7483056173052502</v>
      </c>
    </row>
    <row r="3512" spans="1:7" x14ac:dyDescent="0.25">
      <c r="A3512">
        <v>231.79140000000001</v>
      </c>
      <c r="B3512">
        <v>20.713329999999999</v>
      </c>
      <c r="C3512">
        <v>-0.62475000000000003</v>
      </c>
      <c r="D3512">
        <v>3.7779199999999999</v>
      </c>
      <c r="F3512">
        <f t="shared" si="108"/>
        <v>0.16681681681693569</v>
      </c>
      <c r="G3512">
        <f t="shared" si="109"/>
        <v>-3.7451260125985915</v>
      </c>
    </row>
    <row r="3513" spans="1:7" x14ac:dyDescent="0.25">
      <c r="A3513">
        <v>231.82469</v>
      </c>
      <c r="B3513">
        <v>20.716670000000001</v>
      </c>
      <c r="C3513">
        <v>-0.62482000000000004</v>
      </c>
      <c r="D3513">
        <v>3.7778</v>
      </c>
      <c r="F3513">
        <f t="shared" si="108"/>
        <v>0.1661177644709548</v>
      </c>
      <c r="G3513">
        <f t="shared" si="109"/>
        <v>-3.7613075398040765</v>
      </c>
    </row>
    <row r="3514" spans="1:7" x14ac:dyDescent="0.25">
      <c r="A3514">
        <v>231.85789</v>
      </c>
      <c r="B3514">
        <v>20.72</v>
      </c>
      <c r="C3514">
        <v>-0.62482000000000004</v>
      </c>
      <c r="D3514">
        <v>3.7776900000000002</v>
      </c>
      <c r="F3514">
        <f t="shared" si="108"/>
        <v>0.16616616616622043</v>
      </c>
      <c r="G3514">
        <f t="shared" si="109"/>
        <v>-3.7602119277096158</v>
      </c>
    </row>
    <row r="3515" spans="1:7" x14ac:dyDescent="0.25">
      <c r="A3515">
        <v>231.89116000000001</v>
      </c>
      <c r="B3515">
        <v>20.723330000000001</v>
      </c>
      <c r="C3515">
        <v>-0.62487000000000004</v>
      </c>
      <c r="D3515">
        <v>3.7775699999999999</v>
      </c>
      <c r="F3515">
        <f t="shared" si="108"/>
        <v>0.16651651651650451</v>
      </c>
      <c r="G3515">
        <f t="shared" si="109"/>
        <v>-3.7526007213708747</v>
      </c>
    </row>
    <row r="3516" spans="1:7" x14ac:dyDescent="0.25">
      <c r="A3516">
        <v>231.92436000000001</v>
      </c>
      <c r="B3516">
        <v>20.726669999999999</v>
      </c>
      <c r="C3516">
        <v>-0.62504999999999999</v>
      </c>
      <c r="D3516">
        <v>3.77745</v>
      </c>
      <c r="F3516">
        <f t="shared" si="108"/>
        <v>0.1656686626747233</v>
      </c>
      <c r="G3516">
        <f t="shared" si="109"/>
        <v>-3.7728921686730454</v>
      </c>
    </row>
    <row r="3517" spans="1:7" x14ac:dyDescent="0.25">
      <c r="A3517">
        <v>231.95766</v>
      </c>
      <c r="B3517">
        <v>20.73</v>
      </c>
      <c r="C3517">
        <v>-0.62531000000000003</v>
      </c>
      <c r="D3517">
        <v>3.7773400000000001</v>
      </c>
      <c r="F3517">
        <f t="shared" si="108"/>
        <v>0.16666666666655996</v>
      </c>
      <c r="G3517">
        <f t="shared" si="109"/>
        <v>-3.7518600000024023</v>
      </c>
    </row>
    <row r="3518" spans="1:7" x14ac:dyDescent="0.25">
      <c r="A3518">
        <v>231.99095</v>
      </c>
      <c r="B3518">
        <v>20.733329999999999</v>
      </c>
      <c r="C3518">
        <v>-0.62553999999999998</v>
      </c>
      <c r="D3518">
        <v>3.7772199999999998</v>
      </c>
      <c r="F3518">
        <f t="shared" si="108"/>
        <v>0.16661661661667182</v>
      </c>
      <c r="G3518">
        <f t="shared" si="109"/>
        <v>-3.7543674376677258</v>
      </c>
    </row>
    <row r="3519" spans="1:7" x14ac:dyDescent="0.25">
      <c r="A3519">
        <v>232.02422000000001</v>
      </c>
      <c r="B3519">
        <v>20.73667</v>
      </c>
      <c r="C3519">
        <v>-0.62568000000000001</v>
      </c>
      <c r="D3519">
        <v>3.7770999999999999</v>
      </c>
      <c r="F3519">
        <f t="shared" si="108"/>
        <v>0.16601796407186339</v>
      </c>
      <c r="G3519">
        <f t="shared" si="109"/>
        <v>-3.7687487826869441</v>
      </c>
    </row>
    <row r="3520" spans="1:7" x14ac:dyDescent="0.25">
      <c r="A3520">
        <v>232.05739</v>
      </c>
      <c r="B3520">
        <v>20.74</v>
      </c>
      <c r="C3520">
        <v>-0.62583999999999995</v>
      </c>
      <c r="D3520">
        <v>3.7769900000000001</v>
      </c>
      <c r="F3520">
        <f t="shared" si="108"/>
        <v>0.16601601601602253</v>
      </c>
      <c r="G3520">
        <f t="shared" si="109"/>
        <v>-3.7697567681638553</v>
      </c>
    </row>
    <row r="3521" spans="1:7" x14ac:dyDescent="0.25">
      <c r="A3521">
        <v>232.09053</v>
      </c>
      <c r="B3521">
        <v>20.74333</v>
      </c>
      <c r="C3521">
        <v>-0.62611000000000006</v>
      </c>
      <c r="D3521">
        <v>3.7768700000000002</v>
      </c>
      <c r="F3521">
        <f t="shared" si="108"/>
        <v>0.16586586586578994</v>
      </c>
      <c r="G3521">
        <f t="shared" si="109"/>
        <v>-3.7747971635503101</v>
      </c>
    </row>
    <row r="3522" spans="1:7" x14ac:dyDescent="0.25">
      <c r="A3522">
        <v>232.12370000000001</v>
      </c>
      <c r="B3522">
        <v>20.746670000000002</v>
      </c>
      <c r="C3522">
        <v>-0.62648000000000004</v>
      </c>
      <c r="D3522">
        <v>3.7767499999999998</v>
      </c>
      <c r="F3522">
        <f t="shared" si="108"/>
        <v>0.16551896207583908</v>
      </c>
      <c r="G3522">
        <f t="shared" si="109"/>
        <v>-3.7849439855293037</v>
      </c>
    </row>
    <row r="3523" spans="1:7" x14ac:dyDescent="0.25">
      <c r="A3523">
        <v>232.15697</v>
      </c>
      <c r="B3523">
        <v>20.75</v>
      </c>
      <c r="C3523">
        <v>-0.62682000000000004</v>
      </c>
      <c r="D3523">
        <v>3.77664</v>
      </c>
      <c r="F3523">
        <f t="shared" si="108"/>
        <v>0.1665165165165399</v>
      </c>
      <c r="G3523">
        <f t="shared" si="109"/>
        <v>-3.7643112714151616</v>
      </c>
    </row>
    <row r="3524" spans="1:7" x14ac:dyDescent="0.25">
      <c r="A3524">
        <v>232.19023000000001</v>
      </c>
      <c r="B3524">
        <v>20.753329999999998</v>
      </c>
      <c r="C3524">
        <v>-0.62707999999999997</v>
      </c>
      <c r="D3524">
        <v>3.7765200000000001</v>
      </c>
      <c r="F3524">
        <f t="shared" si="108"/>
        <v>0.1664664664666162</v>
      </c>
      <c r="G3524">
        <f t="shared" si="109"/>
        <v>-3.7670049308444766</v>
      </c>
    </row>
    <row r="3525" spans="1:7" x14ac:dyDescent="0.25">
      <c r="A3525">
        <v>232.22345999999999</v>
      </c>
      <c r="B3525">
        <v>20.75667</v>
      </c>
      <c r="C3525">
        <v>-0.62721000000000005</v>
      </c>
      <c r="D3525">
        <v>3.7764000000000002</v>
      </c>
      <c r="F3525">
        <f t="shared" si="108"/>
        <v>0.16581836327325511</v>
      </c>
      <c r="G3525">
        <f t="shared" si="109"/>
        <v>-3.7825123081597978</v>
      </c>
    </row>
    <row r="3526" spans="1:7" x14ac:dyDescent="0.25">
      <c r="A3526">
        <v>232.25676000000001</v>
      </c>
      <c r="B3526">
        <v>20.76</v>
      </c>
      <c r="C3526">
        <v>-0.62722</v>
      </c>
      <c r="D3526">
        <v>3.7762799999999999</v>
      </c>
      <c r="F3526">
        <f t="shared" si="108"/>
        <v>0.16666666666670224</v>
      </c>
      <c r="G3526">
        <f t="shared" si="109"/>
        <v>-3.7633199999991969</v>
      </c>
    </row>
    <row r="3527" spans="1:7" x14ac:dyDescent="0.25">
      <c r="A3527">
        <v>232.29005000000001</v>
      </c>
      <c r="B3527">
        <v>20.76333</v>
      </c>
      <c r="C3527">
        <v>-0.62717000000000001</v>
      </c>
      <c r="D3527">
        <v>3.77617</v>
      </c>
      <c r="F3527">
        <f t="shared" si="108"/>
        <v>0.16661661661667182</v>
      </c>
      <c r="G3527">
        <f t="shared" si="109"/>
        <v>-3.7641503754868877</v>
      </c>
    </row>
    <row r="3528" spans="1:7" x14ac:dyDescent="0.25">
      <c r="A3528">
        <v>232.32335</v>
      </c>
      <c r="B3528">
        <v>20.766670000000001</v>
      </c>
      <c r="C3528">
        <v>-0.62712000000000001</v>
      </c>
      <c r="D3528">
        <v>3.7760500000000001</v>
      </c>
      <c r="F3528">
        <f t="shared" si="108"/>
        <v>0.16616766467057142</v>
      </c>
      <c r="G3528">
        <f t="shared" si="109"/>
        <v>-3.7740194594614414</v>
      </c>
    </row>
    <row r="3529" spans="1:7" x14ac:dyDescent="0.25">
      <c r="A3529">
        <v>232.35664</v>
      </c>
      <c r="B3529">
        <v>20.77</v>
      </c>
      <c r="C3529">
        <v>-0.62712999999999997</v>
      </c>
      <c r="D3529">
        <v>3.7759299999999998</v>
      </c>
      <c r="F3529">
        <f t="shared" si="108"/>
        <v>0.16661661661667182</v>
      </c>
      <c r="G3529">
        <f t="shared" si="109"/>
        <v>-3.7639103033931653</v>
      </c>
    </row>
    <row r="3530" spans="1:7" x14ac:dyDescent="0.25">
      <c r="A3530">
        <v>232.38997000000001</v>
      </c>
      <c r="B3530">
        <v>20.773330000000001</v>
      </c>
      <c r="C3530">
        <v>-0.62726000000000004</v>
      </c>
      <c r="D3530">
        <v>3.77582</v>
      </c>
      <c r="F3530">
        <f t="shared" si="108"/>
        <v>0.1668168168167577</v>
      </c>
      <c r="G3530">
        <f t="shared" si="109"/>
        <v>-3.7601724572470574</v>
      </c>
    </row>
    <row r="3531" spans="1:7" x14ac:dyDescent="0.25">
      <c r="A3531">
        <v>232.42329000000001</v>
      </c>
      <c r="B3531">
        <v>20.776669999999999</v>
      </c>
      <c r="C3531">
        <v>-0.62749999999999995</v>
      </c>
      <c r="D3531">
        <v>3.7757000000000001</v>
      </c>
      <c r="F3531">
        <f t="shared" si="108"/>
        <v>0.16626746506998152</v>
      </c>
      <c r="G3531">
        <f t="shared" si="109"/>
        <v>-3.774039615843586</v>
      </c>
    </row>
    <row r="3532" spans="1:7" x14ac:dyDescent="0.25">
      <c r="A3532">
        <v>232.45661999999999</v>
      </c>
      <c r="B3532">
        <v>20.78</v>
      </c>
      <c r="C3532">
        <v>-0.62790000000000001</v>
      </c>
      <c r="D3532">
        <v>3.7755800000000002</v>
      </c>
      <c r="F3532">
        <f t="shared" si="108"/>
        <v>0.16681681681661545</v>
      </c>
      <c r="G3532">
        <f t="shared" si="109"/>
        <v>-3.7640090009046339</v>
      </c>
    </row>
    <row r="3533" spans="1:7" x14ac:dyDescent="0.25">
      <c r="A3533">
        <v>232.48991000000001</v>
      </c>
      <c r="B3533">
        <v>20.783329999999999</v>
      </c>
      <c r="C3533">
        <v>-0.62851000000000001</v>
      </c>
      <c r="D3533">
        <v>3.7754599999999998</v>
      </c>
      <c r="F3533">
        <f t="shared" si="108"/>
        <v>0.16661661661681407</v>
      </c>
      <c r="G3533">
        <f t="shared" si="109"/>
        <v>-3.7721927906233459</v>
      </c>
    </row>
    <row r="3534" spans="1:7" x14ac:dyDescent="0.25">
      <c r="A3534">
        <v>232.52314999999999</v>
      </c>
      <c r="B3534">
        <v>20.786670000000001</v>
      </c>
      <c r="C3534">
        <v>-0.62924999999999998</v>
      </c>
      <c r="D3534">
        <v>3.77535</v>
      </c>
      <c r="F3534">
        <f t="shared" si="108"/>
        <v>0.16586826347287173</v>
      </c>
      <c r="G3534">
        <f t="shared" si="109"/>
        <v>-3.793673285202722</v>
      </c>
    </row>
    <row r="3535" spans="1:7" x14ac:dyDescent="0.25">
      <c r="A3535">
        <v>232.55644000000001</v>
      </c>
      <c r="B3535">
        <v>20.79</v>
      </c>
      <c r="C3535">
        <v>-0.62994000000000006</v>
      </c>
      <c r="D3535">
        <v>3.7752300000000001</v>
      </c>
      <c r="F3535">
        <f t="shared" si="108"/>
        <v>0.16661661661681407</v>
      </c>
      <c r="G3535">
        <f t="shared" si="109"/>
        <v>-3.7807753679738916</v>
      </c>
    </row>
    <row r="3536" spans="1:7" x14ac:dyDescent="0.25">
      <c r="A3536">
        <v>232.58974000000001</v>
      </c>
      <c r="B3536">
        <v>20.793330000000001</v>
      </c>
      <c r="C3536">
        <v>-0.63048999999999999</v>
      </c>
      <c r="D3536">
        <v>3.7751100000000002</v>
      </c>
      <c r="F3536">
        <f t="shared" si="108"/>
        <v>0.16666666666655996</v>
      </c>
      <c r="G3536">
        <f t="shared" si="109"/>
        <v>-3.782940000002422</v>
      </c>
    </row>
    <row r="3537" spans="1:7" x14ac:dyDescent="0.25">
      <c r="A3537">
        <v>232.62299999999999</v>
      </c>
      <c r="B3537">
        <v>20.796669999999999</v>
      </c>
      <c r="C3537">
        <v>-0.63095000000000001</v>
      </c>
      <c r="D3537">
        <v>3.7749999999999999</v>
      </c>
      <c r="F3537">
        <f t="shared" si="108"/>
        <v>0.1659680638722815</v>
      </c>
      <c r="G3537">
        <f t="shared" si="109"/>
        <v>-3.8016349969927896</v>
      </c>
    </row>
    <row r="3538" spans="1:7" x14ac:dyDescent="0.25">
      <c r="A3538">
        <v>232.65620000000001</v>
      </c>
      <c r="B3538">
        <v>20.8</v>
      </c>
      <c r="C3538">
        <v>-0.63134999999999997</v>
      </c>
      <c r="D3538">
        <v>3.77488</v>
      </c>
      <c r="F3538">
        <f t="shared" si="108"/>
        <v>0.1661661661661854</v>
      </c>
      <c r="G3538">
        <f t="shared" si="109"/>
        <v>-3.7995099397585963</v>
      </c>
    </row>
    <row r="3539" spans="1:7" x14ac:dyDescent="0.25">
      <c r="A3539">
        <v>232.68950000000001</v>
      </c>
      <c r="B3539">
        <v>20.803329999999999</v>
      </c>
      <c r="C3539">
        <v>-0.63156000000000001</v>
      </c>
      <c r="D3539">
        <v>3.7747600000000001</v>
      </c>
      <c r="F3539">
        <f t="shared" si="108"/>
        <v>0.16666666666673779</v>
      </c>
      <c r="G3539">
        <f t="shared" si="109"/>
        <v>-3.7893599999983829</v>
      </c>
    </row>
    <row r="3540" spans="1:7" x14ac:dyDescent="0.25">
      <c r="A3540">
        <v>232.72282000000001</v>
      </c>
      <c r="B3540">
        <v>20.80667</v>
      </c>
      <c r="C3540">
        <v>-0.63149999999999995</v>
      </c>
      <c r="D3540">
        <v>3.7746400000000002</v>
      </c>
      <c r="F3540">
        <f t="shared" si="108"/>
        <v>0.16626746506980467</v>
      </c>
      <c r="G3540">
        <f t="shared" si="109"/>
        <v>-3.7980972388968284</v>
      </c>
    </row>
    <row r="3541" spans="1:7" x14ac:dyDescent="0.25">
      <c r="A3541">
        <v>232.75618</v>
      </c>
      <c r="B3541">
        <v>20.81</v>
      </c>
      <c r="C3541">
        <v>-0.63122999999999996</v>
      </c>
      <c r="D3541">
        <v>3.7745299999999999</v>
      </c>
      <c r="F3541">
        <f t="shared" si="108"/>
        <v>0.16696696696699131</v>
      </c>
      <c r="G3541">
        <f t="shared" si="109"/>
        <v>-3.7805681654670744</v>
      </c>
    </row>
    <row r="3542" spans="1:7" x14ac:dyDescent="0.25">
      <c r="A3542">
        <v>232.78944000000001</v>
      </c>
      <c r="B3542">
        <v>20.813330000000001</v>
      </c>
      <c r="C3542">
        <v>-0.63095000000000001</v>
      </c>
      <c r="D3542">
        <v>3.77441</v>
      </c>
      <c r="F3542">
        <f t="shared" si="108"/>
        <v>0.16646646646643859</v>
      </c>
      <c r="G3542">
        <f t="shared" si="109"/>
        <v>-3.7902528562844591</v>
      </c>
    </row>
    <row r="3543" spans="1:7" x14ac:dyDescent="0.25">
      <c r="A3543">
        <v>232.82274000000001</v>
      </c>
      <c r="B3543">
        <v>20.816669999999998</v>
      </c>
      <c r="C3543">
        <v>-0.63082000000000005</v>
      </c>
      <c r="D3543">
        <v>3.7742900000000001</v>
      </c>
      <c r="F3543">
        <f t="shared" si="108"/>
        <v>0.16616766467074817</v>
      </c>
      <c r="G3543">
        <f t="shared" si="109"/>
        <v>-3.7962861261240821</v>
      </c>
    </row>
    <row r="3544" spans="1:7" x14ac:dyDescent="0.25">
      <c r="A3544">
        <v>232.85608999999999</v>
      </c>
      <c r="B3544">
        <v>20.82</v>
      </c>
      <c r="C3544">
        <v>-0.63092000000000004</v>
      </c>
      <c r="D3544">
        <v>3.7741699999999998</v>
      </c>
      <c r="F3544">
        <f t="shared" si="108"/>
        <v>0.16691691691674726</v>
      </c>
      <c r="G3544">
        <f t="shared" si="109"/>
        <v>-3.7798445577249815</v>
      </c>
    </row>
    <row r="3545" spans="1:7" x14ac:dyDescent="0.25">
      <c r="A3545">
        <v>232.88945000000001</v>
      </c>
      <c r="B3545">
        <v>20.823329999999999</v>
      </c>
      <c r="C3545">
        <v>-0.63116000000000005</v>
      </c>
      <c r="D3545">
        <v>3.77406</v>
      </c>
      <c r="F3545">
        <f t="shared" si="108"/>
        <v>0.16696696696713356</v>
      </c>
      <c r="G3545">
        <f t="shared" si="109"/>
        <v>-3.780148920859538</v>
      </c>
    </row>
    <row r="3546" spans="1:7" x14ac:dyDescent="0.25">
      <c r="A3546">
        <v>232.92274</v>
      </c>
      <c r="B3546">
        <v>20.82667</v>
      </c>
      <c r="C3546">
        <v>-0.63143000000000005</v>
      </c>
      <c r="D3546">
        <v>3.7739400000000001</v>
      </c>
      <c r="F3546">
        <f t="shared" si="108"/>
        <v>0.1661177644709548</v>
      </c>
      <c r="G3546">
        <f t="shared" si="109"/>
        <v>-3.801098588166973</v>
      </c>
    </row>
    <row r="3547" spans="1:7" x14ac:dyDescent="0.25">
      <c r="A3547">
        <v>232.95600999999999</v>
      </c>
      <c r="B3547">
        <v>20.83</v>
      </c>
      <c r="C3547">
        <v>-0.63170000000000004</v>
      </c>
      <c r="D3547">
        <v>3.7738200000000002</v>
      </c>
      <c r="F3547">
        <f t="shared" si="108"/>
        <v>0.1665165165165399</v>
      </c>
      <c r="G3547">
        <f t="shared" si="109"/>
        <v>-3.793617673579269</v>
      </c>
    </row>
    <row r="3548" spans="1:7" x14ac:dyDescent="0.25">
      <c r="A3548">
        <v>232.98924</v>
      </c>
      <c r="B3548">
        <v>20.83333</v>
      </c>
      <c r="C3548">
        <v>-0.63202000000000003</v>
      </c>
      <c r="D3548">
        <v>3.7737099999999999</v>
      </c>
      <c r="F3548">
        <f t="shared" si="108"/>
        <v>0.16631631631624086</v>
      </c>
      <c r="G3548">
        <f t="shared" si="109"/>
        <v>-3.8001082154696748</v>
      </c>
    </row>
    <row r="3549" spans="1:7" x14ac:dyDescent="0.25">
      <c r="A3549">
        <v>233.02253999999999</v>
      </c>
      <c r="B3549">
        <v>20.836670000000002</v>
      </c>
      <c r="C3549">
        <v>-0.63243000000000005</v>
      </c>
      <c r="D3549">
        <v>3.77359</v>
      </c>
      <c r="F3549">
        <f t="shared" si="108"/>
        <v>0.16616766467057142</v>
      </c>
      <c r="G3549">
        <f t="shared" si="109"/>
        <v>-3.805975135137134</v>
      </c>
    </row>
    <row r="3550" spans="1:7" x14ac:dyDescent="0.25">
      <c r="A3550">
        <v>233.05582999999999</v>
      </c>
      <c r="B3550">
        <v>20.84</v>
      </c>
      <c r="C3550">
        <v>-0.63288</v>
      </c>
      <c r="D3550">
        <v>3.7734700000000001</v>
      </c>
      <c r="F3550">
        <f t="shared" si="108"/>
        <v>0.16661661661667182</v>
      </c>
      <c r="G3550">
        <f t="shared" si="109"/>
        <v>-3.7984206668656686</v>
      </c>
    </row>
    <row r="3551" spans="1:7" x14ac:dyDescent="0.25">
      <c r="A3551">
        <v>233.08913000000001</v>
      </c>
      <c r="B3551">
        <v>20.843330000000002</v>
      </c>
      <c r="C3551">
        <v>-0.63327999999999995</v>
      </c>
      <c r="D3551">
        <v>3.7733500000000002</v>
      </c>
      <c r="F3551">
        <f t="shared" si="108"/>
        <v>0.16666666666670224</v>
      </c>
      <c r="G3551">
        <f t="shared" si="109"/>
        <v>-3.7996799999991886</v>
      </c>
    </row>
    <row r="3552" spans="1:7" x14ac:dyDescent="0.25">
      <c r="A3552">
        <v>233.12226999999999</v>
      </c>
      <c r="B3552">
        <v>20.84667</v>
      </c>
      <c r="C3552">
        <v>-0.63353000000000004</v>
      </c>
      <c r="D3552">
        <v>3.7732399999999999</v>
      </c>
      <c r="F3552">
        <f t="shared" si="108"/>
        <v>0.1653692614770233</v>
      </c>
      <c r="G3552">
        <f t="shared" si="109"/>
        <v>-3.8310021726016101</v>
      </c>
    </row>
    <row r="3553" spans="1:7" x14ac:dyDescent="0.25">
      <c r="A3553">
        <v>233.15547000000001</v>
      </c>
      <c r="B3553">
        <v>20.85</v>
      </c>
      <c r="C3553">
        <v>-0.63368000000000002</v>
      </c>
      <c r="D3553">
        <v>3.77312</v>
      </c>
      <c r="F3553">
        <f t="shared" si="108"/>
        <v>0.1661661661661854</v>
      </c>
      <c r="G3553">
        <f t="shared" si="109"/>
        <v>-3.8135320481923296</v>
      </c>
    </row>
    <row r="3554" spans="1:7" x14ac:dyDescent="0.25">
      <c r="A3554">
        <v>233.18863999999999</v>
      </c>
      <c r="B3554">
        <v>20.85333</v>
      </c>
      <c r="C3554">
        <v>-0.63383</v>
      </c>
      <c r="D3554">
        <v>3.7730000000000001</v>
      </c>
      <c r="F3554">
        <f t="shared" si="108"/>
        <v>0.16601601601602253</v>
      </c>
      <c r="G3554">
        <f t="shared" si="109"/>
        <v>-3.8178846548084122</v>
      </c>
    </row>
    <row r="3555" spans="1:7" x14ac:dyDescent="0.25">
      <c r="A3555">
        <v>233.22179</v>
      </c>
      <c r="B3555">
        <v>20.856670000000001</v>
      </c>
      <c r="C3555">
        <v>-0.63407000000000002</v>
      </c>
      <c r="D3555">
        <v>3.7728899999999999</v>
      </c>
      <c r="F3555">
        <f t="shared" si="108"/>
        <v>0.16541916167660584</v>
      </c>
      <c r="G3555">
        <f t="shared" si="109"/>
        <v>-3.8331109502271916</v>
      </c>
    </row>
    <row r="3556" spans="1:7" x14ac:dyDescent="0.25">
      <c r="A3556">
        <v>233.25496000000001</v>
      </c>
      <c r="B3556">
        <v>20.86</v>
      </c>
      <c r="C3556">
        <v>-0.63439999999999996</v>
      </c>
      <c r="D3556">
        <v>3.77277</v>
      </c>
      <c r="F3556">
        <f t="shared" si="108"/>
        <v>0.16601601601616478</v>
      </c>
      <c r="G3556">
        <f t="shared" si="109"/>
        <v>-3.8213180584831599</v>
      </c>
    </row>
    <row r="3557" spans="1:7" x14ac:dyDescent="0.25">
      <c r="A3557">
        <v>233.28816</v>
      </c>
      <c r="B3557">
        <v>20.863330000000001</v>
      </c>
      <c r="C3557">
        <v>-0.63480999999999999</v>
      </c>
      <c r="D3557">
        <v>3.7726500000000001</v>
      </c>
      <c r="F3557">
        <f t="shared" si="108"/>
        <v>0.16616616616604313</v>
      </c>
      <c r="G3557">
        <f t="shared" si="109"/>
        <v>-3.8203324698823469</v>
      </c>
    </row>
    <row r="3558" spans="1:7" x14ac:dyDescent="0.25">
      <c r="A3558">
        <v>233.32132999999999</v>
      </c>
      <c r="B3558">
        <v>20.866669999999999</v>
      </c>
      <c r="C3558">
        <v>-0.63529000000000002</v>
      </c>
      <c r="D3558">
        <v>3.7725300000000002</v>
      </c>
      <c r="F3558">
        <f t="shared" si="108"/>
        <v>0.1655189620758733</v>
      </c>
      <c r="G3558">
        <f t="shared" si="109"/>
        <v>-3.8381705155254981</v>
      </c>
    </row>
    <row r="3559" spans="1:7" x14ac:dyDescent="0.25">
      <c r="A3559">
        <v>233.35448</v>
      </c>
      <c r="B3559">
        <v>20.87</v>
      </c>
      <c r="C3559">
        <v>-0.63580999999999999</v>
      </c>
      <c r="D3559">
        <v>3.7724199999999999</v>
      </c>
      <c r="F3559">
        <f t="shared" ref="F3559:F3622" si="110">(A3559-A3558)/((B3559-B3558)*60)</f>
        <v>0.16591591591585583</v>
      </c>
      <c r="G3559">
        <f t="shared" ref="G3559:G3622" si="111">C3559/F3559</f>
        <v>-3.8321218099561389</v>
      </c>
    </row>
    <row r="3560" spans="1:7" x14ac:dyDescent="0.25">
      <c r="A3560">
        <v>233.38765000000001</v>
      </c>
      <c r="B3560">
        <v>20.873329999999999</v>
      </c>
      <c r="C3560">
        <v>-0.63631000000000004</v>
      </c>
      <c r="D3560">
        <v>3.7723</v>
      </c>
      <c r="F3560">
        <f t="shared" si="110"/>
        <v>0.16601601601616478</v>
      </c>
      <c r="G3560">
        <f t="shared" si="111"/>
        <v>-3.8328229725621372</v>
      </c>
    </row>
    <row r="3561" spans="1:7" x14ac:dyDescent="0.25">
      <c r="A3561">
        <v>233.42081999999999</v>
      </c>
      <c r="B3561">
        <v>20.876670000000001</v>
      </c>
      <c r="C3561">
        <v>-0.63675000000000004</v>
      </c>
      <c r="D3561">
        <v>3.7721800000000001</v>
      </c>
      <c r="F3561">
        <f t="shared" si="110"/>
        <v>0.16551896207569725</v>
      </c>
      <c r="G3561">
        <f t="shared" si="111"/>
        <v>-3.8469912571635954</v>
      </c>
    </row>
    <row r="3562" spans="1:7" x14ac:dyDescent="0.25">
      <c r="A3562">
        <v>233.45409000000001</v>
      </c>
      <c r="B3562">
        <v>20.88</v>
      </c>
      <c r="C3562">
        <v>-0.63714999999999999</v>
      </c>
      <c r="D3562">
        <v>3.7720699999999998</v>
      </c>
      <c r="F3562">
        <f t="shared" si="110"/>
        <v>0.16651651651668214</v>
      </c>
      <c r="G3562">
        <f t="shared" si="111"/>
        <v>-3.8263471595994401</v>
      </c>
    </row>
    <row r="3563" spans="1:7" x14ac:dyDescent="0.25">
      <c r="A3563">
        <v>233.48732000000001</v>
      </c>
      <c r="B3563">
        <v>20.883330000000001</v>
      </c>
      <c r="C3563">
        <v>-0.63749999999999996</v>
      </c>
      <c r="D3563">
        <v>3.7719499999999999</v>
      </c>
      <c r="F3563">
        <f t="shared" si="110"/>
        <v>0.16631631631624086</v>
      </c>
      <c r="G3563">
        <f t="shared" si="111"/>
        <v>-3.833057478184104</v>
      </c>
    </row>
    <row r="3564" spans="1:7" x14ac:dyDescent="0.25">
      <c r="A3564">
        <v>233.52049</v>
      </c>
      <c r="B3564">
        <v>20.886669999999999</v>
      </c>
      <c r="C3564">
        <v>-0.63778999999999997</v>
      </c>
      <c r="D3564">
        <v>3.77183</v>
      </c>
      <c r="F3564">
        <f t="shared" si="110"/>
        <v>0.1655189620758733</v>
      </c>
      <c r="G3564">
        <f t="shared" si="111"/>
        <v>-3.8532745251727674</v>
      </c>
    </row>
    <row r="3565" spans="1:7" x14ac:dyDescent="0.25">
      <c r="A3565">
        <v>233.55376000000001</v>
      </c>
      <c r="B3565">
        <v>20.89</v>
      </c>
      <c r="C3565">
        <v>-0.63802000000000003</v>
      </c>
      <c r="D3565">
        <v>3.7717100000000001</v>
      </c>
      <c r="F3565">
        <f t="shared" si="110"/>
        <v>0.16651651651650451</v>
      </c>
      <c r="G3565">
        <f t="shared" si="111"/>
        <v>-3.8315718665467147</v>
      </c>
    </row>
    <row r="3566" spans="1:7" x14ac:dyDescent="0.25">
      <c r="A3566">
        <v>233.58702</v>
      </c>
      <c r="B3566">
        <v>20.893329999999999</v>
      </c>
      <c r="C3566">
        <v>-0.63821000000000006</v>
      </c>
      <c r="D3566">
        <v>3.7715999999999998</v>
      </c>
      <c r="F3566">
        <f t="shared" si="110"/>
        <v>0.16646646646647395</v>
      </c>
      <c r="G3566">
        <f t="shared" si="111"/>
        <v>-3.8338652435356066</v>
      </c>
    </row>
    <row r="3567" spans="1:7" x14ac:dyDescent="0.25">
      <c r="A3567">
        <v>233.62030999999999</v>
      </c>
      <c r="B3567">
        <v>20.89667</v>
      </c>
      <c r="C3567">
        <v>-0.63839000000000001</v>
      </c>
      <c r="D3567">
        <v>3.7714799999999999</v>
      </c>
      <c r="F3567">
        <f t="shared" si="110"/>
        <v>0.1661177644709548</v>
      </c>
      <c r="G3567">
        <f t="shared" si="111"/>
        <v>-3.8429965755505973</v>
      </c>
    </row>
    <row r="3568" spans="1:7" x14ac:dyDescent="0.25">
      <c r="A3568">
        <v>233.65360999999999</v>
      </c>
      <c r="B3568">
        <v>20.9</v>
      </c>
      <c r="C3568">
        <v>-0.63861000000000001</v>
      </c>
      <c r="D3568">
        <v>3.77136</v>
      </c>
      <c r="F3568">
        <f t="shared" si="110"/>
        <v>0.16666666666673779</v>
      </c>
      <c r="G3568">
        <f t="shared" si="111"/>
        <v>-3.8316599999983647</v>
      </c>
    </row>
    <row r="3569" spans="1:7" x14ac:dyDescent="0.25">
      <c r="A3569">
        <v>233.68692999999999</v>
      </c>
      <c r="B3569">
        <v>20.90333</v>
      </c>
      <c r="C3569">
        <v>-0.63888</v>
      </c>
      <c r="D3569">
        <v>3.7712400000000001</v>
      </c>
      <c r="F3569">
        <f t="shared" si="110"/>
        <v>0.1667667667666918</v>
      </c>
      <c r="G3569">
        <f t="shared" si="111"/>
        <v>-3.8309791116463798</v>
      </c>
    </row>
    <row r="3570" spans="1:7" x14ac:dyDescent="0.25">
      <c r="A3570">
        <v>233.72022999999999</v>
      </c>
      <c r="B3570">
        <v>20.906669999999998</v>
      </c>
      <c r="C3570">
        <v>-0.63917999999999997</v>
      </c>
      <c r="D3570">
        <v>3.7711299999999999</v>
      </c>
      <c r="F3570">
        <f t="shared" si="110"/>
        <v>0.16616766467074817</v>
      </c>
      <c r="G3570">
        <f t="shared" si="111"/>
        <v>-3.846596756754685</v>
      </c>
    </row>
    <row r="3571" spans="1:7" x14ac:dyDescent="0.25">
      <c r="A3571">
        <v>233.75352000000001</v>
      </c>
      <c r="B3571">
        <v>20.91</v>
      </c>
      <c r="C3571">
        <v>-0.63946999999999998</v>
      </c>
      <c r="D3571">
        <v>3.77101</v>
      </c>
      <c r="F3571">
        <f t="shared" si="110"/>
        <v>0.16661661661663632</v>
      </c>
      <c r="G3571">
        <f t="shared" si="111"/>
        <v>-3.8379725443071457</v>
      </c>
    </row>
    <row r="3572" spans="1:7" x14ac:dyDescent="0.25">
      <c r="A3572">
        <v>233.78682000000001</v>
      </c>
      <c r="B3572">
        <v>20.913329999999998</v>
      </c>
      <c r="C3572">
        <v>-0.63976</v>
      </c>
      <c r="D3572">
        <v>3.7708900000000001</v>
      </c>
      <c r="F3572">
        <f t="shared" si="110"/>
        <v>0.16666666666673779</v>
      </c>
      <c r="G3572">
        <f t="shared" si="111"/>
        <v>-3.8385599999983619</v>
      </c>
    </row>
    <row r="3573" spans="1:7" x14ac:dyDescent="0.25">
      <c r="A3573">
        <v>233.82011</v>
      </c>
      <c r="B3573">
        <v>20.91667</v>
      </c>
      <c r="C3573">
        <v>-0.64010999999999996</v>
      </c>
      <c r="D3573">
        <v>3.7707700000000002</v>
      </c>
      <c r="F3573">
        <f t="shared" si="110"/>
        <v>0.1661177644709548</v>
      </c>
      <c r="G3573">
        <f t="shared" si="111"/>
        <v>-3.8533506758810332</v>
      </c>
    </row>
    <row r="3574" spans="1:7" x14ac:dyDescent="0.25">
      <c r="A3574">
        <v>233.85337999999999</v>
      </c>
      <c r="B3574">
        <v>20.92</v>
      </c>
      <c r="C3574">
        <v>-0.64054999999999995</v>
      </c>
      <c r="D3574">
        <v>3.7706599999999999</v>
      </c>
      <c r="F3574">
        <f t="shared" si="110"/>
        <v>0.16651651651636226</v>
      </c>
      <c r="G3574">
        <f t="shared" si="111"/>
        <v>-3.8467655545572152</v>
      </c>
    </row>
    <row r="3575" spans="1:7" x14ac:dyDescent="0.25">
      <c r="A3575">
        <v>233.88664</v>
      </c>
      <c r="B3575">
        <v>20.92333</v>
      </c>
      <c r="C3575">
        <v>-0.64104000000000005</v>
      </c>
      <c r="D3575">
        <v>3.77054</v>
      </c>
      <c r="F3575">
        <f t="shared" si="110"/>
        <v>0.1664664664666162</v>
      </c>
      <c r="G3575">
        <f t="shared" si="111"/>
        <v>-3.8508656644583525</v>
      </c>
    </row>
    <row r="3576" spans="1:7" x14ac:dyDescent="0.25">
      <c r="A3576">
        <v>233.91994</v>
      </c>
      <c r="B3576">
        <v>20.926670000000001</v>
      </c>
      <c r="C3576">
        <v>-0.64154999999999995</v>
      </c>
      <c r="D3576">
        <v>3.7704200000000001</v>
      </c>
      <c r="F3576">
        <f t="shared" si="110"/>
        <v>0.16616766467057142</v>
      </c>
      <c r="G3576">
        <f t="shared" si="111"/>
        <v>-3.8608594594614867</v>
      </c>
    </row>
    <row r="3577" spans="1:7" x14ac:dyDescent="0.25">
      <c r="A3577">
        <v>233.95326</v>
      </c>
      <c r="B3577">
        <v>20.93</v>
      </c>
      <c r="C3577">
        <v>-0.64207000000000003</v>
      </c>
      <c r="D3577">
        <v>3.7703000000000002</v>
      </c>
      <c r="F3577">
        <f t="shared" si="110"/>
        <v>0.16676676676686972</v>
      </c>
      <c r="G3577">
        <f t="shared" si="111"/>
        <v>-3.850107623046843</v>
      </c>
    </row>
    <row r="3578" spans="1:7" x14ac:dyDescent="0.25">
      <c r="A3578">
        <v>233.98645999999999</v>
      </c>
      <c r="B3578">
        <v>20.933330000000002</v>
      </c>
      <c r="C3578">
        <v>-0.64259999999999995</v>
      </c>
      <c r="D3578">
        <v>3.7701899999999999</v>
      </c>
      <c r="F3578">
        <f t="shared" si="110"/>
        <v>0.16616616616604313</v>
      </c>
      <c r="G3578">
        <f t="shared" si="111"/>
        <v>-3.8672132530149113</v>
      </c>
    </row>
    <row r="3579" spans="1:7" x14ac:dyDescent="0.25">
      <c r="A3579">
        <v>234.01964000000001</v>
      </c>
      <c r="B3579">
        <v>20.936669999999999</v>
      </c>
      <c r="C3579">
        <v>-0.64315</v>
      </c>
      <c r="D3579">
        <v>3.77007</v>
      </c>
      <c r="F3579">
        <f t="shared" si="110"/>
        <v>0.16556886227563181</v>
      </c>
      <c r="G3579">
        <f t="shared" si="111"/>
        <v>-3.8844864376087336</v>
      </c>
    </row>
    <row r="3580" spans="1:7" x14ac:dyDescent="0.25">
      <c r="A3580">
        <v>234.05284</v>
      </c>
      <c r="B3580">
        <v>20.94</v>
      </c>
      <c r="C3580">
        <v>-0.64368000000000003</v>
      </c>
      <c r="D3580">
        <v>3.7699500000000001</v>
      </c>
      <c r="F3580">
        <f t="shared" si="110"/>
        <v>0.16616616616604313</v>
      </c>
      <c r="G3580">
        <f t="shared" si="111"/>
        <v>-3.8737127710872059</v>
      </c>
    </row>
    <row r="3581" spans="1:7" x14ac:dyDescent="0.25">
      <c r="A3581">
        <v>234.08609999999999</v>
      </c>
      <c r="B3581">
        <v>20.94333</v>
      </c>
      <c r="C3581">
        <v>-0.64415999999999995</v>
      </c>
      <c r="D3581">
        <v>3.7698299999999998</v>
      </c>
      <c r="F3581">
        <f t="shared" si="110"/>
        <v>0.16646646646647395</v>
      </c>
      <c r="G3581">
        <f t="shared" si="111"/>
        <v>-3.8696081779914073</v>
      </c>
    </row>
    <row r="3582" spans="1:7" x14ac:dyDescent="0.25">
      <c r="A3582">
        <v>234.11937</v>
      </c>
      <c r="B3582">
        <v>20.946670000000001</v>
      </c>
      <c r="C3582">
        <v>-0.64456000000000002</v>
      </c>
      <c r="D3582">
        <v>3.76972</v>
      </c>
      <c r="F3582">
        <f t="shared" si="110"/>
        <v>0.16601796407186339</v>
      </c>
      <c r="G3582">
        <f t="shared" si="111"/>
        <v>-3.8824714156896447</v>
      </c>
    </row>
    <row r="3583" spans="1:7" x14ac:dyDescent="0.25">
      <c r="A3583">
        <v>234.15262999999999</v>
      </c>
      <c r="B3583">
        <v>20.95</v>
      </c>
      <c r="C3583">
        <v>-0.64485999999999999</v>
      </c>
      <c r="D3583">
        <v>3.7696000000000001</v>
      </c>
      <c r="F3583">
        <f t="shared" si="110"/>
        <v>0.16646646646647395</v>
      </c>
      <c r="G3583">
        <f t="shared" si="111"/>
        <v>-3.8738132291038547</v>
      </c>
    </row>
    <row r="3584" spans="1:7" x14ac:dyDescent="0.25">
      <c r="A3584">
        <v>234.18584000000001</v>
      </c>
      <c r="B3584">
        <v>20.953330000000001</v>
      </c>
      <c r="C3584">
        <v>-0.64507000000000003</v>
      </c>
      <c r="D3584">
        <v>3.7694800000000002</v>
      </c>
      <c r="F3584">
        <f t="shared" si="110"/>
        <v>0.16621621621625129</v>
      </c>
      <c r="G3584">
        <f t="shared" si="111"/>
        <v>-3.8809089430886119</v>
      </c>
    </row>
    <row r="3585" spans="1:7" x14ac:dyDescent="0.25">
      <c r="A3585">
        <v>234.21901</v>
      </c>
      <c r="B3585">
        <v>20.956669999999999</v>
      </c>
      <c r="C3585">
        <v>-0.64522999999999997</v>
      </c>
      <c r="D3585">
        <v>3.7693599999999998</v>
      </c>
      <c r="F3585">
        <f t="shared" si="110"/>
        <v>0.1655189620758733</v>
      </c>
      <c r="G3585">
        <f t="shared" si="111"/>
        <v>-3.8982240578830409</v>
      </c>
    </row>
    <row r="3586" spans="1:7" x14ac:dyDescent="0.25">
      <c r="A3586">
        <v>234.25218000000001</v>
      </c>
      <c r="B3586">
        <v>20.96</v>
      </c>
      <c r="C3586">
        <v>-0.64544000000000001</v>
      </c>
      <c r="D3586">
        <v>3.76925</v>
      </c>
      <c r="F3586">
        <f t="shared" si="110"/>
        <v>0.16601601601598767</v>
      </c>
      <c r="G3586">
        <f t="shared" si="111"/>
        <v>-3.8878176665668382</v>
      </c>
    </row>
    <row r="3587" spans="1:7" x14ac:dyDescent="0.25">
      <c r="A3587">
        <v>234.28541999999999</v>
      </c>
      <c r="B3587">
        <v>20.963329999999999</v>
      </c>
      <c r="C3587">
        <v>-0.64587000000000006</v>
      </c>
      <c r="D3587">
        <v>3.7691300000000001</v>
      </c>
      <c r="F3587">
        <f t="shared" si="110"/>
        <v>0.16636636636634203</v>
      </c>
      <c r="G3587">
        <f t="shared" si="111"/>
        <v>-3.8822149819500269</v>
      </c>
    </row>
    <row r="3588" spans="1:7" x14ac:dyDescent="0.25">
      <c r="A3588">
        <v>234.31862000000001</v>
      </c>
      <c r="B3588">
        <v>20.966670000000001</v>
      </c>
      <c r="C3588">
        <v>-0.64663000000000004</v>
      </c>
      <c r="D3588">
        <v>3.7690100000000002</v>
      </c>
      <c r="F3588">
        <f t="shared" si="110"/>
        <v>0.16566866267468891</v>
      </c>
      <c r="G3588">
        <f t="shared" si="111"/>
        <v>-3.9031521686737989</v>
      </c>
    </row>
    <row r="3589" spans="1:7" x14ac:dyDescent="0.25">
      <c r="A3589">
        <v>234.35194000000001</v>
      </c>
      <c r="B3589">
        <v>20.97</v>
      </c>
      <c r="C3589">
        <v>-0.64773999999999998</v>
      </c>
      <c r="D3589">
        <v>3.7688899999999999</v>
      </c>
      <c r="F3589">
        <f t="shared" si="110"/>
        <v>0.16676676676686972</v>
      </c>
      <c r="G3589">
        <f t="shared" si="111"/>
        <v>-3.8841072028787544</v>
      </c>
    </row>
    <row r="3590" spans="1:7" x14ac:dyDescent="0.25">
      <c r="A3590">
        <v>234.38524000000001</v>
      </c>
      <c r="B3590">
        <v>20.973330000000001</v>
      </c>
      <c r="C3590">
        <v>-0.64905999999999997</v>
      </c>
      <c r="D3590">
        <v>3.76878</v>
      </c>
      <c r="F3590">
        <f t="shared" si="110"/>
        <v>0.16666666666655996</v>
      </c>
      <c r="G3590">
        <f t="shared" si="111"/>
        <v>-3.8943600000024929</v>
      </c>
    </row>
    <row r="3591" spans="1:7" x14ac:dyDescent="0.25">
      <c r="A3591">
        <v>234.41849999999999</v>
      </c>
      <c r="B3591">
        <v>20.976669999999999</v>
      </c>
      <c r="C3591">
        <v>-0.65037999999999996</v>
      </c>
      <c r="D3591">
        <v>3.7686600000000001</v>
      </c>
      <c r="F3591">
        <f t="shared" si="110"/>
        <v>0.1659680638722815</v>
      </c>
      <c r="G3591">
        <f t="shared" si="111"/>
        <v>-3.9187057125670344</v>
      </c>
    </row>
    <row r="3592" spans="1:7" x14ac:dyDescent="0.25">
      <c r="A3592">
        <v>234.45170999999999</v>
      </c>
      <c r="B3592">
        <v>20.98</v>
      </c>
      <c r="C3592">
        <v>-0.65154999999999996</v>
      </c>
      <c r="D3592">
        <v>3.7685399999999998</v>
      </c>
      <c r="F3592">
        <f t="shared" si="110"/>
        <v>0.16621621621610905</v>
      </c>
      <c r="G3592">
        <f t="shared" si="111"/>
        <v>-3.9198943089456164</v>
      </c>
    </row>
    <row r="3593" spans="1:7" x14ac:dyDescent="0.25">
      <c r="A3593">
        <v>234.48488</v>
      </c>
      <c r="B3593">
        <v>20.983329999999999</v>
      </c>
      <c r="C3593">
        <v>-0.65253000000000005</v>
      </c>
      <c r="D3593">
        <v>3.7684199999999999</v>
      </c>
      <c r="F3593">
        <f t="shared" si="110"/>
        <v>0.16601601601616478</v>
      </c>
      <c r="G3593">
        <f t="shared" si="111"/>
        <v>-3.9305243895050705</v>
      </c>
    </row>
    <row r="3594" spans="1:7" x14ac:dyDescent="0.25">
      <c r="A3594">
        <v>234.51799</v>
      </c>
      <c r="B3594">
        <v>20.98667</v>
      </c>
      <c r="C3594">
        <v>-0.65342</v>
      </c>
      <c r="D3594">
        <v>3.76831</v>
      </c>
      <c r="F3594">
        <f t="shared" si="110"/>
        <v>0.16521956087813938</v>
      </c>
      <c r="G3594">
        <f t="shared" si="111"/>
        <v>-3.9548585925727129</v>
      </c>
    </row>
    <row r="3595" spans="1:7" x14ac:dyDescent="0.25">
      <c r="A3595">
        <v>234.55118999999999</v>
      </c>
      <c r="B3595">
        <v>20.99</v>
      </c>
      <c r="C3595">
        <v>-0.65429000000000004</v>
      </c>
      <c r="D3595">
        <v>3.7681900000000002</v>
      </c>
      <c r="F3595">
        <f t="shared" si="110"/>
        <v>0.16616616616622043</v>
      </c>
      <c r="G3595">
        <f t="shared" si="111"/>
        <v>-3.9375645180710035</v>
      </c>
    </row>
    <row r="3596" spans="1:7" x14ac:dyDescent="0.25">
      <c r="A3596">
        <v>234.58443</v>
      </c>
      <c r="B3596">
        <v>20.99333</v>
      </c>
      <c r="C3596">
        <v>-0.65510000000000002</v>
      </c>
      <c r="D3596">
        <v>3.7680699999999998</v>
      </c>
      <c r="F3596">
        <f t="shared" si="110"/>
        <v>0.16636636636630678</v>
      </c>
      <c r="G3596">
        <f t="shared" si="111"/>
        <v>-3.9376949458497861</v>
      </c>
    </row>
    <row r="3597" spans="1:7" x14ac:dyDescent="0.25">
      <c r="A3597">
        <v>234.61766</v>
      </c>
      <c r="B3597">
        <v>20.996670000000002</v>
      </c>
      <c r="C3597">
        <v>-0.65581</v>
      </c>
      <c r="D3597">
        <v>3.7679499999999999</v>
      </c>
      <c r="F3597">
        <f t="shared" si="110"/>
        <v>0.16581836327339694</v>
      </c>
      <c r="G3597">
        <f t="shared" si="111"/>
        <v>-3.9549901895890613</v>
      </c>
    </row>
    <row r="3598" spans="1:7" x14ac:dyDescent="0.25">
      <c r="A3598">
        <v>234.65092000000001</v>
      </c>
      <c r="B3598">
        <v>21</v>
      </c>
      <c r="C3598">
        <v>-0.65641000000000005</v>
      </c>
      <c r="D3598">
        <v>3.76783</v>
      </c>
      <c r="F3598">
        <f t="shared" si="110"/>
        <v>0.1664664664666162</v>
      </c>
      <c r="G3598">
        <f t="shared" si="111"/>
        <v>-3.9431965724558644</v>
      </c>
    </row>
    <row r="3599" spans="1:7" x14ac:dyDescent="0.25">
      <c r="A3599">
        <v>234.68415999999999</v>
      </c>
      <c r="B3599">
        <v>21.003329999999998</v>
      </c>
      <c r="C3599">
        <v>-0.65705999999999998</v>
      </c>
      <c r="D3599">
        <v>3.7677200000000002</v>
      </c>
      <c r="F3599">
        <f t="shared" si="110"/>
        <v>0.16636636636634203</v>
      </c>
      <c r="G3599">
        <f t="shared" si="111"/>
        <v>-3.9494761732857762</v>
      </c>
    </row>
    <row r="3600" spans="1:7" x14ac:dyDescent="0.25">
      <c r="A3600">
        <v>234.71736000000001</v>
      </c>
      <c r="B3600">
        <v>21.00667</v>
      </c>
      <c r="C3600">
        <v>-0.65800999999999998</v>
      </c>
      <c r="D3600">
        <v>3.7675999999999998</v>
      </c>
      <c r="F3600">
        <f t="shared" si="110"/>
        <v>0.16566866267468891</v>
      </c>
      <c r="G3600">
        <f t="shared" si="111"/>
        <v>-3.9718434939749874</v>
      </c>
    </row>
    <row r="3601" spans="1:7" x14ac:dyDescent="0.25">
      <c r="A3601">
        <v>234.75056000000001</v>
      </c>
      <c r="B3601">
        <v>21.01</v>
      </c>
      <c r="C3601">
        <v>-0.65947</v>
      </c>
      <c r="D3601">
        <v>3.7674799999999999</v>
      </c>
      <c r="F3601">
        <f t="shared" si="110"/>
        <v>0.16616616616604313</v>
      </c>
      <c r="G3601">
        <f t="shared" si="111"/>
        <v>-3.9687381325330593</v>
      </c>
    </row>
    <row r="3602" spans="1:7" x14ac:dyDescent="0.25">
      <c r="A3602">
        <v>234.78373999999999</v>
      </c>
      <c r="B3602">
        <v>21.01333</v>
      </c>
      <c r="C3602">
        <v>-0.66144999999999998</v>
      </c>
      <c r="D3602">
        <v>3.76736</v>
      </c>
      <c r="F3602">
        <f t="shared" si="110"/>
        <v>0.16606606606608848</v>
      </c>
      <c r="G3602">
        <f t="shared" si="111"/>
        <v>-3.9830533453882508</v>
      </c>
    </row>
    <row r="3603" spans="1:7" x14ac:dyDescent="0.25">
      <c r="A3603">
        <v>234.81691000000001</v>
      </c>
      <c r="B3603">
        <v>21.016670000000001</v>
      </c>
      <c r="C3603">
        <v>-0.66386999999999996</v>
      </c>
      <c r="D3603">
        <v>3.7672500000000002</v>
      </c>
      <c r="F3603">
        <f t="shared" si="110"/>
        <v>0.16551896207583908</v>
      </c>
      <c r="G3603">
        <f t="shared" si="111"/>
        <v>-4.0108395538139101</v>
      </c>
    </row>
    <row r="3604" spans="1:7" x14ac:dyDescent="0.25">
      <c r="A3604">
        <v>234.85007999999999</v>
      </c>
      <c r="B3604">
        <v>21.02</v>
      </c>
      <c r="C3604">
        <v>-0.66661999999999999</v>
      </c>
      <c r="D3604">
        <v>3.7671299999999999</v>
      </c>
      <c r="F3604">
        <f t="shared" si="110"/>
        <v>0.16601601601602253</v>
      </c>
      <c r="G3604">
        <f t="shared" si="111"/>
        <v>-4.015395719023056</v>
      </c>
    </row>
    <row r="3605" spans="1:7" x14ac:dyDescent="0.25">
      <c r="A3605">
        <v>234.88328000000001</v>
      </c>
      <c r="B3605">
        <v>21.023330000000001</v>
      </c>
      <c r="C3605">
        <v>-0.66961999999999999</v>
      </c>
      <c r="D3605">
        <v>3.76701</v>
      </c>
      <c r="F3605">
        <f t="shared" si="110"/>
        <v>0.1661661661661854</v>
      </c>
      <c r="G3605">
        <f t="shared" si="111"/>
        <v>-4.0298215662645935</v>
      </c>
    </row>
    <row r="3606" spans="1:7" x14ac:dyDescent="0.25">
      <c r="A3606">
        <v>234.91649000000001</v>
      </c>
      <c r="B3606">
        <v>21.026669999999999</v>
      </c>
      <c r="C3606">
        <v>-0.67284999999999995</v>
      </c>
      <c r="D3606">
        <v>3.7668900000000001</v>
      </c>
      <c r="F3606">
        <f t="shared" si="110"/>
        <v>0.16571856287433998</v>
      </c>
      <c r="G3606">
        <f t="shared" si="111"/>
        <v>-4.0601969286337853</v>
      </c>
    </row>
    <row r="3607" spans="1:7" x14ac:dyDescent="0.25">
      <c r="A3607">
        <v>234.94965999999999</v>
      </c>
      <c r="B3607">
        <v>21.03</v>
      </c>
      <c r="C3607">
        <v>-0.67628999999999995</v>
      </c>
      <c r="D3607">
        <v>3.7667799999999998</v>
      </c>
      <c r="F3607">
        <f t="shared" si="110"/>
        <v>0.16601601601584542</v>
      </c>
      <c r="G3607">
        <f t="shared" si="111"/>
        <v>-4.0736431112492868</v>
      </c>
    </row>
    <row r="3608" spans="1:7" x14ac:dyDescent="0.25">
      <c r="A3608">
        <v>234.98276999999999</v>
      </c>
      <c r="B3608">
        <v>21.033329999999999</v>
      </c>
      <c r="C3608">
        <v>-0.67993999999999999</v>
      </c>
      <c r="D3608">
        <v>3.7666599999999999</v>
      </c>
      <c r="F3608">
        <f t="shared" si="110"/>
        <v>0.16571571571576901</v>
      </c>
      <c r="G3608">
        <f t="shared" si="111"/>
        <v>-4.1030508003611086</v>
      </c>
    </row>
    <row r="3609" spans="1:7" x14ac:dyDescent="0.25">
      <c r="A3609">
        <v>235.01590999999999</v>
      </c>
      <c r="B3609">
        <v>21.036670000000001</v>
      </c>
      <c r="C3609">
        <v>-0.68374999999999997</v>
      </c>
      <c r="D3609">
        <v>3.76654</v>
      </c>
      <c r="F3609">
        <f t="shared" si="110"/>
        <v>0.16536926147698922</v>
      </c>
      <c r="G3609">
        <f t="shared" si="111"/>
        <v>-4.1346861798445076</v>
      </c>
    </row>
    <row r="3610" spans="1:7" x14ac:dyDescent="0.25">
      <c r="A3610">
        <v>235.04902999999999</v>
      </c>
      <c r="B3610">
        <v>21.04</v>
      </c>
      <c r="C3610">
        <v>-0.68769999999999998</v>
      </c>
      <c r="D3610">
        <v>3.7664200000000001</v>
      </c>
      <c r="F3610">
        <f t="shared" si="110"/>
        <v>0.16576576576583496</v>
      </c>
      <c r="G3610">
        <f t="shared" si="111"/>
        <v>-4.1486249999982681</v>
      </c>
    </row>
    <row r="3611" spans="1:7" x14ac:dyDescent="0.25">
      <c r="A3611">
        <v>235.08211</v>
      </c>
      <c r="B3611">
        <v>21.043330000000001</v>
      </c>
      <c r="C3611">
        <v>-0.69177</v>
      </c>
      <c r="D3611">
        <v>3.7663099999999998</v>
      </c>
      <c r="F3611">
        <f t="shared" si="110"/>
        <v>0.16556556556553673</v>
      </c>
      <c r="G3611">
        <f t="shared" si="111"/>
        <v>-4.1782238815001236</v>
      </c>
    </row>
    <row r="3612" spans="1:7" x14ac:dyDescent="0.25">
      <c r="A3612">
        <v>235.11512999999999</v>
      </c>
      <c r="B3612">
        <v>21.046669999999999</v>
      </c>
      <c r="C3612">
        <v>-0.69603999999999999</v>
      </c>
      <c r="D3612">
        <v>3.7661899999999999</v>
      </c>
      <c r="F3612">
        <f t="shared" si="110"/>
        <v>0.16477045908190693</v>
      </c>
      <c r="G3612">
        <f t="shared" si="111"/>
        <v>-4.224300908538468</v>
      </c>
    </row>
    <row r="3613" spans="1:7" x14ac:dyDescent="0.25">
      <c r="A3613">
        <v>235.14830000000001</v>
      </c>
      <c r="B3613">
        <v>21.05</v>
      </c>
      <c r="C3613">
        <v>-0.70062000000000002</v>
      </c>
      <c r="D3613">
        <v>3.76607</v>
      </c>
      <c r="F3613">
        <f t="shared" si="110"/>
        <v>0.16601601601598767</v>
      </c>
      <c r="G3613">
        <f t="shared" si="111"/>
        <v>-4.220195236660353</v>
      </c>
    </row>
    <row r="3614" spans="1:7" x14ac:dyDescent="0.25">
      <c r="A3614">
        <v>235.18141</v>
      </c>
      <c r="B3614">
        <v>21.053329999999999</v>
      </c>
      <c r="C3614">
        <v>-0.70562000000000002</v>
      </c>
      <c r="D3614">
        <v>3.7659500000000001</v>
      </c>
      <c r="F3614">
        <f t="shared" si="110"/>
        <v>0.16571571571576901</v>
      </c>
      <c r="G3614">
        <f t="shared" si="111"/>
        <v>-4.2580149803670997</v>
      </c>
    </row>
    <row r="3615" spans="1:7" x14ac:dyDescent="0.25">
      <c r="A3615">
        <v>235.21442999999999</v>
      </c>
      <c r="B3615">
        <v>21.05667</v>
      </c>
      <c r="C3615">
        <v>-0.71116000000000001</v>
      </c>
      <c r="D3615">
        <v>3.7658399999999999</v>
      </c>
      <c r="F3615">
        <f t="shared" si="110"/>
        <v>0.16477045908173166</v>
      </c>
      <c r="G3615">
        <f t="shared" si="111"/>
        <v>-4.316064930347987</v>
      </c>
    </row>
    <row r="3616" spans="1:7" x14ac:dyDescent="0.25">
      <c r="A3616">
        <v>235.24753999999999</v>
      </c>
      <c r="B3616">
        <v>21.06</v>
      </c>
      <c r="C3616">
        <v>-0.71745000000000003</v>
      </c>
      <c r="D3616">
        <v>3.76572</v>
      </c>
      <c r="F3616">
        <f t="shared" si="110"/>
        <v>0.16571571571576901</v>
      </c>
      <c r="G3616">
        <f t="shared" si="111"/>
        <v>-4.3294022953776476</v>
      </c>
    </row>
    <row r="3617" spans="1:7" x14ac:dyDescent="0.25">
      <c r="A3617">
        <v>235.28058999999999</v>
      </c>
      <c r="B3617">
        <v>21.063330000000001</v>
      </c>
      <c r="C3617">
        <v>-0.72470000000000001</v>
      </c>
      <c r="D3617">
        <v>3.7656000000000001</v>
      </c>
      <c r="F3617">
        <f t="shared" si="110"/>
        <v>0.165415415415339</v>
      </c>
      <c r="G3617">
        <f t="shared" si="111"/>
        <v>-4.3810910741321303</v>
      </c>
    </row>
    <row r="3618" spans="1:7" x14ac:dyDescent="0.25">
      <c r="A3618">
        <v>235.31349</v>
      </c>
      <c r="B3618">
        <v>21.066669999999998</v>
      </c>
      <c r="C3618">
        <v>-0.73321000000000003</v>
      </c>
      <c r="D3618">
        <v>3.7654899999999998</v>
      </c>
      <c r="F3618">
        <f t="shared" si="110"/>
        <v>0.16417165668679054</v>
      </c>
      <c r="G3618">
        <f t="shared" si="111"/>
        <v>-4.4661180547067909</v>
      </c>
    </row>
    <row r="3619" spans="1:7" x14ac:dyDescent="0.25">
      <c r="A3619">
        <v>235.34630000000001</v>
      </c>
      <c r="B3619">
        <v>21.07</v>
      </c>
      <c r="C3619">
        <v>-0.74317</v>
      </c>
      <c r="D3619">
        <v>3.7653699999999999</v>
      </c>
      <c r="F3619">
        <f t="shared" si="110"/>
        <v>0.16421421421418395</v>
      </c>
      <c r="G3619">
        <f t="shared" si="111"/>
        <v>-4.5256131057612734</v>
      </c>
    </row>
    <row r="3620" spans="1:7" x14ac:dyDescent="0.25">
      <c r="A3620">
        <v>235.3792</v>
      </c>
      <c r="B3620">
        <v>21.073329999999999</v>
      </c>
      <c r="C3620">
        <v>-0.75502000000000002</v>
      </c>
      <c r="D3620">
        <v>3.76525</v>
      </c>
      <c r="F3620">
        <f t="shared" si="110"/>
        <v>0.16466466466466831</v>
      </c>
      <c r="G3620">
        <f t="shared" si="111"/>
        <v>-4.5851974468084089</v>
      </c>
    </row>
    <row r="3621" spans="1:7" x14ac:dyDescent="0.25">
      <c r="A3621">
        <v>235.41200000000001</v>
      </c>
      <c r="B3621">
        <v>21.07667</v>
      </c>
      <c r="C3621">
        <v>-0.76924999999999999</v>
      </c>
      <c r="D3621">
        <v>3.7651400000000002</v>
      </c>
      <c r="F3621">
        <f t="shared" si="110"/>
        <v>0.16367265469059158</v>
      </c>
      <c r="G3621">
        <f t="shared" si="111"/>
        <v>-4.6999298780495611</v>
      </c>
    </row>
    <row r="3622" spans="1:7" x14ac:dyDescent="0.25">
      <c r="A3622">
        <v>235.44452999999999</v>
      </c>
      <c r="B3622">
        <v>21.08</v>
      </c>
      <c r="C3622">
        <v>-0.78637999999999997</v>
      </c>
      <c r="D3622">
        <v>3.7650199999999998</v>
      </c>
      <c r="F3622">
        <f t="shared" si="110"/>
        <v>0.16281281281279669</v>
      </c>
      <c r="G3622">
        <f t="shared" si="111"/>
        <v>-4.8299638487554732</v>
      </c>
    </row>
    <row r="3623" spans="1:7" x14ac:dyDescent="0.25">
      <c r="A3623">
        <v>235.47703000000001</v>
      </c>
      <c r="B3623">
        <v>21.08333</v>
      </c>
      <c r="C3623">
        <v>-0.80674999999999997</v>
      </c>
      <c r="D3623">
        <v>3.76491</v>
      </c>
      <c r="F3623">
        <f t="shared" ref="F3623:F3686" si="112">(A3623-A3622)/((B3623-B3622)*60)</f>
        <v>0.16266266266270976</v>
      </c>
      <c r="G3623">
        <f t="shared" ref="G3623:G3686" si="113">C3623/F3623</f>
        <v>-4.9596507692293326</v>
      </c>
    </row>
    <row r="3624" spans="1:7" x14ac:dyDescent="0.25">
      <c r="A3624">
        <v>235.50951000000001</v>
      </c>
      <c r="B3624">
        <v>21.086670000000002</v>
      </c>
      <c r="C3624">
        <v>-0.83101000000000003</v>
      </c>
      <c r="D3624">
        <v>3.7647900000000001</v>
      </c>
      <c r="F3624">
        <f t="shared" si="112"/>
        <v>0.16207584830328536</v>
      </c>
      <c r="G3624">
        <f t="shared" si="113"/>
        <v>-5.1272907635502101</v>
      </c>
    </row>
    <row r="3625" spans="1:7" x14ac:dyDescent="0.25">
      <c r="A3625">
        <v>235.54173</v>
      </c>
      <c r="B3625">
        <v>21.09</v>
      </c>
      <c r="C3625">
        <v>-0.86019000000000001</v>
      </c>
      <c r="D3625">
        <v>3.7646799999999998</v>
      </c>
      <c r="F3625">
        <f t="shared" si="112"/>
        <v>0.16126126126132084</v>
      </c>
      <c r="G3625">
        <f t="shared" si="113"/>
        <v>-5.3341391061432804</v>
      </c>
    </row>
    <row r="3626" spans="1:7" x14ac:dyDescent="0.25">
      <c r="A3626">
        <v>235.57355999999999</v>
      </c>
      <c r="B3626">
        <v>21.093330000000002</v>
      </c>
      <c r="C3626">
        <v>-0.89563999999999999</v>
      </c>
      <c r="D3626">
        <v>3.7645599999999999</v>
      </c>
      <c r="F3626">
        <f t="shared" si="112"/>
        <v>0.15930930930914736</v>
      </c>
      <c r="G3626">
        <f t="shared" si="113"/>
        <v>-5.6220192271499192</v>
      </c>
    </row>
    <row r="3627" spans="1:7" x14ac:dyDescent="0.25">
      <c r="A3627">
        <v>235.60512</v>
      </c>
      <c r="B3627">
        <v>21.09667</v>
      </c>
      <c r="C3627">
        <v>-0.93886999999999998</v>
      </c>
      <c r="D3627">
        <v>3.7644500000000001</v>
      </c>
      <c r="F3627">
        <f t="shared" si="112"/>
        <v>0.15748502994028429</v>
      </c>
      <c r="G3627">
        <f t="shared" si="113"/>
        <v>-5.9616460075983344</v>
      </c>
    </row>
    <row r="3628" spans="1:7" x14ac:dyDescent="0.25">
      <c r="A3628">
        <v>235.63624999999999</v>
      </c>
      <c r="B3628">
        <v>21.1</v>
      </c>
      <c r="C3628">
        <v>-0.99136000000000002</v>
      </c>
      <c r="D3628">
        <v>3.7643399999999998</v>
      </c>
      <c r="F3628">
        <f t="shared" si="112"/>
        <v>0.15580580580567172</v>
      </c>
      <c r="G3628">
        <f t="shared" si="113"/>
        <v>-6.3627924188940082</v>
      </c>
    </row>
    <row r="3629" spans="1:7" x14ac:dyDescent="0.25">
      <c r="A3629">
        <v>235.66716</v>
      </c>
      <c r="B3629">
        <v>21.10333</v>
      </c>
      <c r="C3629">
        <v>-1.05501</v>
      </c>
      <c r="D3629">
        <v>3.76423</v>
      </c>
      <c r="F3629">
        <f t="shared" si="112"/>
        <v>0.15470470470481354</v>
      </c>
      <c r="G3629">
        <f t="shared" si="113"/>
        <v>-6.8195081850485835</v>
      </c>
    </row>
    <row r="3630" spans="1:7" x14ac:dyDescent="0.25">
      <c r="A3630">
        <v>235.69739999999999</v>
      </c>
      <c r="B3630">
        <v>21.106670000000001</v>
      </c>
      <c r="C3630">
        <v>-1.1312800000000001</v>
      </c>
      <c r="D3630">
        <v>3.7641200000000001</v>
      </c>
      <c r="F3630">
        <f t="shared" si="112"/>
        <v>0.15089820359270906</v>
      </c>
      <c r="G3630">
        <f t="shared" si="113"/>
        <v>-7.4969746031798357</v>
      </c>
    </row>
    <row r="3631" spans="1:7" x14ac:dyDescent="0.25">
      <c r="A3631">
        <v>235.72678999999999</v>
      </c>
      <c r="B3631">
        <v>21.11</v>
      </c>
      <c r="C3631">
        <v>-1.2219</v>
      </c>
      <c r="D3631">
        <v>3.7640199999999999</v>
      </c>
      <c r="F3631">
        <f t="shared" si="112"/>
        <v>0.1470970970972055</v>
      </c>
      <c r="G3631">
        <f t="shared" si="113"/>
        <v>-8.306758080973804</v>
      </c>
    </row>
    <row r="3632" spans="1:7" x14ac:dyDescent="0.25">
      <c r="A3632">
        <v>235.75550999999999</v>
      </c>
      <c r="B3632">
        <v>21.113330000000001</v>
      </c>
      <c r="C3632">
        <v>-1.32751</v>
      </c>
      <c r="D3632">
        <v>3.7639200000000002</v>
      </c>
      <c r="F3632">
        <f t="shared" si="112"/>
        <v>0.14374374374362842</v>
      </c>
      <c r="G3632">
        <f t="shared" si="113"/>
        <v>-9.2352541086425077</v>
      </c>
    </row>
    <row r="3633" spans="1:7" x14ac:dyDescent="0.25">
      <c r="A3633">
        <v>235.78322</v>
      </c>
      <c r="B3633">
        <v>21.116669999999999</v>
      </c>
      <c r="C3633">
        <v>-1.44868</v>
      </c>
      <c r="D3633">
        <v>3.7638199999999999</v>
      </c>
      <c r="F3633">
        <f t="shared" si="112"/>
        <v>0.1382734530939653</v>
      </c>
      <c r="G3633">
        <f t="shared" si="113"/>
        <v>-10.476920678443845</v>
      </c>
    </row>
    <row r="3634" spans="1:7" x14ac:dyDescent="0.25">
      <c r="A3634">
        <v>235.80974000000001</v>
      </c>
      <c r="B3634">
        <v>21.12</v>
      </c>
      <c r="C3634">
        <v>-1.5847</v>
      </c>
      <c r="D3634">
        <v>3.7637200000000002</v>
      </c>
      <c r="F3634">
        <f t="shared" si="112"/>
        <v>0.13273273273268468</v>
      </c>
      <c r="G3634">
        <f t="shared" si="113"/>
        <v>-11.939029411769027</v>
      </c>
    </row>
    <row r="3635" spans="1:7" x14ac:dyDescent="0.25">
      <c r="A3635">
        <v>235.83507</v>
      </c>
      <c r="B3635">
        <v>21.123329999999999</v>
      </c>
      <c r="C3635">
        <v>-1.73421</v>
      </c>
      <c r="D3635">
        <v>3.76363</v>
      </c>
      <c r="F3635">
        <f t="shared" si="112"/>
        <v>0.126776776776826</v>
      </c>
      <c r="G3635">
        <f t="shared" si="113"/>
        <v>-13.679240347408822</v>
      </c>
    </row>
    <row r="3636" spans="1:7" x14ac:dyDescent="0.25">
      <c r="A3636">
        <v>235.85890000000001</v>
      </c>
      <c r="B3636">
        <v>21.126670000000001</v>
      </c>
      <c r="C3636">
        <v>-1.89499</v>
      </c>
      <c r="D3636">
        <v>3.76355</v>
      </c>
      <c r="F3636">
        <f t="shared" si="112"/>
        <v>0.11891217564866979</v>
      </c>
      <c r="G3636">
        <f t="shared" si="113"/>
        <v>-15.936046831729112</v>
      </c>
    </row>
    <row r="3637" spans="1:7" x14ac:dyDescent="0.25">
      <c r="A3637">
        <v>235.88150999999999</v>
      </c>
      <c r="B3637">
        <v>21.13</v>
      </c>
      <c r="C3637">
        <v>-2.0637599999999998</v>
      </c>
      <c r="D3637">
        <v>3.7634699999999999</v>
      </c>
      <c r="F3637">
        <f t="shared" si="112"/>
        <v>0.11316316316315174</v>
      </c>
      <c r="G3637">
        <f t="shared" si="113"/>
        <v>-18.237029986733376</v>
      </c>
    </row>
    <row r="3638" spans="1:7" x14ac:dyDescent="0.25">
      <c r="A3638">
        <v>235.90257</v>
      </c>
      <c r="B3638">
        <v>21.133330000000001</v>
      </c>
      <c r="C3638">
        <v>-2.2374999999999998</v>
      </c>
      <c r="D3638">
        <v>3.7633899999999998</v>
      </c>
      <c r="F3638">
        <f t="shared" si="112"/>
        <v>0.10540540540537562</v>
      </c>
      <c r="G3638">
        <f t="shared" si="113"/>
        <v>-21.227564102570099</v>
      </c>
    </row>
    <row r="3639" spans="1:7" x14ac:dyDescent="0.25">
      <c r="A3639">
        <v>235.92261999999999</v>
      </c>
      <c r="B3639">
        <v>21.136669999999999</v>
      </c>
      <c r="C3639">
        <v>-2.4123299999999999</v>
      </c>
      <c r="D3639">
        <v>3.7633200000000002</v>
      </c>
      <c r="F3639">
        <f t="shared" si="112"/>
        <v>0.10004990019965213</v>
      </c>
      <c r="G3639">
        <f t="shared" si="113"/>
        <v>-24.111268428915309</v>
      </c>
    </row>
    <row r="3640" spans="1:7" x14ac:dyDescent="0.25">
      <c r="A3640">
        <v>235.94150999999999</v>
      </c>
      <c r="B3640">
        <v>21.14</v>
      </c>
      <c r="C3640">
        <v>-2.5855600000000001</v>
      </c>
      <c r="D3640">
        <v>3.7632599999999998</v>
      </c>
      <c r="F3640">
        <f t="shared" si="112"/>
        <v>9.4544544544487352E-2</v>
      </c>
      <c r="G3640">
        <f t="shared" si="113"/>
        <v>-27.347532451048835</v>
      </c>
    </row>
    <row r="3641" spans="1:7" x14ac:dyDescent="0.25">
      <c r="A3641">
        <v>235.95943</v>
      </c>
      <c r="B3641">
        <v>21.143329999999999</v>
      </c>
      <c r="C3641">
        <v>-2.7543000000000002</v>
      </c>
      <c r="D3641">
        <v>3.7631899999999998</v>
      </c>
      <c r="F3641">
        <f t="shared" si="112"/>
        <v>8.9689689689754618E-2</v>
      </c>
      <c r="G3641">
        <f t="shared" si="113"/>
        <v>-30.709215401763487</v>
      </c>
    </row>
    <row r="3642" spans="1:7" x14ac:dyDescent="0.25">
      <c r="A3642">
        <v>235.97673</v>
      </c>
      <c r="B3642">
        <v>21.14667</v>
      </c>
      <c r="C3642">
        <v>-2.9167700000000001</v>
      </c>
      <c r="D3642">
        <v>3.7631299999999999</v>
      </c>
      <c r="F3642">
        <f t="shared" si="112"/>
        <v>8.6327345309372958E-2</v>
      </c>
      <c r="G3642">
        <f t="shared" si="113"/>
        <v>-33.787324161852951</v>
      </c>
    </row>
    <row r="3643" spans="1:7" x14ac:dyDescent="0.25">
      <c r="A3643">
        <v>235.99341999999999</v>
      </c>
      <c r="B3643">
        <v>21.15</v>
      </c>
      <c r="C3643">
        <v>-3.0718299999999998</v>
      </c>
      <c r="D3643">
        <v>3.7630699999999999</v>
      </c>
      <c r="F3643">
        <f t="shared" si="112"/>
        <v>8.3533533533490495E-2</v>
      </c>
      <c r="G3643">
        <f t="shared" si="113"/>
        <v>-36.773614979048304</v>
      </c>
    </row>
    <row r="3644" spans="1:7" x14ac:dyDescent="0.25">
      <c r="A3644">
        <v>236.00953999999999</v>
      </c>
      <c r="B3644">
        <v>21.15333</v>
      </c>
      <c r="C3644">
        <v>-3.2189399999999999</v>
      </c>
      <c r="D3644">
        <v>3.76301</v>
      </c>
      <c r="F3644">
        <f t="shared" si="112"/>
        <v>8.0680680680640313E-2</v>
      </c>
      <c r="G3644">
        <f t="shared" si="113"/>
        <v>-39.897283622848747</v>
      </c>
    </row>
    <row r="3645" spans="1:7" x14ac:dyDescent="0.25">
      <c r="A3645">
        <v>236.02516</v>
      </c>
      <c r="B3645">
        <v>21.156669999999998</v>
      </c>
      <c r="C3645">
        <v>-3.3586299999999998</v>
      </c>
      <c r="D3645">
        <v>3.7629600000000001</v>
      </c>
      <c r="F3645">
        <f t="shared" si="112"/>
        <v>7.7944111776559105E-2</v>
      </c>
      <c r="G3645">
        <f t="shared" si="113"/>
        <v>-43.09023380275498</v>
      </c>
    </row>
    <row r="3646" spans="1:7" x14ac:dyDescent="0.25">
      <c r="A3646">
        <v>236.04060000000001</v>
      </c>
      <c r="B3646">
        <v>21.16</v>
      </c>
      <c r="C3646">
        <v>-3.4915600000000002</v>
      </c>
      <c r="D3646">
        <v>3.7629000000000001</v>
      </c>
      <c r="F3646">
        <f t="shared" si="112"/>
        <v>7.7277277277296497E-2</v>
      </c>
      <c r="G3646">
        <f t="shared" si="113"/>
        <v>-45.182233678745241</v>
      </c>
    </row>
    <row r="3647" spans="1:7" x14ac:dyDescent="0.25">
      <c r="A3647">
        <v>236.05582999999999</v>
      </c>
      <c r="B3647">
        <v>21.163329999999998</v>
      </c>
      <c r="C3647">
        <v>-3.6188799999999999</v>
      </c>
      <c r="D3647">
        <v>3.7628499999999998</v>
      </c>
      <c r="F3647">
        <f t="shared" si="112"/>
        <v>7.6226226226135979E-2</v>
      </c>
      <c r="G3647">
        <f t="shared" si="113"/>
        <v>-47.475523571953779</v>
      </c>
    </row>
    <row r="3648" spans="1:7" x14ac:dyDescent="0.25">
      <c r="A3648">
        <v>236.07078000000001</v>
      </c>
      <c r="B3648">
        <v>21.16667</v>
      </c>
      <c r="C3648">
        <v>-3.7412200000000002</v>
      </c>
      <c r="D3648">
        <v>3.7627999999999999</v>
      </c>
      <c r="F3648">
        <f t="shared" si="112"/>
        <v>7.4600798403297544E-2</v>
      </c>
      <c r="G3648">
        <f t="shared" si="113"/>
        <v>-50.149865417990334</v>
      </c>
    </row>
    <row r="3649" spans="1:7" x14ac:dyDescent="0.25">
      <c r="A3649">
        <v>236.08539999999999</v>
      </c>
      <c r="B3649">
        <v>21.17</v>
      </c>
      <c r="C3649">
        <v>-3.8593700000000002</v>
      </c>
      <c r="D3649">
        <v>3.76274</v>
      </c>
      <c r="F3649">
        <f t="shared" si="112"/>
        <v>7.3173173173029959E-2</v>
      </c>
      <c r="G3649">
        <f t="shared" si="113"/>
        <v>-52.742963474795431</v>
      </c>
    </row>
    <row r="3650" spans="1:7" x14ac:dyDescent="0.25">
      <c r="A3650">
        <v>236.09969000000001</v>
      </c>
      <c r="B3650">
        <v>21.17333</v>
      </c>
      <c r="C3650">
        <v>-3.9740199999999999</v>
      </c>
      <c r="D3650">
        <v>3.7626900000000001</v>
      </c>
      <c r="F3650">
        <f t="shared" si="112"/>
        <v>7.1521521521642525E-2</v>
      </c>
      <c r="G3650">
        <f t="shared" si="113"/>
        <v>-55.5639745275477</v>
      </c>
    </row>
    <row r="3651" spans="1:7" x14ac:dyDescent="0.25">
      <c r="A3651">
        <v>236.11391</v>
      </c>
      <c r="B3651">
        <v>21.176670000000001</v>
      </c>
      <c r="C3651">
        <v>-4.0859500000000004</v>
      </c>
      <c r="D3651">
        <v>3.7626400000000002</v>
      </c>
      <c r="F3651">
        <f t="shared" si="112"/>
        <v>7.0958083832277363E-2</v>
      </c>
      <c r="G3651">
        <f t="shared" si="113"/>
        <v>-57.582586497937342</v>
      </c>
    </row>
    <row r="3652" spans="1:7" x14ac:dyDescent="0.25">
      <c r="A3652">
        <v>236.12800999999999</v>
      </c>
      <c r="B3652">
        <v>21.18</v>
      </c>
      <c r="C3652">
        <v>-4.1956100000000003</v>
      </c>
      <c r="D3652">
        <v>3.7625899999999999</v>
      </c>
      <c r="F3652">
        <f t="shared" si="112"/>
        <v>7.0570570570531482E-2</v>
      </c>
      <c r="G3652">
        <f t="shared" si="113"/>
        <v>-59.45268638301166</v>
      </c>
    </row>
    <row r="3653" spans="1:7" x14ac:dyDescent="0.25">
      <c r="A3653">
        <v>236.14197999999999</v>
      </c>
      <c r="B3653">
        <v>21.183330000000002</v>
      </c>
      <c r="C3653">
        <v>-4.3033000000000001</v>
      </c>
      <c r="D3653">
        <v>3.76254</v>
      </c>
      <c r="F3653">
        <f t="shared" si="112"/>
        <v>6.9919919919883874E-2</v>
      </c>
      <c r="G3653">
        <f t="shared" si="113"/>
        <v>-61.546123121005245</v>
      </c>
    </row>
    <row r="3654" spans="1:7" x14ac:dyDescent="0.25">
      <c r="A3654">
        <v>236.15599</v>
      </c>
      <c r="B3654">
        <v>21.186669999999999</v>
      </c>
      <c r="C3654">
        <v>-4.4091300000000002</v>
      </c>
      <c r="D3654">
        <v>3.7624900000000001</v>
      </c>
      <c r="F3654">
        <f t="shared" si="112"/>
        <v>6.9910179640828282E-2</v>
      </c>
      <c r="G3654">
        <f t="shared" si="113"/>
        <v>-63.068497644440633</v>
      </c>
    </row>
    <row r="3655" spans="1:7" x14ac:dyDescent="0.25">
      <c r="A3655">
        <v>236.16988000000001</v>
      </c>
      <c r="B3655">
        <v>21.19</v>
      </c>
      <c r="C3655">
        <v>-4.5132099999999999</v>
      </c>
      <c r="D3655">
        <v>3.7624399999999998</v>
      </c>
      <c r="F3655">
        <f t="shared" si="112"/>
        <v>6.9519519519498849E-2</v>
      </c>
      <c r="G3655">
        <f t="shared" si="113"/>
        <v>-64.920040172805486</v>
      </c>
    </row>
    <row r="3656" spans="1:7" x14ac:dyDescent="0.25">
      <c r="A3656">
        <v>236.18358000000001</v>
      </c>
      <c r="B3656">
        <v>21.19333</v>
      </c>
      <c r="C3656">
        <v>-4.6157500000000002</v>
      </c>
      <c r="D3656">
        <v>3.7624</v>
      </c>
      <c r="F3656">
        <f t="shared" si="112"/>
        <v>6.8568568568604243E-2</v>
      </c>
      <c r="G3656">
        <f t="shared" si="113"/>
        <v>-67.315828467118266</v>
      </c>
    </row>
    <row r="3657" spans="1:7" x14ac:dyDescent="0.25">
      <c r="A3657">
        <v>236.19728000000001</v>
      </c>
      <c r="B3657">
        <v>21.196670000000001</v>
      </c>
      <c r="C3657">
        <v>-4.7169999999999996</v>
      </c>
      <c r="D3657">
        <v>3.7623500000000001</v>
      </c>
      <c r="F3657">
        <f t="shared" si="112"/>
        <v>6.8363273453064297E-2</v>
      </c>
      <c r="G3657">
        <f t="shared" si="113"/>
        <v>-68.999036496380157</v>
      </c>
    </row>
    <row r="3658" spans="1:7" x14ac:dyDescent="0.25">
      <c r="A3658">
        <v>236.21098000000001</v>
      </c>
      <c r="B3658">
        <v>21.2</v>
      </c>
      <c r="C3658">
        <v>-4.8170099999999998</v>
      </c>
      <c r="D3658">
        <v>3.7623000000000002</v>
      </c>
      <c r="F3658">
        <f t="shared" si="112"/>
        <v>6.8568568568604243E-2</v>
      </c>
      <c r="G3658">
        <f t="shared" si="113"/>
        <v>-70.250992554707977</v>
      </c>
    </row>
    <row r="3659" spans="1:7" x14ac:dyDescent="0.25">
      <c r="A3659">
        <v>236.22456</v>
      </c>
      <c r="B3659">
        <v>21.203330000000001</v>
      </c>
      <c r="C3659">
        <v>-4.9156899999999997</v>
      </c>
      <c r="D3659">
        <v>3.7622499999999999</v>
      </c>
      <c r="F3659">
        <f t="shared" si="112"/>
        <v>6.7967967967882431E-2</v>
      </c>
      <c r="G3659">
        <f t="shared" si="113"/>
        <v>-72.323627540591744</v>
      </c>
    </row>
    <row r="3660" spans="1:7" x14ac:dyDescent="0.25">
      <c r="A3660">
        <v>236.23811000000001</v>
      </c>
      <c r="B3660">
        <v>21.206669999999999</v>
      </c>
      <c r="C3660">
        <v>-5.0124300000000002</v>
      </c>
      <c r="D3660">
        <v>3.7622</v>
      </c>
      <c r="F3660">
        <f t="shared" si="112"/>
        <v>6.7614770459170637E-2</v>
      </c>
      <c r="G3660">
        <f t="shared" si="113"/>
        <v>-74.1321750552532</v>
      </c>
    </row>
    <row r="3661" spans="1:7" x14ac:dyDescent="0.25">
      <c r="A3661">
        <v>236.25174999999999</v>
      </c>
      <c r="B3661">
        <v>21.21</v>
      </c>
      <c r="C3661">
        <v>-5.10656</v>
      </c>
      <c r="D3661">
        <v>3.7621500000000001</v>
      </c>
      <c r="F3661">
        <f t="shared" si="112"/>
        <v>6.8268268268135632E-2</v>
      </c>
      <c r="G3661">
        <f t="shared" si="113"/>
        <v>-74.801370088121871</v>
      </c>
    </row>
    <row r="3662" spans="1:7" x14ac:dyDescent="0.25">
      <c r="A3662">
        <v>236.26524000000001</v>
      </c>
      <c r="B3662">
        <v>21.213329999999999</v>
      </c>
      <c r="C3662">
        <v>-5.1992599999999998</v>
      </c>
      <c r="D3662">
        <v>3.7621000000000002</v>
      </c>
      <c r="F3662">
        <f t="shared" si="112"/>
        <v>6.7517517517645773E-2</v>
      </c>
      <c r="G3662">
        <f t="shared" si="113"/>
        <v>-77.006089547666917</v>
      </c>
    </row>
    <row r="3663" spans="1:7" x14ac:dyDescent="0.25">
      <c r="A3663">
        <v>236.27882</v>
      </c>
      <c r="B3663">
        <v>21.216670000000001</v>
      </c>
      <c r="C3663">
        <v>-5.2929199999999996</v>
      </c>
      <c r="D3663">
        <v>3.76206</v>
      </c>
      <c r="F3663">
        <f t="shared" si="112"/>
        <v>6.7764471057806738E-2</v>
      </c>
      <c r="G3663">
        <f t="shared" si="113"/>
        <v>-78.10759705458122</v>
      </c>
    </row>
    <row r="3664" spans="1:7" x14ac:dyDescent="0.25">
      <c r="A3664">
        <v>236.29256000000001</v>
      </c>
      <c r="B3664">
        <v>21.22</v>
      </c>
      <c r="C3664">
        <v>-5.3887900000000002</v>
      </c>
      <c r="D3664">
        <v>3.7620100000000001</v>
      </c>
      <c r="F3664">
        <f t="shared" si="112"/>
        <v>6.8768768768868088E-2</v>
      </c>
      <c r="G3664">
        <f t="shared" si="113"/>
        <v>-78.361007423467612</v>
      </c>
    </row>
    <row r="3665" spans="1:7" x14ac:dyDescent="0.25">
      <c r="A3665">
        <v>236.30614</v>
      </c>
      <c r="B3665">
        <v>21.223330000000001</v>
      </c>
      <c r="C3665">
        <v>-5.4856199999999999</v>
      </c>
      <c r="D3665">
        <v>3.7619600000000002</v>
      </c>
      <c r="F3665">
        <f t="shared" si="112"/>
        <v>6.7967967967882431E-2</v>
      </c>
      <c r="G3665">
        <f t="shared" si="113"/>
        <v>-80.708901031029399</v>
      </c>
    </row>
    <row r="3666" spans="1:7" x14ac:dyDescent="0.25">
      <c r="A3666">
        <v>236.31966</v>
      </c>
      <c r="B3666">
        <v>21.226669999999999</v>
      </c>
      <c r="C3666">
        <v>-5.5817199999999998</v>
      </c>
      <c r="D3666">
        <v>3.7619099999999999</v>
      </c>
      <c r="F3666">
        <f t="shared" si="112"/>
        <v>6.7465069860320637E-2</v>
      </c>
      <c r="G3666">
        <f t="shared" si="113"/>
        <v>-82.734962130126988</v>
      </c>
    </row>
    <row r="3667" spans="1:7" x14ac:dyDescent="0.25">
      <c r="A3667">
        <v>236.33313999999999</v>
      </c>
      <c r="B3667">
        <v>21.23</v>
      </c>
      <c r="C3667">
        <v>-5.67692</v>
      </c>
      <c r="D3667">
        <v>3.76186</v>
      </c>
      <c r="F3667">
        <f t="shared" si="112"/>
        <v>6.746746746736558E-2</v>
      </c>
      <c r="G3667">
        <f t="shared" si="113"/>
        <v>-84.143072403687896</v>
      </c>
    </row>
    <row r="3668" spans="1:7" x14ac:dyDescent="0.25">
      <c r="A3668">
        <v>236.34648000000001</v>
      </c>
      <c r="B3668">
        <v>21.233329999999999</v>
      </c>
      <c r="C3668">
        <v>-5.7717700000000001</v>
      </c>
      <c r="D3668">
        <v>3.7618200000000002</v>
      </c>
      <c r="F3668">
        <f t="shared" si="112"/>
        <v>6.6766766766940849E-2</v>
      </c>
      <c r="G3668">
        <f t="shared" si="113"/>
        <v>-86.446750074737125</v>
      </c>
    </row>
    <row r="3669" spans="1:7" x14ac:dyDescent="0.25">
      <c r="A3669">
        <v>236.35984999999999</v>
      </c>
      <c r="B3669">
        <v>21.23667</v>
      </c>
      <c r="C3669">
        <v>-5.8665099999999999</v>
      </c>
      <c r="D3669">
        <v>3.7617699999999998</v>
      </c>
      <c r="F3669">
        <f t="shared" si="112"/>
        <v>6.6716566866141455E-2</v>
      </c>
      <c r="G3669">
        <f t="shared" si="113"/>
        <v>-87.931832760076318</v>
      </c>
    </row>
    <row r="3670" spans="1:7" x14ac:dyDescent="0.25">
      <c r="A3670">
        <v>236.37315000000001</v>
      </c>
      <c r="B3670">
        <v>21.24</v>
      </c>
      <c r="C3670">
        <v>-5.9611200000000002</v>
      </c>
      <c r="D3670">
        <v>3.76172</v>
      </c>
      <c r="F3670">
        <f t="shared" si="112"/>
        <v>6.6566566566676991E-2</v>
      </c>
      <c r="G3670">
        <f t="shared" si="113"/>
        <v>-89.551261353234906</v>
      </c>
    </row>
    <row r="3671" spans="1:7" x14ac:dyDescent="0.25">
      <c r="A3671">
        <v>236.38646</v>
      </c>
      <c r="B3671">
        <v>21.24333</v>
      </c>
      <c r="C3671">
        <v>-6.0554300000000003</v>
      </c>
      <c r="D3671">
        <v>3.7616700000000001</v>
      </c>
      <c r="F3671">
        <f t="shared" si="112"/>
        <v>6.6616616616529636E-2</v>
      </c>
      <c r="G3671">
        <f t="shared" si="113"/>
        <v>-90.899693012891049</v>
      </c>
    </row>
    <row r="3672" spans="1:7" x14ac:dyDescent="0.25">
      <c r="A3672">
        <v>236.39979</v>
      </c>
      <c r="B3672">
        <v>21.246670000000002</v>
      </c>
      <c r="C3672">
        <v>-6.1492599999999999</v>
      </c>
      <c r="D3672">
        <v>3.7616299999999998</v>
      </c>
      <c r="F3672">
        <f t="shared" si="112"/>
        <v>6.6516966067816818E-2</v>
      </c>
      <c r="G3672">
        <f t="shared" si="113"/>
        <v>-92.446489422421536</v>
      </c>
    </row>
    <row r="3673" spans="1:7" x14ac:dyDescent="0.25">
      <c r="A3673">
        <v>236.41307</v>
      </c>
      <c r="B3673">
        <v>21.25</v>
      </c>
      <c r="C3673">
        <v>-6.2424499999999998</v>
      </c>
      <c r="D3673">
        <v>3.7615799999999999</v>
      </c>
      <c r="F3673">
        <f t="shared" si="112"/>
        <v>6.6466466466545068E-2</v>
      </c>
      <c r="G3673">
        <f t="shared" si="113"/>
        <v>-93.918788403503385</v>
      </c>
    </row>
    <row r="3674" spans="1:7" x14ac:dyDescent="0.25">
      <c r="A3674">
        <v>236.42637999999999</v>
      </c>
      <c r="B3674">
        <v>21.253329999999998</v>
      </c>
      <c r="C3674">
        <v>-6.3348399999999998</v>
      </c>
      <c r="D3674">
        <v>3.76153</v>
      </c>
      <c r="F3674">
        <f t="shared" si="112"/>
        <v>6.6616616616600705E-2</v>
      </c>
      <c r="G3674">
        <f t="shared" si="113"/>
        <v>-95.093991885822859</v>
      </c>
    </row>
    <row r="3675" spans="1:7" x14ac:dyDescent="0.25">
      <c r="A3675">
        <v>236.43970999999999</v>
      </c>
      <c r="B3675">
        <v>21.25667</v>
      </c>
      <c r="C3675">
        <v>-6.4260099999999998</v>
      </c>
      <c r="D3675">
        <v>3.7614800000000002</v>
      </c>
      <c r="F3675">
        <f t="shared" si="112"/>
        <v>6.6516966067816818E-2</v>
      </c>
      <c r="G3675">
        <f t="shared" si="113"/>
        <v>-96.607082070586543</v>
      </c>
    </row>
    <row r="3676" spans="1:7" x14ac:dyDescent="0.25">
      <c r="A3676">
        <v>236.45304999999999</v>
      </c>
      <c r="B3676">
        <v>21.26</v>
      </c>
      <c r="C3676">
        <v>-6.5155200000000004</v>
      </c>
      <c r="D3676">
        <v>3.7614399999999999</v>
      </c>
      <c r="F3676">
        <f t="shared" si="112"/>
        <v>6.6766766766727353E-2</v>
      </c>
      <c r="G3676">
        <f t="shared" si="113"/>
        <v>-97.586274063026124</v>
      </c>
    </row>
    <row r="3677" spans="1:7" x14ac:dyDescent="0.25">
      <c r="A3677">
        <v>236.46628999999999</v>
      </c>
      <c r="B3677">
        <v>21.26333</v>
      </c>
      <c r="C3677">
        <v>-6.6026100000000003</v>
      </c>
      <c r="D3677">
        <v>3.76139</v>
      </c>
      <c r="F3677">
        <f t="shared" si="112"/>
        <v>6.6266266266281224E-2</v>
      </c>
      <c r="G3677">
        <f t="shared" si="113"/>
        <v>-99.637573867046996</v>
      </c>
    </row>
    <row r="3678" spans="1:7" x14ac:dyDescent="0.25">
      <c r="A3678">
        <v>236.47953999999999</v>
      </c>
      <c r="B3678">
        <v>21.266670000000001</v>
      </c>
      <c r="C3678">
        <v>-6.6867299999999998</v>
      </c>
      <c r="D3678">
        <v>3.7613400000000001</v>
      </c>
      <c r="F3678">
        <f t="shared" si="112"/>
        <v>6.6117764471025714E-2</v>
      </c>
      <c r="G3678">
        <f t="shared" si="113"/>
        <v>-101.13363713212468</v>
      </c>
    </row>
    <row r="3679" spans="1:7" x14ac:dyDescent="0.25">
      <c r="A3679">
        <v>236.49284</v>
      </c>
      <c r="B3679">
        <v>21.27</v>
      </c>
      <c r="C3679">
        <v>-6.7671799999999998</v>
      </c>
      <c r="D3679">
        <v>3.7612999999999999</v>
      </c>
      <c r="F3679">
        <f t="shared" si="112"/>
        <v>6.6566566566676991E-2</v>
      </c>
      <c r="G3679">
        <f t="shared" si="113"/>
        <v>-101.66034315772609</v>
      </c>
    </row>
    <row r="3680" spans="1:7" x14ac:dyDescent="0.25">
      <c r="A3680">
        <v>236.50636</v>
      </c>
      <c r="B3680">
        <v>21.273330000000001</v>
      </c>
      <c r="C3680">
        <v>-6.8436599999999999</v>
      </c>
      <c r="D3680">
        <v>3.76125</v>
      </c>
      <c r="F3680">
        <f t="shared" si="112"/>
        <v>6.7667667667629217E-2</v>
      </c>
      <c r="G3680">
        <f t="shared" si="113"/>
        <v>-101.13633639059002</v>
      </c>
    </row>
    <row r="3681" spans="1:7" x14ac:dyDescent="0.25">
      <c r="A3681">
        <v>236.51997</v>
      </c>
      <c r="B3681">
        <v>21.276669999999999</v>
      </c>
      <c r="C3681">
        <v>-6.9145099999999999</v>
      </c>
      <c r="D3681">
        <v>3.7612000000000001</v>
      </c>
      <c r="F3681">
        <f t="shared" si="112"/>
        <v>6.791417165672882E-2</v>
      </c>
      <c r="G3681">
        <f t="shared" si="113"/>
        <v>-101.81247641433792</v>
      </c>
    </row>
    <row r="3682" spans="1:7" x14ac:dyDescent="0.25">
      <c r="A3682">
        <v>236.53368</v>
      </c>
      <c r="B3682">
        <v>21.28</v>
      </c>
      <c r="C3682">
        <v>-6.9779</v>
      </c>
      <c r="D3682">
        <v>3.7611500000000002</v>
      </c>
      <c r="F3682">
        <f t="shared" si="112"/>
        <v>6.8618618618596999E-2</v>
      </c>
      <c r="G3682">
        <f t="shared" si="113"/>
        <v>-101.69105908099483</v>
      </c>
    </row>
    <row r="3683" spans="1:7" x14ac:dyDescent="0.25">
      <c r="A3683">
        <v>236.54786999999999</v>
      </c>
      <c r="B3683">
        <v>21.283329999999999</v>
      </c>
      <c r="C3683">
        <v>-7.0347200000000001</v>
      </c>
      <c r="D3683">
        <v>3.7610999999999999</v>
      </c>
      <c r="F3683">
        <f t="shared" si="112"/>
        <v>7.10210210209829E-2</v>
      </c>
      <c r="G3683">
        <f t="shared" si="113"/>
        <v>-99.051237209355492</v>
      </c>
    </row>
    <row r="3684" spans="1:7" x14ac:dyDescent="0.25">
      <c r="A3684">
        <v>236.56229999999999</v>
      </c>
      <c r="B3684">
        <v>21.286670000000001</v>
      </c>
      <c r="C3684">
        <v>-7.0881999999999996</v>
      </c>
      <c r="D3684">
        <v>3.76105</v>
      </c>
      <c r="F3684">
        <f t="shared" si="112"/>
        <v>7.2005988023942646E-2</v>
      </c>
      <c r="G3684">
        <f t="shared" si="113"/>
        <v>-98.439035343048261</v>
      </c>
    </row>
    <row r="3685" spans="1:7" x14ac:dyDescent="0.25">
      <c r="A3685">
        <v>236.57695000000001</v>
      </c>
      <c r="B3685">
        <v>21.29</v>
      </c>
      <c r="C3685">
        <v>-7.1404199999999998</v>
      </c>
      <c r="D3685">
        <v>3.7610000000000001</v>
      </c>
      <c r="F3685">
        <f t="shared" si="112"/>
        <v>7.3323323323448167E-2</v>
      </c>
      <c r="G3685">
        <f t="shared" si="113"/>
        <v>-97.382656382086751</v>
      </c>
    </row>
    <row r="3686" spans="1:7" x14ac:dyDescent="0.25">
      <c r="A3686">
        <v>236.59218000000001</v>
      </c>
      <c r="B3686">
        <v>21.293330000000001</v>
      </c>
      <c r="C3686">
        <v>-7.18973</v>
      </c>
      <c r="D3686">
        <v>3.7609400000000002</v>
      </c>
      <c r="F3686">
        <f t="shared" si="112"/>
        <v>7.6226226226196916E-2</v>
      </c>
      <c r="G3686">
        <f t="shared" si="113"/>
        <v>-94.320949047967986</v>
      </c>
    </row>
    <row r="3687" spans="1:7" x14ac:dyDescent="0.25">
      <c r="A3687">
        <v>236.60774000000001</v>
      </c>
      <c r="B3687">
        <v>21.296669999999999</v>
      </c>
      <c r="C3687">
        <v>-7.2339200000000003</v>
      </c>
      <c r="D3687">
        <v>3.7608899999999998</v>
      </c>
      <c r="F3687">
        <f t="shared" ref="F3687:F3750" si="114">(A3687-A3686)/((B3687-B3686)*60)</f>
        <v>7.7644710578859091E-2</v>
      </c>
      <c r="G3687">
        <f t="shared" ref="G3687:G3750" si="115">C3687/F3687</f>
        <v>-93.16693881746059</v>
      </c>
    </row>
    <row r="3688" spans="1:7" x14ac:dyDescent="0.25">
      <c r="A3688">
        <v>236.62372999999999</v>
      </c>
      <c r="B3688">
        <v>21.3</v>
      </c>
      <c r="C3688">
        <v>-7.27264</v>
      </c>
      <c r="D3688">
        <v>3.7608299999999999</v>
      </c>
      <c r="F3688">
        <f t="shared" si="114"/>
        <v>8.0030030029925744E-2</v>
      </c>
      <c r="G3688">
        <f t="shared" si="115"/>
        <v>-90.873888180230992</v>
      </c>
    </row>
    <row r="3689" spans="1:7" x14ac:dyDescent="0.25">
      <c r="A3689">
        <v>236.63994</v>
      </c>
      <c r="B3689">
        <v>21.303329999999999</v>
      </c>
      <c r="C3689">
        <v>-7.3067599999999997</v>
      </c>
      <c r="D3689">
        <v>3.7607699999999999</v>
      </c>
      <c r="F3689">
        <f t="shared" si="114"/>
        <v>8.11311311311778E-2</v>
      </c>
      <c r="G3689">
        <f t="shared" si="115"/>
        <v>-90.06111338674647</v>
      </c>
    </row>
    <row r="3690" spans="1:7" x14ac:dyDescent="0.25">
      <c r="A3690">
        <v>236.65651</v>
      </c>
      <c r="B3690">
        <v>21.30667</v>
      </c>
      <c r="C3690">
        <v>-7.33683</v>
      </c>
      <c r="D3690">
        <v>3.76071</v>
      </c>
      <c r="F3690">
        <f t="shared" si="114"/>
        <v>8.2684630738494608E-2</v>
      </c>
      <c r="G3690">
        <f t="shared" si="115"/>
        <v>-88.732693542577195</v>
      </c>
    </row>
    <row r="3691" spans="1:7" x14ac:dyDescent="0.25">
      <c r="A3691">
        <v>236.67348000000001</v>
      </c>
      <c r="B3691">
        <v>21.31</v>
      </c>
      <c r="C3691">
        <v>-7.3630500000000003</v>
      </c>
      <c r="D3691">
        <v>3.76065</v>
      </c>
      <c r="F3691">
        <f t="shared" si="114"/>
        <v>8.4934934935052941E-2</v>
      </c>
      <c r="G3691">
        <f t="shared" si="115"/>
        <v>-86.690476723509491</v>
      </c>
    </row>
    <row r="3692" spans="1:7" x14ac:dyDescent="0.25">
      <c r="A3692">
        <v>236.69104999999999</v>
      </c>
      <c r="B3692">
        <v>21.313330000000001</v>
      </c>
      <c r="C3692">
        <v>-7.3850100000000003</v>
      </c>
      <c r="D3692">
        <v>3.7605900000000001</v>
      </c>
      <c r="F3692">
        <f t="shared" si="114"/>
        <v>8.7937937937778862E-2</v>
      </c>
      <c r="G3692">
        <f t="shared" si="115"/>
        <v>-83.979794991614639</v>
      </c>
    </row>
    <row r="3693" spans="1:7" x14ac:dyDescent="0.25">
      <c r="A3693">
        <v>236.70923999999999</v>
      </c>
      <c r="B3693">
        <v>21.316669999999998</v>
      </c>
      <c r="C3693">
        <v>-7.4021800000000004</v>
      </c>
      <c r="D3693">
        <v>3.7605200000000001</v>
      </c>
      <c r="F3693">
        <f t="shared" si="114"/>
        <v>9.076846307393005E-2</v>
      </c>
      <c r="G3693">
        <f t="shared" si="115"/>
        <v>-81.550130401249547</v>
      </c>
    </row>
    <row r="3694" spans="1:7" x14ac:dyDescent="0.25">
      <c r="A3694">
        <v>236.72752</v>
      </c>
      <c r="B3694">
        <v>21.32</v>
      </c>
      <c r="C3694">
        <v>-7.4139200000000001</v>
      </c>
      <c r="D3694">
        <v>3.7604600000000001</v>
      </c>
      <c r="F3694">
        <f t="shared" si="114"/>
        <v>9.1491491491462656E-2</v>
      </c>
      <c r="G3694">
        <f t="shared" si="115"/>
        <v>-81.033983369828604</v>
      </c>
    </row>
    <row r="3695" spans="1:7" x14ac:dyDescent="0.25">
      <c r="A3695">
        <v>236.74632</v>
      </c>
      <c r="B3695">
        <v>21.323329999999999</v>
      </c>
      <c r="C3695">
        <v>-7.4194699999999996</v>
      </c>
      <c r="D3695">
        <v>3.7603900000000001</v>
      </c>
      <c r="F3695">
        <f t="shared" si="114"/>
        <v>9.4094094094136813E-2</v>
      </c>
      <c r="G3695">
        <f t="shared" si="115"/>
        <v>-78.851601382942917</v>
      </c>
    </row>
    <row r="3696" spans="1:7" x14ac:dyDescent="0.25">
      <c r="A3696">
        <v>236.76581999999999</v>
      </c>
      <c r="B3696">
        <v>21.32667</v>
      </c>
      <c r="C3696">
        <v>-7.41655</v>
      </c>
      <c r="D3696">
        <v>3.7603200000000001</v>
      </c>
      <c r="F3696">
        <f t="shared" si="114"/>
        <v>9.7305389221482783E-2</v>
      </c>
      <c r="G3696">
        <f t="shared" si="115"/>
        <v>-76.21931384621189</v>
      </c>
    </row>
    <row r="3697" spans="1:7" x14ac:dyDescent="0.25">
      <c r="A3697">
        <v>236.7859</v>
      </c>
      <c r="B3697">
        <v>21.33</v>
      </c>
      <c r="C3697">
        <v>-7.4028999999999998</v>
      </c>
      <c r="D3697">
        <v>3.7602500000000001</v>
      </c>
      <c r="F3697">
        <f t="shared" si="114"/>
        <v>0.10050050050058849</v>
      </c>
      <c r="G3697">
        <f t="shared" si="115"/>
        <v>-73.660329681210399</v>
      </c>
    </row>
    <row r="3698" spans="1:7" x14ac:dyDescent="0.25">
      <c r="A3698">
        <v>236.80659</v>
      </c>
      <c r="B3698">
        <v>21.33333</v>
      </c>
      <c r="C3698">
        <v>-7.3764099999999999</v>
      </c>
      <c r="D3698">
        <v>3.7601800000000001</v>
      </c>
      <c r="F3698">
        <f t="shared" si="114"/>
        <v>0.10355355355350597</v>
      </c>
      <c r="G3698">
        <f t="shared" si="115"/>
        <v>-71.232804156630124</v>
      </c>
    </row>
    <row r="3699" spans="1:7" x14ac:dyDescent="0.25">
      <c r="A3699">
        <v>236.82762</v>
      </c>
      <c r="B3699">
        <v>21.336670000000002</v>
      </c>
      <c r="C3699">
        <v>-7.3368000000000002</v>
      </c>
      <c r="D3699">
        <v>3.7601</v>
      </c>
      <c r="F3699">
        <f t="shared" si="114"/>
        <v>0.10494011976041397</v>
      </c>
      <c r="G3699">
        <f t="shared" si="115"/>
        <v>-69.914156918730953</v>
      </c>
    </row>
    <row r="3700" spans="1:7" x14ac:dyDescent="0.25">
      <c r="A3700">
        <v>236.84959000000001</v>
      </c>
      <c r="B3700">
        <v>21.34</v>
      </c>
      <c r="C3700">
        <v>-7.2845000000000004</v>
      </c>
      <c r="D3700">
        <v>3.7600199999999999</v>
      </c>
      <c r="F3700">
        <f t="shared" si="114"/>
        <v>0.10995995996006815</v>
      </c>
      <c r="G3700">
        <f t="shared" si="115"/>
        <v>-66.246841146953486</v>
      </c>
    </row>
    <row r="3701" spans="1:7" x14ac:dyDescent="0.25">
      <c r="A3701">
        <v>236.87324000000001</v>
      </c>
      <c r="B3701">
        <v>21.343330000000002</v>
      </c>
      <c r="C3701">
        <v>-7.2207499999999998</v>
      </c>
      <c r="D3701">
        <v>3.7599399999999998</v>
      </c>
      <c r="F3701">
        <f t="shared" si="114"/>
        <v>0.11836836836832079</v>
      </c>
      <c r="G3701">
        <f t="shared" si="115"/>
        <v>-61.002361522223246</v>
      </c>
    </row>
    <row r="3702" spans="1:7" x14ac:dyDescent="0.25">
      <c r="A3702">
        <v>236.89850999999999</v>
      </c>
      <c r="B3702">
        <v>21.34667</v>
      </c>
      <c r="C3702">
        <v>-7.1441800000000004</v>
      </c>
      <c r="D3702">
        <v>3.7598500000000001</v>
      </c>
      <c r="F3702">
        <f t="shared" si="114"/>
        <v>0.12609780439118556</v>
      </c>
      <c r="G3702">
        <f t="shared" si="115"/>
        <v>-56.655863553635278</v>
      </c>
    </row>
    <row r="3703" spans="1:7" x14ac:dyDescent="0.25">
      <c r="A3703">
        <v>236.92527999999999</v>
      </c>
      <c r="B3703">
        <v>21.35</v>
      </c>
      <c r="C3703">
        <v>-7.0521500000000001</v>
      </c>
      <c r="D3703">
        <v>3.7597499999999999</v>
      </c>
      <c r="F3703">
        <f t="shared" si="114"/>
        <v>0.13398398398390565</v>
      </c>
      <c r="G3703">
        <f t="shared" si="115"/>
        <v>-52.634276055316541</v>
      </c>
    </row>
    <row r="3704" spans="1:7" x14ac:dyDescent="0.25">
      <c r="A3704">
        <v>236.95285999999999</v>
      </c>
      <c r="B3704">
        <v>21.35333</v>
      </c>
      <c r="C3704">
        <v>-6.9482600000000003</v>
      </c>
      <c r="D3704">
        <v>3.7596599999999998</v>
      </c>
      <c r="F3704">
        <f t="shared" si="114"/>
        <v>0.13803803803811129</v>
      </c>
      <c r="G3704">
        <f t="shared" si="115"/>
        <v>-50.335835678000848</v>
      </c>
    </row>
    <row r="3705" spans="1:7" x14ac:dyDescent="0.25">
      <c r="A3705">
        <v>236.98119</v>
      </c>
      <c r="B3705">
        <v>21.356670000000001</v>
      </c>
      <c r="C3705">
        <v>-6.8409399999999998</v>
      </c>
      <c r="D3705">
        <v>3.75956</v>
      </c>
      <c r="F3705">
        <f t="shared" si="114"/>
        <v>0.14136726546905562</v>
      </c>
      <c r="G3705">
        <f t="shared" si="115"/>
        <v>-48.391259301096383</v>
      </c>
    </row>
    <row r="3706" spans="1:7" x14ac:dyDescent="0.25">
      <c r="A3706">
        <v>237.01076</v>
      </c>
      <c r="B3706">
        <v>21.36</v>
      </c>
      <c r="C3706">
        <v>-6.7396700000000003</v>
      </c>
      <c r="D3706">
        <v>3.7594500000000002</v>
      </c>
      <c r="F3706">
        <f t="shared" si="114"/>
        <v>0.14799799799810831</v>
      </c>
      <c r="G3706">
        <f t="shared" si="115"/>
        <v>-45.538926817686722</v>
      </c>
    </row>
    <row r="3707" spans="1:7" x14ac:dyDescent="0.25">
      <c r="A3707">
        <v>237.04230999999999</v>
      </c>
      <c r="B3707">
        <v>21.363330000000001</v>
      </c>
      <c r="C3707">
        <v>-6.6475099999999996</v>
      </c>
      <c r="D3707">
        <v>3.7593399999999999</v>
      </c>
      <c r="F3707">
        <f t="shared" si="114"/>
        <v>0.15790790790772866</v>
      </c>
      <c r="G3707">
        <f t="shared" si="115"/>
        <v>-42.097385039667437</v>
      </c>
    </row>
    <row r="3708" spans="1:7" x14ac:dyDescent="0.25">
      <c r="A3708">
        <v>237.07503</v>
      </c>
      <c r="B3708">
        <v>21.366669999999999</v>
      </c>
      <c r="C3708">
        <v>-6.5617700000000001</v>
      </c>
      <c r="D3708">
        <v>3.75922</v>
      </c>
      <c r="F3708">
        <f t="shared" si="114"/>
        <v>0.16327345309397415</v>
      </c>
      <c r="G3708">
        <f t="shared" si="115"/>
        <v>-40.188835819031084</v>
      </c>
    </row>
    <row r="3709" spans="1:7" x14ac:dyDescent="0.25">
      <c r="A3709">
        <v>237.10808</v>
      </c>
      <c r="B3709">
        <v>21.37</v>
      </c>
      <c r="C3709">
        <v>-6.4772100000000004</v>
      </c>
      <c r="D3709">
        <v>3.7591000000000001</v>
      </c>
      <c r="F3709">
        <f t="shared" si="114"/>
        <v>0.165415415415339</v>
      </c>
      <c r="G3709">
        <f t="shared" si="115"/>
        <v>-39.157233222408408</v>
      </c>
    </row>
    <row r="3710" spans="1:7" x14ac:dyDescent="0.25">
      <c r="A3710">
        <v>237.14149</v>
      </c>
      <c r="B3710">
        <v>21.373329999999999</v>
      </c>
      <c r="C3710">
        <v>-6.3865800000000004</v>
      </c>
      <c r="D3710">
        <v>3.7589800000000002</v>
      </c>
      <c r="F3710">
        <f t="shared" si="114"/>
        <v>0.16721721721732113</v>
      </c>
      <c r="G3710">
        <f t="shared" si="115"/>
        <v>-38.193315893421342</v>
      </c>
    </row>
    <row r="3711" spans="1:7" x14ac:dyDescent="0.25">
      <c r="A3711">
        <v>237.17482000000001</v>
      </c>
      <c r="B3711">
        <v>21.376670000000001</v>
      </c>
      <c r="C3711">
        <v>-6.2843600000000004</v>
      </c>
      <c r="D3711">
        <v>3.7588699999999999</v>
      </c>
      <c r="F3711">
        <f t="shared" si="114"/>
        <v>0.16631736526942126</v>
      </c>
      <c r="G3711">
        <f t="shared" si="115"/>
        <v>-37.785350855094556</v>
      </c>
    </row>
    <row r="3712" spans="1:7" x14ac:dyDescent="0.25">
      <c r="A3712">
        <v>237.20743999999999</v>
      </c>
      <c r="B3712">
        <v>21.38</v>
      </c>
      <c r="C3712">
        <v>-6.1666699999999999</v>
      </c>
      <c r="D3712">
        <v>3.75875</v>
      </c>
      <c r="F3712">
        <f t="shared" si="114"/>
        <v>0.16326326326324811</v>
      </c>
      <c r="G3712">
        <f t="shared" si="115"/>
        <v>-37.77132636419725</v>
      </c>
    </row>
    <row r="3713" spans="1:7" x14ac:dyDescent="0.25">
      <c r="A3713">
        <v>237.24052</v>
      </c>
      <c r="B3713">
        <v>21.383330000000001</v>
      </c>
      <c r="C3713">
        <v>-6.0303599999999999</v>
      </c>
      <c r="D3713">
        <v>3.7586300000000001</v>
      </c>
      <c r="F3713">
        <f t="shared" si="114"/>
        <v>0.16556556556553673</v>
      </c>
      <c r="G3713">
        <f t="shared" si="115"/>
        <v>-36.422791052001507</v>
      </c>
    </row>
    <row r="3714" spans="1:7" x14ac:dyDescent="0.25">
      <c r="A3714">
        <v>237.27567999999999</v>
      </c>
      <c r="B3714">
        <v>21.386669999999999</v>
      </c>
      <c r="C3714">
        <v>-5.8735799999999996</v>
      </c>
      <c r="D3714">
        <v>3.7585099999999998</v>
      </c>
      <c r="F3714">
        <f t="shared" si="114"/>
        <v>0.17544910179647025</v>
      </c>
      <c r="G3714">
        <f t="shared" si="115"/>
        <v>-33.47740136517568</v>
      </c>
    </row>
    <row r="3715" spans="1:7" x14ac:dyDescent="0.25">
      <c r="A3715">
        <v>237.31374</v>
      </c>
      <c r="B3715">
        <v>21.39</v>
      </c>
      <c r="C3715">
        <v>-5.6937699999999998</v>
      </c>
      <c r="D3715">
        <v>3.7583700000000002</v>
      </c>
      <c r="F3715">
        <f t="shared" si="114"/>
        <v>0.1904904904903934</v>
      </c>
      <c r="G3715">
        <f t="shared" si="115"/>
        <v>-29.890048502379919</v>
      </c>
    </row>
    <row r="3716" spans="1:7" x14ac:dyDescent="0.25">
      <c r="A3716">
        <v>237.3546</v>
      </c>
      <c r="B3716">
        <v>21.393329999999999</v>
      </c>
      <c r="C3716">
        <v>-5.4910699999999997</v>
      </c>
      <c r="D3716">
        <v>3.7582200000000001</v>
      </c>
      <c r="F3716">
        <f t="shared" si="114"/>
        <v>0.20450450450465638</v>
      </c>
      <c r="G3716">
        <f t="shared" si="115"/>
        <v>-26.850606607909572</v>
      </c>
    </row>
    <row r="3717" spans="1:7" x14ac:dyDescent="0.25">
      <c r="A3717">
        <v>237.39769000000001</v>
      </c>
      <c r="B3717">
        <v>21.39667</v>
      </c>
      <c r="C3717">
        <v>-5.2692899999999998</v>
      </c>
      <c r="D3717">
        <v>3.75807</v>
      </c>
      <c r="F3717">
        <f t="shared" si="114"/>
        <v>0.21501996007977928</v>
      </c>
      <c r="G3717">
        <f t="shared" si="115"/>
        <v>-24.50605049896263</v>
      </c>
    </row>
    <row r="3718" spans="1:7" x14ac:dyDescent="0.25">
      <c r="A3718">
        <v>237.44255000000001</v>
      </c>
      <c r="B3718">
        <v>21.4</v>
      </c>
      <c r="C3718">
        <v>-5.03592</v>
      </c>
      <c r="D3718">
        <v>3.7579099999999999</v>
      </c>
      <c r="F3718">
        <f t="shared" si="114"/>
        <v>0.22452452452464008</v>
      </c>
      <c r="G3718">
        <f t="shared" si="115"/>
        <v>-22.429264734718728</v>
      </c>
    </row>
    <row r="3719" spans="1:7" x14ac:dyDescent="0.25">
      <c r="A3719">
        <v>237.48938999999999</v>
      </c>
      <c r="B3719">
        <v>21.40333</v>
      </c>
      <c r="C3719">
        <v>-4.8020300000000002</v>
      </c>
      <c r="D3719">
        <v>3.7577400000000001</v>
      </c>
      <c r="F3719">
        <f t="shared" si="114"/>
        <v>0.23443443443417877</v>
      </c>
      <c r="G3719">
        <f t="shared" si="115"/>
        <v>-20.483466994044541</v>
      </c>
    </row>
    <row r="3720" spans="1:7" x14ac:dyDescent="0.25">
      <c r="A3720">
        <v>237.53807</v>
      </c>
      <c r="B3720">
        <v>21.406669999999998</v>
      </c>
      <c r="C3720">
        <v>-4.5766400000000003</v>
      </c>
      <c r="D3720">
        <v>3.7575699999999999</v>
      </c>
      <c r="F3720">
        <f t="shared" si="114"/>
        <v>0.24291417165693269</v>
      </c>
      <c r="G3720">
        <f t="shared" si="115"/>
        <v>-18.840564009841227</v>
      </c>
    </row>
    <row r="3721" spans="1:7" x14ac:dyDescent="0.25">
      <c r="A3721">
        <v>237.58784</v>
      </c>
      <c r="B3721">
        <v>21.41</v>
      </c>
      <c r="C3721">
        <v>-4.3676199999999996</v>
      </c>
      <c r="D3721">
        <v>3.75739</v>
      </c>
      <c r="F3721">
        <f t="shared" si="114"/>
        <v>0.2490990990989381</v>
      </c>
      <c r="G3721">
        <f t="shared" si="115"/>
        <v>-17.53366437614153</v>
      </c>
    </row>
    <row r="3722" spans="1:7" x14ac:dyDescent="0.25">
      <c r="A3722">
        <v>237.63798</v>
      </c>
      <c r="B3722">
        <v>21.413329999999998</v>
      </c>
      <c r="C3722">
        <v>-4.1775399999999996</v>
      </c>
      <c r="D3722">
        <v>3.7572100000000002</v>
      </c>
      <c r="F3722">
        <f t="shared" si="114"/>
        <v>0.25095095095107545</v>
      </c>
      <c r="G3722">
        <f t="shared" si="115"/>
        <v>-16.646838691655084</v>
      </c>
    </row>
    <row r="3723" spans="1:7" x14ac:dyDescent="0.25">
      <c r="A3723">
        <v>237.6884</v>
      </c>
      <c r="B3723">
        <v>21.41667</v>
      </c>
      <c r="C3723">
        <v>-4.0086599999999999</v>
      </c>
      <c r="D3723">
        <v>3.7570299999999999</v>
      </c>
      <c r="F3723">
        <f t="shared" si="114"/>
        <v>0.25159680638712895</v>
      </c>
      <c r="G3723">
        <f t="shared" si="115"/>
        <v>-15.932873145583269</v>
      </c>
    </row>
    <row r="3724" spans="1:7" x14ac:dyDescent="0.25">
      <c r="A3724">
        <v>237.73894000000001</v>
      </c>
      <c r="B3724">
        <v>21.42</v>
      </c>
      <c r="C3724">
        <v>-3.86233</v>
      </c>
      <c r="D3724">
        <v>3.75685</v>
      </c>
      <c r="F3724">
        <f t="shared" si="114"/>
        <v>0.25295295295287512</v>
      </c>
      <c r="G3724">
        <f t="shared" si="115"/>
        <v>-15.268965848837306</v>
      </c>
    </row>
    <row r="3725" spans="1:7" x14ac:dyDescent="0.25">
      <c r="A3725">
        <v>237.78989999999999</v>
      </c>
      <c r="B3725">
        <v>21.42333</v>
      </c>
      <c r="C3725">
        <v>-3.7374299999999998</v>
      </c>
      <c r="D3725">
        <v>3.7566700000000002</v>
      </c>
      <c r="F3725">
        <f t="shared" si="114"/>
        <v>0.25505505505506187</v>
      </c>
      <c r="G3725">
        <f t="shared" si="115"/>
        <v>-14.653424529041994</v>
      </c>
    </row>
    <row r="3726" spans="1:7" x14ac:dyDescent="0.25">
      <c r="A3726">
        <v>237.84092999999999</v>
      </c>
      <c r="B3726">
        <v>21.426670000000001</v>
      </c>
      <c r="C3726">
        <v>-3.6313</v>
      </c>
      <c r="D3726">
        <v>3.7564899999999999</v>
      </c>
      <c r="F3726">
        <f t="shared" si="114"/>
        <v>0.25464071856274972</v>
      </c>
      <c r="G3726">
        <f t="shared" si="115"/>
        <v>-14.260484420935839</v>
      </c>
    </row>
    <row r="3727" spans="1:7" x14ac:dyDescent="0.25">
      <c r="A3727">
        <v>237.89174</v>
      </c>
      <c r="B3727">
        <v>21.43</v>
      </c>
      <c r="C3727">
        <v>-3.5389400000000002</v>
      </c>
      <c r="D3727">
        <v>3.75631</v>
      </c>
      <c r="F3727">
        <f t="shared" si="114"/>
        <v>0.25430430430449918</v>
      </c>
      <c r="G3727">
        <f t="shared" si="115"/>
        <v>-13.916162408963947</v>
      </c>
    </row>
    <row r="3728" spans="1:7" x14ac:dyDescent="0.25">
      <c r="A3728">
        <v>237.94206</v>
      </c>
      <c r="B3728">
        <v>21.433330000000002</v>
      </c>
      <c r="C3728">
        <v>-3.45723</v>
      </c>
      <c r="D3728">
        <v>3.7561300000000002</v>
      </c>
      <c r="F3728">
        <f t="shared" si="114"/>
        <v>0.25185185185170961</v>
      </c>
      <c r="G3728">
        <f t="shared" si="115"/>
        <v>-13.727236764713636</v>
      </c>
    </row>
    <row r="3729" spans="1:7" x14ac:dyDescent="0.25">
      <c r="A3729">
        <v>237.99198999999999</v>
      </c>
      <c r="B3729">
        <v>21.436669999999999</v>
      </c>
      <c r="C3729">
        <v>-3.3824900000000002</v>
      </c>
      <c r="D3729">
        <v>3.7559499999999999</v>
      </c>
      <c r="F3729">
        <f t="shared" si="114"/>
        <v>0.24915169660688893</v>
      </c>
      <c r="G3729">
        <f t="shared" si="115"/>
        <v>-13.576026356894076</v>
      </c>
    </row>
    <row r="3730" spans="1:7" x14ac:dyDescent="0.25">
      <c r="A3730">
        <v>238.04160999999999</v>
      </c>
      <c r="B3730">
        <v>21.44</v>
      </c>
      <c r="C3730">
        <v>-3.3125100000000001</v>
      </c>
      <c r="D3730">
        <v>3.7557700000000001</v>
      </c>
      <c r="F3730">
        <f t="shared" si="114"/>
        <v>0.24834834834823397</v>
      </c>
      <c r="G3730">
        <f t="shared" si="115"/>
        <v>-13.338159975822347</v>
      </c>
    </row>
    <row r="3731" spans="1:7" x14ac:dyDescent="0.25">
      <c r="A3731">
        <v>238.09110999999999</v>
      </c>
      <c r="B3731">
        <v>21.44333</v>
      </c>
      <c r="C3731">
        <v>-3.2440000000000002</v>
      </c>
      <c r="D3731">
        <v>3.7555900000000002</v>
      </c>
      <c r="F3731">
        <f t="shared" si="114"/>
        <v>0.24774774774784963</v>
      </c>
      <c r="G3731">
        <f t="shared" si="115"/>
        <v>-13.093963636358252</v>
      </c>
    </row>
    <row r="3732" spans="1:7" x14ac:dyDescent="0.25">
      <c r="A3732">
        <v>238.14035999999999</v>
      </c>
      <c r="B3732">
        <v>21.446670000000001</v>
      </c>
      <c r="C3732">
        <v>-3.1731699999999998</v>
      </c>
      <c r="D3732">
        <v>3.75542</v>
      </c>
      <c r="F3732">
        <f t="shared" si="114"/>
        <v>0.24575848303382863</v>
      </c>
      <c r="G3732">
        <f t="shared" si="115"/>
        <v>-12.91174148223894</v>
      </c>
    </row>
    <row r="3733" spans="1:7" x14ac:dyDescent="0.25">
      <c r="A3733">
        <v>238.18941000000001</v>
      </c>
      <c r="B3733">
        <v>21.45</v>
      </c>
      <c r="C3733">
        <v>-3.0961699999999999</v>
      </c>
      <c r="D3733">
        <v>3.7552400000000001</v>
      </c>
      <c r="F3733">
        <f t="shared" si="114"/>
        <v>0.24549549549573482</v>
      </c>
      <c r="G3733">
        <f t="shared" si="115"/>
        <v>-12.61192183485009</v>
      </c>
    </row>
    <row r="3734" spans="1:7" x14ac:dyDescent="0.25">
      <c r="A3734">
        <v>238.23822999999999</v>
      </c>
      <c r="B3734">
        <v>21.453330000000001</v>
      </c>
      <c r="C3734">
        <v>-3.0102099999999998</v>
      </c>
      <c r="D3734">
        <v>3.7550699999999999</v>
      </c>
      <c r="F3734">
        <f t="shared" si="114"/>
        <v>0.24434434434409924</v>
      </c>
      <c r="G3734">
        <f t="shared" si="115"/>
        <v>-12.319540311360166</v>
      </c>
    </row>
    <row r="3735" spans="1:7" x14ac:dyDescent="0.25">
      <c r="A3735">
        <v>238.28730999999999</v>
      </c>
      <c r="B3735">
        <v>21.456669999999999</v>
      </c>
      <c r="C3735">
        <v>-2.91452</v>
      </c>
      <c r="D3735">
        <v>3.7548900000000001</v>
      </c>
      <c r="F3735">
        <f t="shared" si="114"/>
        <v>0.24491017964089032</v>
      </c>
      <c r="G3735">
        <f t="shared" si="115"/>
        <v>-11.900362836177473</v>
      </c>
    </row>
    <row r="3736" spans="1:7" x14ac:dyDescent="0.25">
      <c r="A3736">
        <v>238.33674999999999</v>
      </c>
      <c r="B3736">
        <v>21.46</v>
      </c>
      <c r="C3736">
        <v>-2.8093300000000001</v>
      </c>
      <c r="D3736">
        <v>3.7547100000000002</v>
      </c>
      <c r="F3736">
        <f t="shared" si="114"/>
        <v>0.2474474474473321</v>
      </c>
      <c r="G3736">
        <f t="shared" si="115"/>
        <v>-11.353238956315971</v>
      </c>
    </row>
    <row r="3737" spans="1:7" x14ac:dyDescent="0.25">
      <c r="A3737">
        <v>238.38676000000001</v>
      </c>
      <c r="B3737">
        <v>21.463329999999999</v>
      </c>
      <c r="C3737">
        <v>-2.6960700000000002</v>
      </c>
      <c r="D3737">
        <v>3.75454</v>
      </c>
      <c r="F3737">
        <f t="shared" si="114"/>
        <v>0.25030030030050249</v>
      </c>
      <c r="G3737">
        <f t="shared" si="115"/>
        <v>-10.771341451700957</v>
      </c>
    </row>
    <row r="3738" spans="1:7" x14ac:dyDescent="0.25">
      <c r="A3738">
        <v>238.43747999999999</v>
      </c>
      <c r="B3738">
        <v>21.466670000000001</v>
      </c>
      <c r="C3738">
        <v>-2.5764100000000001</v>
      </c>
      <c r="D3738">
        <v>3.7543500000000001</v>
      </c>
      <c r="F3738">
        <f t="shared" si="114"/>
        <v>0.25309381237506012</v>
      </c>
      <c r="G3738">
        <f t="shared" si="115"/>
        <v>-10.17966411672686</v>
      </c>
    </row>
    <row r="3739" spans="1:7" x14ac:dyDescent="0.25">
      <c r="A3739">
        <v>238.48891</v>
      </c>
      <c r="B3739">
        <v>21.47</v>
      </c>
      <c r="C3739">
        <v>-2.45208</v>
      </c>
      <c r="D3739">
        <v>3.7541699999999998</v>
      </c>
      <c r="F3739">
        <f t="shared" si="114"/>
        <v>0.2574074074075931</v>
      </c>
      <c r="G3739">
        <f t="shared" si="115"/>
        <v>-9.5260661870434884</v>
      </c>
    </row>
    <row r="3740" spans="1:7" x14ac:dyDescent="0.25">
      <c r="A3740">
        <v>238.54109</v>
      </c>
      <c r="B3740">
        <v>21.473330000000001</v>
      </c>
      <c r="C3740">
        <v>-2.3253599999999999</v>
      </c>
      <c r="D3740">
        <v>3.7539799999999999</v>
      </c>
      <c r="F3740">
        <f t="shared" si="114"/>
        <v>0.26116116116098143</v>
      </c>
      <c r="G3740">
        <f t="shared" si="115"/>
        <v>-8.9039273284844711</v>
      </c>
    </row>
    <row r="3741" spans="1:7" x14ac:dyDescent="0.25">
      <c r="A3741">
        <v>238.59325000000001</v>
      </c>
      <c r="B3741">
        <v>21.476669999999999</v>
      </c>
      <c r="C3741">
        <v>-2.1982900000000001</v>
      </c>
      <c r="D3741">
        <v>3.7538</v>
      </c>
      <c r="F3741">
        <f t="shared" si="114"/>
        <v>0.26027944111800227</v>
      </c>
      <c r="G3741">
        <f t="shared" si="115"/>
        <v>-8.4458841257591555</v>
      </c>
    </row>
    <row r="3742" spans="1:7" x14ac:dyDescent="0.25">
      <c r="A3742">
        <v>238.64580000000001</v>
      </c>
      <c r="B3742">
        <v>21.48</v>
      </c>
      <c r="C3742">
        <v>-2.0733999999999999</v>
      </c>
      <c r="D3742">
        <v>3.7536100000000001</v>
      </c>
      <c r="F3742">
        <f t="shared" si="114"/>
        <v>0.26301301301285107</v>
      </c>
      <c r="G3742">
        <f t="shared" si="115"/>
        <v>-7.8832601332113237</v>
      </c>
    </row>
    <row r="3743" spans="1:7" x14ac:dyDescent="0.25">
      <c r="A3743">
        <v>238.69846999999999</v>
      </c>
      <c r="B3743">
        <v>21.483329999999999</v>
      </c>
      <c r="C3743">
        <v>-1.9523299999999999</v>
      </c>
      <c r="D3743">
        <v>3.7534200000000002</v>
      </c>
      <c r="F3743">
        <f t="shared" si="114"/>
        <v>0.26361361361363872</v>
      </c>
      <c r="G3743">
        <f t="shared" si="115"/>
        <v>-7.4060287450154325</v>
      </c>
    </row>
    <row r="3744" spans="1:7" x14ac:dyDescent="0.25">
      <c r="A3744">
        <v>238.75127000000001</v>
      </c>
      <c r="B3744">
        <v>21.48667</v>
      </c>
      <c r="C3744">
        <v>-1.83673</v>
      </c>
      <c r="D3744">
        <v>3.7532299999999998</v>
      </c>
      <c r="F3744">
        <f t="shared" si="114"/>
        <v>0.26347305389219605</v>
      </c>
      <c r="G3744">
        <f t="shared" si="115"/>
        <v>-6.9712252272732433</v>
      </c>
    </row>
    <row r="3745" spans="1:7" x14ac:dyDescent="0.25">
      <c r="A3745">
        <v>238.80403000000001</v>
      </c>
      <c r="B3745">
        <v>21.49</v>
      </c>
      <c r="C3745">
        <v>-1.7274099999999999</v>
      </c>
      <c r="D3745">
        <v>3.7530399999999999</v>
      </c>
      <c r="F3745">
        <f t="shared" si="114"/>
        <v>0.26406406406423238</v>
      </c>
      <c r="G3745">
        <f t="shared" si="115"/>
        <v>-6.541632259283169</v>
      </c>
    </row>
    <row r="3746" spans="1:7" x14ac:dyDescent="0.25">
      <c r="A3746">
        <v>238.85695000000001</v>
      </c>
      <c r="B3746">
        <v>21.49333</v>
      </c>
      <c r="C3746">
        <v>-1.62355</v>
      </c>
      <c r="D3746">
        <v>3.75285</v>
      </c>
      <c r="F3746">
        <f t="shared" si="114"/>
        <v>0.26486486486472072</v>
      </c>
      <c r="G3746">
        <f t="shared" si="115"/>
        <v>-6.1297295918400705</v>
      </c>
    </row>
    <row r="3747" spans="1:7" x14ac:dyDescent="0.25">
      <c r="A3747">
        <v>238.91005000000001</v>
      </c>
      <c r="B3747">
        <v>21.496670000000002</v>
      </c>
      <c r="C3747">
        <v>-1.5234399999999999</v>
      </c>
      <c r="D3747">
        <v>3.7526600000000001</v>
      </c>
      <c r="F3747">
        <f t="shared" si="114"/>
        <v>0.26497005988012723</v>
      </c>
      <c r="G3747">
        <f t="shared" si="115"/>
        <v>-5.7494797740137358</v>
      </c>
    </row>
    <row r="3748" spans="1:7" x14ac:dyDescent="0.25">
      <c r="A3748">
        <v>238.96321</v>
      </c>
      <c r="B3748">
        <v>21.5</v>
      </c>
      <c r="C3748">
        <v>-1.4268799999999999</v>
      </c>
      <c r="D3748">
        <v>3.7524700000000002</v>
      </c>
      <c r="F3748">
        <f t="shared" si="114"/>
        <v>0.26606606606615962</v>
      </c>
      <c r="G3748">
        <f t="shared" si="115"/>
        <v>-5.3628785553028546</v>
      </c>
    </row>
    <row r="3749" spans="1:7" x14ac:dyDescent="0.25">
      <c r="A3749">
        <v>239.01625000000001</v>
      </c>
      <c r="B3749">
        <v>21.503329999999998</v>
      </c>
      <c r="C3749">
        <v>-1.3360399999999999</v>
      </c>
      <c r="D3749">
        <v>3.7522799999999998</v>
      </c>
      <c r="F3749">
        <f t="shared" si="114"/>
        <v>0.26546546546565258</v>
      </c>
      <c r="G3749">
        <f t="shared" si="115"/>
        <v>-5.0328203619874028</v>
      </c>
    </row>
    <row r="3750" spans="1:7" x14ac:dyDescent="0.25">
      <c r="A3750">
        <v>239.06929</v>
      </c>
      <c r="B3750">
        <v>21.50667</v>
      </c>
      <c r="C3750">
        <v>-1.2536</v>
      </c>
      <c r="D3750">
        <v>3.7520899999999999</v>
      </c>
      <c r="F3750">
        <f t="shared" si="114"/>
        <v>0.26467065868242751</v>
      </c>
      <c r="G3750">
        <f t="shared" si="115"/>
        <v>-4.7364524886914916</v>
      </c>
    </row>
    <row r="3751" spans="1:7" x14ac:dyDescent="0.25">
      <c r="A3751">
        <v>239.12239</v>
      </c>
      <c r="B3751">
        <v>21.51</v>
      </c>
      <c r="C3751">
        <v>-1.18079</v>
      </c>
      <c r="D3751">
        <v>3.7519</v>
      </c>
      <c r="F3751">
        <f t="shared" ref="F3751:F3814" si="116">(A3751-A3750)/((B3751-B3750)*60)</f>
        <v>0.26576576576562255</v>
      </c>
      <c r="G3751">
        <f t="shared" ref="G3751:G3814" si="117">C3751/F3751</f>
        <v>-4.4429725423752755</v>
      </c>
    </row>
    <row r="3752" spans="1:7" x14ac:dyDescent="0.25">
      <c r="A3752">
        <v>239.17531</v>
      </c>
      <c r="B3752">
        <v>21.51333</v>
      </c>
      <c r="C3752">
        <v>-1.11754</v>
      </c>
      <c r="D3752">
        <v>3.7517100000000001</v>
      </c>
      <c r="F3752">
        <f t="shared" si="116"/>
        <v>0.26486486486500327</v>
      </c>
      <c r="G3752">
        <f t="shared" si="117"/>
        <v>-4.2192836734671832</v>
      </c>
    </row>
    <row r="3753" spans="1:7" x14ac:dyDescent="0.25">
      <c r="A3753">
        <v>239.22761</v>
      </c>
      <c r="B3753">
        <v>21.516670000000001</v>
      </c>
      <c r="C3753">
        <v>-1.06375</v>
      </c>
      <c r="D3753">
        <v>3.7515200000000002</v>
      </c>
      <c r="F3753">
        <f t="shared" si="116"/>
        <v>0.26097804391207435</v>
      </c>
      <c r="G3753">
        <f t="shared" si="117"/>
        <v>-4.0760133843228052</v>
      </c>
    </row>
    <row r="3754" spans="1:7" x14ac:dyDescent="0.25">
      <c r="A3754">
        <v>239.27913000000001</v>
      </c>
      <c r="B3754">
        <v>21.52</v>
      </c>
      <c r="C3754">
        <v>-1.0188200000000001</v>
      </c>
      <c r="D3754">
        <v>3.7513399999999999</v>
      </c>
      <c r="F3754">
        <f t="shared" si="116"/>
        <v>0.25785785785804455</v>
      </c>
      <c r="G3754">
        <f t="shared" si="117"/>
        <v>-3.9510915372642206</v>
      </c>
    </row>
    <row r="3755" spans="1:7" x14ac:dyDescent="0.25">
      <c r="A3755">
        <v>239.33015</v>
      </c>
      <c r="B3755">
        <v>21.523330000000001</v>
      </c>
      <c r="C3755">
        <v>-0.98241000000000001</v>
      </c>
      <c r="D3755">
        <v>3.75116</v>
      </c>
      <c r="F3755">
        <f t="shared" si="116"/>
        <v>0.25535535535518522</v>
      </c>
      <c r="G3755">
        <f t="shared" si="117"/>
        <v>-3.847226930618008</v>
      </c>
    </row>
    <row r="3756" spans="1:7" x14ac:dyDescent="0.25">
      <c r="A3756">
        <v>239.38057000000001</v>
      </c>
      <c r="B3756">
        <v>21.526669999999999</v>
      </c>
      <c r="C3756">
        <v>-0.95362000000000002</v>
      </c>
      <c r="D3756">
        <v>3.7509700000000001</v>
      </c>
      <c r="F3756">
        <f t="shared" si="116"/>
        <v>0.25159680638739657</v>
      </c>
      <c r="G3756">
        <f t="shared" si="117"/>
        <v>-3.7902706862330446</v>
      </c>
    </row>
    <row r="3757" spans="1:7" x14ac:dyDescent="0.25">
      <c r="A3757">
        <v>239.43025</v>
      </c>
      <c r="B3757">
        <v>21.53</v>
      </c>
      <c r="C3757">
        <v>-0.93125999999999998</v>
      </c>
      <c r="D3757">
        <v>3.7507999999999999</v>
      </c>
      <c r="F3757">
        <f t="shared" si="116"/>
        <v>0.24864864864848718</v>
      </c>
      <c r="G3757">
        <f t="shared" si="117"/>
        <v>-3.7452847826111277</v>
      </c>
    </row>
    <row r="3758" spans="1:7" x14ac:dyDescent="0.25">
      <c r="A3758">
        <v>239.47945000000001</v>
      </c>
      <c r="B3758">
        <v>21.533329999999999</v>
      </c>
      <c r="C3758">
        <v>-0.91371999999999998</v>
      </c>
      <c r="D3758">
        <v>3.7506200000000001</v>
      </c>
      <c r="F3758">
        <f t="shared" si="116"/>
        <v>0.24624624624643976</v>
      </c>
      <c r="G3758">
        <f t="shared" si="117"/>
        <v>-3.7105946341434253</v>
      </c>
    </row>
    <row r="3759" spans="1:7" x14ac:dyDescent="0.25">
      <c r="A3759">
        <v>239.52815000000001</v>
      </c>
      <c r="B3759">
        <v>21.536670000000001</v>
      </c>
      <c r="C3759">
        <v>-0.89951999999999999</v>
      </c>
      <c r="D3759">
        <v>3.7504400000000002</v>
      </c>
      <c r="F3759">
        <f t="shared" si="116"/>
        <v>0.24301397205576572</v>
      </c>
      <c r="G3759">
        <f t="shared" si="117"/>
        <v>-3.7015155646835907</v>
      </c>
    </row>
    <row r="3760" spans="1:7" x14ac:dyDescent="0.25">
      <c r="A3760">
        <v>239.57624999999999</v>
      </c>
      <c r="B3760">
        <v>21.54</v>
      </c>
      <c r="C3760">
        <v>-0.88758000000000004</v>
      </c>
      <c r="D3760">
        <v>3.75027</v>
      </c>
      <c r="F3760">
        <f t="shared" si="116"/>
        <v>0.24074074074074864</v>
      </c>
      <c r="G3760">
        <f t="shared" si="117"/>
        <v>-3.6868707692306484</v>
      </c>
    </row>
    <row r="3761" spans="1:7" x14ac:dyDescent="0.25">
      <c r="A3761">
        <v>239.62379000000001</v>
      </c>
      <c r="B3761">
        <v>21.543330000000001</v>
      </c>
      <c r="C3761">
        <v>-0.87717999999999996</v>
      </c>
      <c r="D3761">
        <v>3.7501000000000002</v>
      </c>
      <c r="F3761">
        <f t="shared" si="116"/>
        <v>0.23793793793793891</v>
      </c>
      <c r="G3761">
        <f t="shared" si="117"/>
        <v>-3.6865915860327991</v>
      </c>
    </row>
    <row r="3762" spans="1:7" x14ac:dyDescent="0.25">
      <c r="A3762">
        <v>239.67079000000001</v>
      </c>
      <c r="B3762">
        <v>21.546669999999999</v>
      </c>
      <c r="C3762">
        <v>-0.86799000000000004</v>
      </c>
      <c r="D3762">
        <v>3.74993</v>
      </c>
      <c r="F3762">
        <f t="shared" si="116"/>
        <v>0.2345309381238852</v>
      </c>
      <c r="G3762">
        <f t="shared" si="117"/>
        <v>-3.7009616170191828</v>
      </c>
    </row>
    <row r="3763" spans="1:7" x14ac:dyDescent="0.25">
      <c r="A3763">
        <v>239.71729999999999</v>
      </c>
      <c r="B3763">
        <v>21.55</v>
      </c>
      <c r="C3763">
        <v>-0.85987000000000002</v>
      </c>
      <c r="D3763">
        <v>3.7497699999999998</v>
      </c>
      <c r="F3763">
        <f t="shared" si="116"/>
        <v>0.23278278278257278</v>
      </c>
      <c r="G3763">
        <f t="shared" si="117"/>
        <v>-3.6938728445528919</v>
      </c>
    </row>
    <row r="3764" spans="1:7" x14ac:dyDescent="0.25">
      <c r="A3764">
        <v>239.76331999999999</v>
      </c>
      <c r="B3764">
        <v>21.553329999999999</v>
      </c>
      <c r="C3764">
        <v>-0.85272999999999999</v>
      </c>
      <c r="D3764">
        <v>3.7496</v>
      </c>
      <c r="F3764">
        <f t="shared" si="116"/>
        <v>0.23033033033044248</v>
      </c>
      <c r="G3764">
        <f t="shared" si="117"/>
        <v>-3.7022045632315743</v>
      </c>
    </row>
    <row r="3765" spans="1:7" x14ac:dyDescent="0.25">
      <c r="A3765">
        <v>239.80896999999999</v>
      </c>
      <c r="B3765">
        <v>21.55667</v>
      </c>
      <c r="C3765">
        <v>-0.84704000000000002</v>
      </c>
      <c r="D3765">
        <v>3.7494399999999999</v>
      </c>
      <c r="F3765">
        <f t="shared" si="116"/>
        <v>0.22779441117751997</v>
      </c>
      <c r="G3765">
        <f t="shared" si="117"/>
        <v>-3.7184406571761874</v>
      </c>
    </row>
    <row r="3766" spans="1:7" x14ac:dyDescent="0.25">
      <c r="A3766">
        <v>239.85419999999999</v>
      </c>
      <c r="B3766">
        <v>21.56</v>
      </c>
      <c r="C3766">
        <v>-0.84353</v>
      </c>
      <c r="D3766">
        <v>3.7492700000000001</v>
      </c>
      <c r="F3766">
        <f t="shared" si="116"/>
        <v>0.22637637637651167</v>
      </c>
      <c r="G3766">
        <f t="shared" si="117"/>
        <v>-3.7262280344881553</v>
      </c>
    </row>
    <row r="3767" spans="1:7" x14ac:dyDescent="0.25">
      <c r="A3767">
        <v>239.89894000000001</v>
      </c>
      <c r="B3767">
        <v>21.563330000000001</v>
      </c>
      <c r="C3767">
        <v>-0.84103000000000006</v>
      </c>
      <c r="D3767">
        <v>3.7491099999999999</v>
      </c>
      <c r="F3767">
        <f t="shared" si="116"/>
        <v>0.22392392392389412</v>
      </c>
      <c r="G3767">
        <f t="shared" si="117"/>
        <v>-3.7558738042025563</v>
      </c>
    </row>
    <row r="3768" spans="1:7" x14ac:dyDescent="0.25">
      <c r="A3768">
        <v>239.94325000000001</v>
      </c>
      <c r="B3768">
        <v>21.566669999999998</v>
      </c>
      <c r="C3768">
        <v>-0.83706999999999998</v>
      </c>
      <c r="D3768">
        <v>3.7489499999999998</v>
      </c>
      <c r="F3768">
        <f t="shared" si="116"/>
        <v>0.22110778443125603</v>
      </c>
      <c r="G3768">
        <f t="shared" si="117"/>
        <v>-3.7858006770460446</v>
      </c>
    </row>
    <row r="3769" spans="1:7" x14ac:dyDescent="0.25">
      <c r="A3769">
        <v>239.9872</v>
      </c>
      <c r="B3769">
        <v>21.57</v>
      </c>
      <c r="C3769">
        <v>-0.83055999999999996</v>
      </c>
      <c r="D3769">
        <v>3.7488000000000001</v>
      </c>
      <c r="F3769">
        <f t="shared" si="116"/>
        <v>0.21996996996982532</v>
      </c>
      <c r="G3769">
        <f t="shared" si="117"/>
        <v>-3.7757881228693768</v>
      </c>
    </row>
    <row r="3770" spans="1:7" x14ac:dyDescent="0.25">
      <c r="A3770">
        <v>240.0309</v>
      </c>
      <c r="B3770">
        <v>21.573329999999999</v>
      </c>
      <c r="C3770">
        <v>-0.82303999999999999</v>
      </c>
      <c r="D3770">
        <v>3.74864</v>
      </c>
      <c r="F3770">
        <f t="shared" si="116"/>
        <v>0.21871871871883769</v>
      </c>
      <c r="G3770">
        <f t="shared" si="117"/>
        <v>-3.76300668192015</v>
      </c>
    </row>
    <row r="3771" spans="1:7" x14ac:dyDescent="0.25">
      <c r="A3771">
        <v>240.07405</v>
      </c>
      <c r="B3771">
        <v>21.57667</v>
      </c>
      <c r="C3771">
        <v>-0.81645000000000001</v>
      </c>
      <c r="D3771">
        <v>3.7484799999999998</v>
      </c>
      <c r="F3771">
        <f t="shared" si="116"/>
        <v>0.21531936127733714</v>
      </c>
      <c r="G3771">
        <f t="shared" si="117"/>
        <v>-3.7918095017400244</v>
      </c>
    </row>
    <row r="3772" spans="1:7" x14ac:dyDescent="0.25">
      <c r="A3772">
        <v>240.11714000000001</v>
      </c>
      <c r="B3772">
        <v>21.58</v>
      </c>
      <c r="C3772">
        <v>-0.81084999999999996</v>
      </c>
      <c r="D3772">
        <v>3.7483300000000002</v>
      </c>
      <c r="F3772">
        <f t="shared" si="116"/>
        <v>0.21566566566580972</v>
      </c>
      <c r="G3772">
        <f t="shared" si="117"/>
        <v>-3.7597546994637221</v>
      </c>
    </row>
    <row r="3773" spans="1:7" x14ac:dyDescent="0.25">
      <c r="A3773">
        <v>240.15979999999999</v>
      </c>
      <c r="B3773">
        <v>21.58333</v>
      </c>
      <c r="C3773">
        <v>-0.80554999999999999</v>
      </c>
      <c r="D3773">
        <v>3.7481800000000001</v>
      </c>
      <c r="F3773">
        <f t="shared" si="116"/>
        <v>0.21351351351331455</v>
      </c>
      <c r="G3773">
        <f t="shared" si="117"/>
        <v>-3.7728291139275663</v>
      </c>
    </row>
    <row r="3774" spans="1:7" x14ac:dyDescent="0.25">
      <c r="A3774">
        <v>240.2021</v>
      </c>
      <c r="B3774">
        <v>21.586670000000002</v>
      </c>
      <c r="C3774">
        <v>-0.80035999999999996</v>
      </c>
      <c r="D3774">
        <v>3.7480199999999999</v>
      </c>
      <c r="F3774">
        <f t="shared" si="116"/>
        <v>0.21107784431134308</v>
      </c>
      <c r="G3774">
        <f t="shared" si="117"/>
        <v>-3.7917764539013228</v>
      </c>
    </row>
    <row r="3775" spans="1:7" x14ac:dyDescent="0.25">
      <c r="A3775">
        <v>240.24403000000001</v>
      </c>
      <c r="B3775">
        <v>21.59</v>
      </c>
      <c r="C3775">
        <v>-0.79547999999999996</v>
      </c>
      <c r="D3775">
        <v>3.7478699999999998</v>
      </c>
      <c r="F3775">
        <f t="shared" si="116"/>
        <v>0.20985985986000735</v>
      </c>
      <c r="G3775">
        <f t="shared" si="117"/>
        <v>-3.7905295492460835</v>
      </c>
    </row>
    <row r="3776" spans="1:7" x14ac:dyDescent="0.25">
      <c r="A3776">
        <v>240.28572</v>
      </c>
      <c r="B3776">
        <v>21.593330000000002</v>
      </c>
      <c r="C3776">
        <v>-0.79113</v>
      </c>
      <c r="D3776">
        <v>3.7477200000000002</v>
      </c>
      <c r="F3776">
        <f t="shared" si="116"/>
        <v>0.20865865865848612</v>
      </c>
      <c r="G3776">
        <f t="shared" si="117"/>
        <v>-3.7915033341360207</v>
      </c>
    </row>
    <row r="3777" spans="1:7" x14ac:dyDescent="0.25">
      <c r="A3777">
        <v>240.32729</v>
      </c>
      <c r="B3777">
        <v>21.59667</v>
      </c>
      <c r="C3777">
        <v>-0.78737999999999997</v>
      </c>
      <c r="D3777">
        <v>3.7475700000000001</v>
      </c>
      <c r="F3777">
        <f t="shared" si="116"/>
        <v>0.20743512974068537</v>
      </c>
      <c r="G3777">
        <f t="shared" si="117"/>
        <v>-3.7957890786594519</v>
      </c>
    </row>
    <row r="3778" spans="1:7" x14ac:dyDescent="0.25">
      <c r="A3778">
        <v>240.36867000000001</v>
      </c>
      <c r="B3778">
        <v>21.6</v>
      </c>
      <c r="C3778">
        <v>-0.78405000000000002</v>
      </c>
      <c r="D3778">
        <v>3.74742</v>
      </c>
      <c r="F3778">
        <f t="shared" si="116"/>
        <v>0.20710710710701194</v>
      </c>
      <c r="G3778">
        <f t="shared" si="117"/>
        <v>-3.7857223296295794</v>
      </c>
    </row>
    <row r="3779" spans="1:7" x14ac:dyDescent="0.25">
      <c r="A3779">
        <v>240.40979999999999</v>
      </c>
      <c r="B3779">
        <v>21.60333</v>
      </c>
      <c r="C3779">
        <v>-0.78088999999999997</v>
      </c>
      <c r="D3779">
        <v>3.7472799999999999</v>
      </c>
      <c r="F3779">
        <f t="shared" si="116"/>
        <v>0.20585585585586835</v>
      </c>
      <c r="G3779">
        <f t="shared" si="117"/>
        <v>-3.7933824945293102</v>
      </c>
    </row>
    <row r="3780" spans="1:7" x14ac:dyDescent="0.25">
      <c r="A3780">
        <v>240.45052000000001</v>
      </c>
      <c r="B3780">
        <v>21.606670000000001</v>
      </c>
      <c r="C3780">
        <v>-0.77771000000000001</v>
      </c>
      <c r="D3780">
        <v>3.7471299999999998</v>
      </c>
      <c r="F3780">
        <f t="shared" si="116"/>
        <v>0.20319361277447062</v>
      </c>
      <c r="G3780">
        <f t="shared" si="117"/>
        <v>-3.8274333005890231</v>
      </c>
    </row>
    <row r="3781" spans="1:7" x14ac:dyDescent="0.25">
      <c r="A3781">
        <v>240.49104</v>
      </c>
      <c r="B3781">
        <v>21.61</v>
      </c>
      <c r="C3781">
        <v>-0.77453000000000005</v>
      </c>
      <c r="D3781">
        <v>3.7469800000000002</v>
      </c>
      <c r="F3781">
        <f t="shared" si="116"/>
        <v>0.20280280280284038</v>
      </c>
      <c r="G3781">
        <f t="shared" si="117"/>
        <v>-3.8191286771957387</v>
      </c>
    </row>
    <row r="3782" spans="1:7" x14ac:dyDescent="0.25">
      <c r="A3782">
        <v>240.53145000000001</v>
      </c>
      <c r="B3782">
        <v>21.613330000000001</v>
      </c>
      <c r="C3782">
        <v>-0.77141000000000004</v>
      </c>
      <c r="D3782">
        <v>3.7468400000000002</v>
      </c>
      <c r="F3782">
        <f t="shared" si="116"/>
        <v>0.20225225225218352</v>
      </c>
      <c r="G3782">
        <f t="shared" si="117"/>
        <v>-3.8140984409812519</v>
      </c>
    </row>
    <row r="3783" spans="1:7" x14ac:dyDescent="0.25">
      <c r="A3783">
        <v>240.57149000000001</v>
      </c>
      <c r="B3783">
        <v>21.616669999999999</v>
      </c>
      <c r="C3783">
        <v>-0.76841000000000004</v>
      </c>
      <c r="D3783">
        <v>3.7466900000000001</v>
      </c>
      <c r="F3783">
        <f t="shared" si="116"/>
        <v>0.19980039920174605</v>
      </c>
      <c r="G3783">
        <f t="shared" si="117"/>
        <v>-3.845888211785339</v>
      </c>
    </row>
    <row r="3784" spans="1:7" x14ac:dyDescent="0.25">
      <c r="A3784">
        <v>240.61127999999999</v>
      </c>
      <c r="B3784">
        <v>21.62</v>
      </c>
      <c r="C3784">
        <v>-0.76548000000000005</v>
      </c>
      <c r="D3784">
        <v>3.74655</v>
      </c>
      <c r="F3784">
        <f t="shared" si="116"/>
        <v>0.19914914914895068</v>
      </c>
      <c r="G3784">
        <f t="shared" si="117"/>
        <v>-3.8437522995765878</v>
      </c>
    </row>
    <row r="3785" spans="1:7" x14ac:dyDescent="0.25">
      <c r="A3785">
        <v>240.65108000000001</v>
      </c>
      <c r="B3785">
        <v>21.623329999999999</v>
      </c>
      <c r="C3785">
        <v>-0.76254</v>
      </c>
      <c r="D3785">
        <v>3.74641</v>
      </c>
      <c r="F3785">
        <f t="shared" si="116"/>
        <v>0.19919919919937135</v>
      </c>
      <c r="G3785">
        <f t="shared" si="117"/>
        <v>-3.8280274371826213</v>
      </c>
    </row>
    <row r="3786" spans="1:7" x14ac:dyDescent="0.25">
      <c r="A3786">
        <v>240.69068999999999</v>
      </c>
      <c r="B3786">
        <v>21.626670000000001</v>
      </c>
      <c r="C3786">
        <v>-0.75997999999999999</v>
      </c>
      <c r="D3786">
        <v>3.7462599999999999</v>
      </c>
      <c r="F3786">
        <f t="shared" si="116"/>
        <v>0.19765469061858637</v>
      </c>
      <c r="G3786">
        <f t="shared" si="117"/>
        <v>-3.8449884372667431</v>
      </c>
    </row>
    <row r="3787" spans="1:7" x14ac:dyDescent="0.25">
      <c r="A3787">
        <v>240.73012</v>
      </c>
      <c r="B3787">
        <v>21.63</v>
      </c>
      <c r="C3787">
        <v>-0.75841999999999998</v>
      </c>
      <c r="D3787">
        <v>3.7461199999999999</v>
      </c>
      <c r="F3787">
        <f t="shared" si="116"/>
        <v>0.19734734734749976</v>
      </c>
      <c r="G3787">
        <f t="shared" si="117"/>
        <v>-3.8430716713132886</v>
      </c>
    </row>
    <row r="3788" spans="1:7" x14ac:dyDescent="0.25">
      <c r="A3788">
        <v>240.76942</v>
      </c>
      <c r="B3788">
        <v>21.633330000000001</v>
      </c>
      <c r="C3788">
        <v>-0.75744999999999996</v>
      </c>
      <c r="D3788">
        <v>3.7459799999999999</v>
      </c>
      <c r="F3788">
        <f t="shared" si="116"/>
        <v>0.19669669669657464</v>
      </c>
      <c r="G3788">
        <f t="shared" si="117"/>
        <v>-3.8508526717581146</v>
      </c>
    </row>
    <row r="3789" spans="1:7" x14ac:dyDescent="0.25">
      <c r="A3789">
        <v>240.80855</v>
      </c>
      <c r="B3789">
        <v>21.636669999999999</v>
      </c>
      <c r="C3789">
        <v>-0.75577000000000005</v>
      </c>
      <c r="D3789">
        <v>3.7458399999999998</v>
      </c>
      <c r="F3789">
        <f t="shared" si="116"/>
        <v>0.19525948103804744</v>
      </c>
      <c r="G3789">
        <f t="shared" si="117"/>
        <v>-3.8705930999208888</v>
      </c>
    </row>
    <row r="3790" spans="1:7" x14ac:dyDescent="0.25">
      <c r="A3790">
        <v>240.84729999999999</v>
      </c>
      <c r="B3790">
        <v>21.64</v>
      </c>
      <c r="C3790">
        <v>-0.75273000000000001</v>
      </c>
      <c r="D3790">
        <v>3.7456999999999998</v>
      </c>
      <c r="F3790">
        <f t="shared" si="116"/>
        <v>0.19394394394380313</v>
      </c>
      <c r="G3790">
        <f t="shared" si="117"/>
        <v>-3.8811730064544308</v>
      </c>
    </row>
    <row r="3791" spans="1:7" x14ac:dyDescent="0.25">
      <c r="A3791">
        <v>240.88594000000001</v>
      </c>
      <c r="B3791">
        <v>21.643329999999999</v>
      </c>
      <c r="C3791">
        <v>-0.74916000000000005</v>
      </c>
      <c r="D3791">
        <v>3.7455599999999998</v>
      </c>
      <c r="F3791">
        <f t="shared" si="116"/>
        <v>0.19339339339356895</v>
      </c>
      <c r="G3791">
        <f t="shared" si="117"/>
        <v>-3.8737621117977259</v>
      </c>
    </row>
    <row r="3792" spans="1:7" x14ac:dyDescent="0.25">
      <c r="A3792">
        <v>240.92451</v>
      </c>
      <c r="B3792">
        <v>21.64667</v>
      </c>
      <c r="C3792">
        <v>-0.74607999999999997</v>
      </c>
      <c r="D3792">
        <v>3.7454200000000002</v>
      </c>
      <c r="F3792">
        <f t="shared" si="116"/>
        <v>0.19246506986016024</v>
      </c>
      <c r="G3792">
        <f t="shared" si="117"/>
        <v>-3.8764436608787296</v>
      </c>
    </row>
    <row r="3793" spans="1:7" x14ac:dyDescent="0.25">
      <c r="A3793">
        <v>240.96284</v>
      </c>
      <c r="B3793">
        <v>21.65</v>
      </c>
      <c r="C3793">
        <v>-0.74351</v>
      </c>
      <c r="D3793">
        <v>3.7452800000000002</v>
      </c>
      <c r="F3793">
        <f t="shared" si="116"/>
        <v>0.19184184184195088</v>
      </c>
      <c r="G3793">
        <f t="shared" si="117"/>
        <v>-3.8756404382967795</v>
      </c>
    </row>
    <row r="3794" spans="1:7" x14ac:dyDescent="0.25">
      <c r="A3794">
        <v>241.00086999999999</v>
      </c>
      <c r="B3794">
        <v>21.65333</v>
      </c>
      <c r="C3794">
        <v>-0.74107000000000001</v>
      </c>
      <c r="D3794">
        <v>3.7451500000000002</v>
      </c>
      <c r="F3794">
        <f t="shared" si="116"/>
        <v>0.19034034034019567</v>
      </c>
      <c r="G3794">
        <f t="shared" si="117"/>
        <v>-3.8933943202764274</v>
      </c>
    </row>
    <row r="3795" spans="1:7" x14ac:dyDescent="0.25">
      <c r="A3795">
        <v>241.03882999999999</v>
      </c>
      <c r="B3795">
        <v>21.656669999999998</v>
      </c>
      <c r="C3795">
        <v>-0.73877000000000004</v>
      </c>
      <c r="D3795">
        <v>3.7450100000000002</v>
      </c>
      <c r="F3795">
        <f t="shared" si="116"/>
        <v>0.18942115768474094</v>
      </c>
      <c r="G3795">
        <f t="shared" si="117"/>
        <v>-3.9001451001031051</v>
      </c>
    </row>
    <row r="3796" spans="1:7" x14ac:dyDescent="0.25">
      <c r="A3796">
        <v>241.07674</v>
      </c>
      <c r="B3796">
        <v>21.66</v>
      </c>
      <c r="C3796">
        <v>-0.73670000000000002</v>
      </c>
      <c r="D3796">
        <v>3.7448700000000001</v>
      </c>
      <c r="F3796">
        <f t="shared" si="116"/>
        <v>0.18973973973968927</v>
      </c>
      <c r="G3796">
        <f t="shared" si="117"/>
        <v>-3.8826868900036708</v>
      </c>
    </row>
    <row r="3797" spans="1:7" x14ac:dyDescent="0.25">
      <c r="A3797">
        <v>241.11457999999999</v>
      </c>
      <c r="B3797">
        <v>21.663329999999998</v>
      </c>
      <c r="C3797">
        <v>-0.73479000000000005</v>
      </c>
      <c r="D3797">
        <v>3.7447400000000002</v>
      </c>
      <c r="F3797">
        <f t="shared" si="116"/>
        <v>0.18938938938942998</v>
      </c>
      <c r="G3797">
        <f t="shared" si="117"/>
        <v>-3.8797844080329953</v>
      </c>
    </row>
    <row r="3798" spans="1:7" x14ac:dyDescent="0.25">
      <c r="A3798">
        <v>241.15224000000001</v>
      </c>
      <c r="B3798">
        <v>21.66667</v>
      </c>
      <c r="C3798">
        <v>-0.73282999999999998</v>
      </c>
      <c r="D3798">
        <v>3.7446000000000002</v>
      </c>
      <c r="F3798">
        <f t="shared" si="116"/>
        <v>0.18792415169660828</v>
      </c>
      <c r="G3798">
        <f t="shared" si="117"/>
        <v>-3.8996052044609355</v>
      </c>
    </row>
    <row r="3799" spans="1:7" x14ac:dyDescent="0.25">
      <c r="A3799">
        <v>241.18989999999999</v>
      </c>
      <c r="B3799">
        <v>21.67</v>
      </c>
      <c r="C3799">
        <v>-0.73070999999999997</v>
      </c>
      <c r="D3799">
        <v>3.7444700000000002</v>
      </c>
      <c r="F3799">
        <f t="shared" si="116"/>
        <v>0.18848848848832606</v>
      </c>
      <c r="G3799">
        <f t="shared" si="117"/>
        <v>-3.8766823685641478</v>
      </c>
    </row>
    <row r="3800" spans="1:7" x14ac:dyDescent="0.25">
      <c r="A3800">
        <v>241.22730999999999</v>
      </c>
      <c r="B3800">
        <v>21.67333</v>
      </c>
      <c r="C3800">
        <v>-0.72848999999999997</v>
      </c>
      <c r="D3800">
        <v>3.7443300000000002</v>
      </c>
      <c r="F3800">
        <f t="shared" si="116"/>
        <v>0.18723723723730484</v>
      </c>
      <c r="G3800">
        <f t="shared" si="117"/>
        <v>-3.8907324779456678</v>
      </c>
    </row>
    <row r="3801" spans="1:7" x14ac:dyDescent="0.25">
      <c r="A3801">
        <v>241.2646</v>
      </c>
      <c r="B3801">
        <v>21.676670000000001</v>
      </c>
      <c r="C3801">
        <v>-0.72648000000000001</v>
      </c>
      <c r="D3801">
        <v>3.7442000000000002</v>
      </c>
      <c r="F3801">
        <f t="shared" si="116"/>
        <v>0.18607784431136079</v>
      </c>
      <c r="G3801">
        <f t="shared" si="117"/>
        <v>-3.9041724859215039</v>
      </c>
    </row>
    <row r="3802" spans="1:7" x14ac:dyDescent="0.25">
      <c r="A3802">
        <v>241.30171000000001</v>
      </c>
      <c r="B3802">
        <v>21.68</v>
      </c>
      <c r="C3802">
        <v>-0.72494999999999998</v>
      </c>
      <c r="D3802">
        <v>3.7440600000000002</v>
      </c>
      <c r="F3802">
        <f t="shared" si="116"/>
        <v>0.18573573573589497</v>
      </c>
      <c r="G3802">
        <f t="shared" si="117"/>
        <v>-3.9031261115568801</v>
      </c>
    </row>
    <row r="3803" spans="1:7" x14ac:dyDescent="0.25">
      <c r="A3803">
        <v>241.33882</v>
      </c>
      <c r="B3803">
        <v>21.683330000000002</v>
      </c>
      <c r="C3803">
        <v>-0.72396000000000005</v>
      </c>
      <c r="D3803">
        <v>3.7439300000000002</v>
      </c>
      <c r="F3803">
        <f t="shared" si="116"/>
        <v>0.18573573573555455</v>
      </c>
      <c r="G3803">
        <f t="shared" si="117"/>
        <v>-3.8977959579666157</v>
      </c>
    </row>
    <row r="3804" spans="1:7" x14ac:dyDescent="0.25">
      <c r="A3804">
        <v>241.37586999999999</v>
      </c>
      <c r="B3804">
        <v>21.686669999999999</v>
      </c>
      <c r="C3804">
        <v>-0.72331000000000001</v>
      </c>
      <c r="D3804">
        <v>3.7437999999999998</v>
      </c>
      <c r="F3804">
        <f t="shared" si="116"/>
        <v>0.18488023952104232</v>
      </c>
      <c r="G3804">
        <f t="shared" si="117"/>
        <v>-3.9123164372451811</v>
      </c>
    </row>
    <row r="3805" spans="1:7" x14ac:dyDescent="0.25">
      <c r="A3805">
        <v>241.41285999999999</v>
      </c>
      <c r="B3805">
        <v>21.69</v>
      </c>
      <c r="C3805">
        <v>-0.72263999999999995</v>
      </c>
      <c r="D3805">
        <v>3.7436600000000002</v>
      </c>
      <c r="F3805">
        <f t="shared" si="116"/>
        <v>0.18513513513504815</v>
      </c>
      <c r="G3805">
        <f t="shared" si="117"/>
        <v>-3.9033109489069431</v>
      </c>
    </row>
    <row r="3806" spans="1:7" x14ac:dyDescent="0.25">
      <c r="A3806">
        <v>241.44972000000001</v>
      </c>
      <c r="B3806">
        <v>21.69333</v>
      </c>
      <c r="C3806">
        <v>-0.72172999999999998</v>
      </c>
      <c r="D3806">
        <v>3.7435299999999998</v>
      </c>
      <c r="F3806">
        <f t="shared" si="116"/>
        <v>0.18448448448467267</v>
      </c>
      <c r="G3806">
        <f t="shared" si="117"/>
        <v>-3.9121447097084348</v>
      </c>
    </row>
    <row r="3807" spans="1:7" x14ac:dyDescent="0.25">
      <c r="A3807">
        <v>241.4864</v>
      </c>
      <c r="B3807">
        <v>21.696670000000001</v>
      </c>
      <c r="C3807">
        <v>-0.72099999999999997</v>
      </c>
      <c r="D3807">
        <v>3.7433999999999998</v>
      </c>
      <c r="F3807">
        <f t="shared" si="116"/>
        <v>0.18303393213559818</v>
      </c>
      <c r="G3807">
        <f t="shared" si="117"/>
        <v>-3.9391603053463169</v>
      </c>
    </row>
    <row r="3808" spans="1:7" x14ac:dyDescent="0.25">
      <c r="A3808">
        <v>241.52296000000001</v>
      </c>
      <c r="B3808">
        <v>21.7</v>
      </c>
      <c r="C3808">
        <v>-0.72111999999999998</v>
      </c>
      <c r="D3808">
        <v>3.7432599999999998</v>
      </c>
      <c r="F3808">
        <f t="shared" si="116"/>
        <v>0.18298298298312055</v>
      </c>
      <c r="G3808">
        <f t="shared" si="117"/>
        <v>-3.9409129102815013</v>
      </c>
    </row>
    <row r="3809" spans="1:7" x14ac:dyDescent="0.25">
      <c r="A3809">
        <v>241.55940000000001</v>
      </c>
      <c r="B3809">
        <v>21.703330000000001</v>
      </c>
      <c r="C3809">
        <v>-0.72180999999999995</v>
      </c>
      <c r="D3809">
        <v>3.7431299999999998</v>
      </c>
      <c r="F3809">
        <f t="shared" si="116"/>
        <v>0.18238238238227666</v>
      </c>
      <c r="G3809">
        <f t="shared" si="117"/>
        <v>-3.957673929749824</v>
      </c>
    </row>
    <row r="3810" spans="1:7" x14ac:dyDescent="0.25">
      <c r="A3810">
        <v>241.59577999999999</v>
      </c>
      <c r="B3810">
        <v>21.706669999999999</v>
      </c>
      <c r="C3810">
        <v>-0.72180999999999995</v>
      </c>
      <c r="D3810">
        <v>3.7429999999999999</v>
      </c>
      <c r="F3810">
        <f t="shared" si="116"/>
        <v>0.1815369261477183</v>
      </c>
      <c r="G3810">
        <f t="shared" si="117"/>
        <v>-3.9761056624515962</v>
      </c>
    </row>
    <row r="3811" spans="1:7" x14ac:dyDescent="0.25">
      <c r="A3811">
        <v>241.63209000000001</v>
      </c>
      <c r="B3811">
        <v>21.71</v>
      </c>
      <c r="C3811">
        <v>-0.72043000000000001</v>
      </c>
      <c r="D3811">
        <v>3.7428699999999999</v>
      </c>
      <c r="F3811">
        <f t="shared" si="116"/>
        <v>0.18173173173170434</v>
      </c>
      <c r="G3811">
        <f t="shared" si="117"/>
        <v>-3.9642499036084189</v>
      </c>
    </row>
    <row r="3812" spans="1:7" x14ac:dyDescent="0.25">
      <c r="A3812">
        <v>241.66822999999999</v>
      </c>
      <c r="B3812">
        <v>21.713329999999999</v>
      </c>
      <c r="C3812">
        <v>-0.71838999999999997</v>
      </c>
      <c r="D3812">
        <v>3.74274</v>
      </c>
      <c r="F3812">
        <f t="shared" si="116"/>
        <v>0.18088088088091911</v>
      </c>
      <c r="G3812">
        <f t="shared" si="117"/>
        <v>-3.971619313778906</v>
      </c>
    </row>
    <row r="3813" spans="1:7" x14ac:dyDescent="0.25">
      <c r="A3813">
        <v>241.70436000000001</v>
      </c>
      <c r="B3813">
        <v>21.716670000000001</v>
      </c>
      <c r="C3813">
        <v>-0.71667000000000003</v>
      </c>
      <c r="D3813">
        <v>3.74261</v>
      </c>
      <c r="F3813">
        <f t="shared" si="116"/>
        <v>0.1802894211576771</v>
      </c>
      <c r="G3813">
        <f t="shared" si="117"/>
        <v>-3.975108441738334</v>
      </c>
    </row>
    <row r="3814" spans="1:7" x14ac:dyDescent="0.25">
      <c r="A3814">
        <v>241.74043</v>
      </c>
      <c r="B3814">
        <v>21.72</v>
      </c>
      <c r="C3814">
        <v>-0.71540000000000004</v>
      </c>
      <c r="D3814">
        <v>3.74248</v>
      </c>
      <c r="F3814">
        <f t="shared" si="116"/>
        <v>0.18053053053059961</v>
      </c>
      <c r="G3814">
        <f t="shared" si="117"/>
        <v>-3.9627646243400418</v>
      </c>
    </row>
    <row r="3815" spans="1:7" x14ac:dyDescent="0.25">
      <c r="A3815">
        <v>241.7765</v>
      </c>
      <c r="B3815">
        <v>21.723330000000001</v>
      </c>
      <c r="C3815">
        <v>-0.71433000000000002</v>
      </c>
      <c r="D3815">
        <v>3.7423500000000001</v>
      </c>
      <c r="F3815">
        <f t="shared" ref="F3815:F3878" si="118">(A3815-A3814)/((B3815-B3814)*60)</f>
        <v>0.18053053053040702</v>
      </c>
      <c r="G3815">
        <f t="shared" ref="G3815:G3878" si="119">C3815/F3815</f>
        <v>-3.9568376490185098</v>
      </c>
    </row>
    <row r="3816" spans="1:7" x14ac:dyDescent="0.25">
      <c r="A3816">
        <v>241.81220999999999</v>
      </c>
      <c r="B3816">
        <v>21.726669999999999</v>
      </c>
      <c r="C3816">
        <v>-0.71333000000000002</v>
      </c>
      <c r="D3816">
        <v>3.7422200000000001</v>
      </c>
      <c r="F3816">
        <f t="shared" si="118"/>
        <v>0.17819361277453608</v>
      </c>
      <c r="G3816">
        <f t="shared" si="119"/>
        <v>-4.0031176701185052</v>
      </c>
    </row>
    <row r="3817" spans="1:7" x14ac:dyDescent="0.25">
      <c r="A3817">
        <v>241.84804</v>
      </c>
      <c r="B3817">
        <v>21.73</v>
      </c>
      <c r="C3817">
        <v>-0.71243000000000001</v>
      </c>
      <c r="D3817">
        <v>3.7420900000000001</v>
      </c>
      <c r="F3817">
        <f t="shared" si="118"/>
        <v>0.17932932932925197</v>
      </c>
      <c r="G3817">
        <f t="shared" si="119"/>
        <v>-3.9727466927173154</v>
      </c>
    </row>
    <row r="3818" spans="1:7" x14ac:dyDescent="0.25">
      <c r="A3818">
        <v>241.88380000000001</v>
      </c>
      <c r="B3818">
        <v>21.733329999999999</v>
      </c>
      <c r="C3818">
        <v>-0.71172000000000002</v>
      </c>
      <c r="D3818">
        <v>3.7419600000000002</v>
      </c>
      <c r="F3818">
        <f t="shared" si="118"/>
        <v>0.17897897897912379</v>
      </c>
      <c r="G3818">
        <f t="shared" si="119"/>
        <v>-3.9765563758357088</v>
      </c>
    </row>
    <row r="3819" spans="1:7" x14ac:dyDescent="0.25">
      <c r="A3819">
        <v>241.91951</v>
      </c>
      <c r="B3819">
        <v>21.73667</v>
      </c>
      <c r="C3819">
        <v>-0.71123000000000003</v>
      </c>
      <c r="D3819">
        <v>3.7418300000000002</v>
      </c>
      <c r="F3819">
        <f t="shared" si="118"/>
        <v>0.17819361277434653</v>
      </c>
      <c r="G3819">
        <f t="shared" si="119"/>
        <v>-3.9913327359306536</v>
      </c>
    </row>
    <row r="3820" spans="1:7" x14ac:dyDescent="0.25">
      <c r="A3820">
        <v>241.95515</v>
      </c>
      <c r="B3820">
        <v>21.74</v>
      </c>
      <c r="C3820">
        <v>-0.71077000000000001</v>
      </c>
      <c r="D3820">
        <v>3.7416999999999998</v>
      </c>
      <c r="F3820">
        <f t="shared" si="118"/>
        <v>0.17837837837847451</v>
      </c>
      <c r="G3820">
        <f t="shared" si="119"/>
        <v>-3.9846196969675498</v>
      </c>
    </row>
    <row r="3821" spans="1:7" x14ac:dyDescent="0.25">
      <c r="A3821">
        <v>241.99073999999999</v>
      </c>
      <c r="B3821">
        <v>21.74333</v>
      </c>
      <c r="C3821">
        <v>-0.71011999999999997</v>
      </c>
      <c r="D3821">
        <v>3.7415699999999998</v>
      </c>
      <c r="F3821">
        <f t="shared" si="118"/>
        <v>0.17812812812795464</v>
      </c>
      <c r="G3821">
        <f t="shared" si="119"/>
        <v>-3.9865685866855345</v>
      </c>
    </row>
    <row r="3822" spans="1:7" x14ac:dyDescent="0.25">
      <c r="A3822">
        <v>242.02626000000001</v>
      </c>
      <c r="B3822">
        <v>21.746670000000002</v>
      </c>
      <c r="C3822">
        <v>-0.70926999999999996</v>
      </c>
      <c r="D3822">
        <v>3.7414499999999999</v>
      </c>
      <c r="F3822">
        <f t="shared" si="118"/>
        <v>0.17724550898205632</v>
      </c>
      <c r="G3822">
        <f t="shared" si="119"/>
        <v>-4.0016246621617011</v>
      </c>
    </row>
    <row r="3823" spans="1:7" x14ac:dyDescent="0.25">
      <c r="A3823">
        <v>242.0616</v>
      </c>
      <c r="B3823">
        <v>21.75</v>
      </c>
      <c r="C3823">
        <v>-0.70835999999999999</v>
      </c>
      <c r="D3823">
        <v>3.74132</v>
      </c>
      <c r="F3823">
        <f t="shared" si="118"/>
        <v>0.17687687687692238</v>
      </c>
      <c r="G3823">
        <f t="shared" si="119"/>
        <v>-4.0048196943962528</v>
      </c>
    </row>
    <row r="3824" spans="1:7" x14ac:dyDescent="0.25">
      <c r="A3824">
        <v>242.09711999999999</v>
      </c>
      <c r="B3824">
        <v>21.753329999999998</v>
      </c>
      <c r="C3824">
        <v>-0.70750000000000002</v>
      </c>
      <c r="D3824">
        <v>3.74119</v>
      </c>
      <c r="F3824">
        <f t="shared" si="118"/>
        <v>0.17777777777782519</v>
      </c>
      <c r="G3824">
        <f t="shared" si="119"/>
        <v>-3.9796874999989389</v>
      </c>
    </row>
    <row r="3825" spans="1:7" x14ac:dyDescent="0.25">
      <c r="A3825">
        <v>242.13252</v>
      </c>
      <c r="B3825">
        <v>21.75667</v>
      </c>
      <c r="C3825">
        <v>-0.70667000000000002</v>
      </c>
      <c r="D3825">
        <v>3.7410600000000001</v>
      </c>
      <c r="F3825">
        <f t="shared" si="118"/>
        <v>0.17664670658679874</v>
      </c>
      <c r="G3825">
        <f t="shared" si="119"/>
        <v>-4.0004708474582529</v>
      </c>
    </row>
    <row r="3826" spans="1:7" x14ac:dyDescent="0.25">
      <c r="A3826">
        <v>242.16785999999999</v>
      </c>
      <c r="B3826">
        <v>21.76</v>
      </c>
      <c r="C3826">
        <v>-0.70587999999999995</v>
      </c>
      <c r="D3826">
        <v>3.7409300000000001</v>
      </c>
      <c r="F3826">
        <f t="shared" si="118"/>
        <v>0.17687687687673367</v>
      </c>
      <c r="G3826">
        <f t="shared" si="119"/>
        <v>-3.9907986417689352</v>
      </c>
    </row>
    <row r="3827" spans="1:7" x14ac:dyDescent="0.25">
      <c r="A3827">
        <v>242.20313999999999</v>
      </c>
      <c r="B3827">
        <v>21.76333</v>
      </c>
      <c r="C3827">
        <v>-0.70516000000000001</v>
      </c>
      <c r="D3827">
        <v>3.7408100000000002</v>
      </c>
      <c r="F3827">
        <f t="shared" si="118"/>
        <v>0.17657657657666884</v>
      </c>
      <c r="G3827">
        <f t="shared" si="119"/>
        <v>-3.9935081632632197</v>
      </c>
    </row>
    <row r="3828" spans="1:7" x14ac:dyDescent="0.25">
      <c r="A3828">
        <v>242.23848000000001</v>
      </c>
      <c r="B3828">
        <v>21.766670000000001</v>
      </c>
      <c r="C3828">
        <v>-0.70477999999999996</v>
      </c>
      <c r="D3828">
        <v>3.7406799999999998</v>
      </c>
      <c r="F3828">
        <f t="shared" si="118"/>
        <v>0.17634730538924087</v>
      </c>
      <c r="G3828">
        <f t="shared" si="119"/>
        <v>-3.9965453310691714</v>
      </c>
    </row>
    <row r="3829" spans="1:7" x14ac:dyDescent="0.25">
      <c r="A3829">
        <v>242.27376000000001</v>
      </c>
      <c r="B3829">
        <v>21.77</v>
      </c>
      <c r="C3829">
        <v>-0.70501999999999998</v>
      </c>
      <c r="D3829">
        <v>3.7405499999999998</v>
      </c>
      <c r="F3829">
        <f t="shared" si="118"/>
        <v>0.17657657657666884</v>
      </c>
      <c r="G3829">
        <f t="shared" si="119"/>
        <v>-3.9927153061203629</v>
      </c>
    </row>
    <row r="3830" spans="1:7" x14ac:dyDescent="0.25">
      <c r="A3830">
        <v>242.30885000000001</v>
      </c>
      <c r="B3830">
        <v>21.773330000000001</v>
      </c>
      <c r="C3830">
        <v>-0.70560999999999996</v>
      </c>
      <c r="D3830">
        <v>3.7404199999999999</v>
      </c>
      <c r="F3830">
        <f t="shared" si="118"/>
        <v>0.17562562562551268</v>
      </c>
      <c r="G3830">
        <f t="shared" si="119"/>
        <v>-4.0176938729008453</v>
      </c>
    </row>
    <row r="3831" spans="1:7" x14ac:dyDescent="0.25">
      <c r="A3831">
        <v>242.34406999999999</v>
      </c>
      <c r="B3831">
        <v>21.776669999999999</v>
      </c>
      <c r="C3831">
        <v>-0.70587</v>
      </c>
      <c r="D3831">
        <v>3.7403</v>
      </c>
      <c r="F3831">
        <f t="shared" si="118"/>
        <v>0.17574850299402844</v>
      </c>
      <c r="G3831">
        <f t="shared" si="119"/>
        <v>-4.0163642248718556</v>
      </c>
    </row>
    <row r="3832" spans="1:7" x14ac:dyDescent="0.25">
      <c r="A3832">
        <v>242.37904</v>
      </c>
      <c r="B3832">
        <v>21.78</v>
      </c>
      <c r="C3832">
        <v>-0.70545000000000002</v>
      </c>
      <c r="D3832">
        <v>3.74017</v>
      </c>
      <c r="F3832">
        <f t="shared" si="118"/>
        <v>0.17502502502500628</v>
      </c>
      <c r="G3832">
        <f t="shared" si="119"/>
        <v>-4.0305664855594827</v>
      </c>
    </row>
    <row r="3833" spans="1:7" x14ac:dyDescent="0.25">
      <c r="A3833">
        <v>242.41401999999999</v>
      </c>
      <c r="B3833">
        <v>21.783329999999999</v>
      </c>
      <c r="C3833">
        <v>-0.70476000000000005</v>
      </c>
      <c r="D3833">
        <v>3.74004</v>
      </c>
      <c r="F3833">
        <f t="shared" si="118"/>
        <v>0.17507507507511672</v>
      </c>
      <c r="G3833">
        <f t="shared" si="119"/>
        <v>-4.0254730703249431</v>
      </c>
    </row>
    <row r="3834" spans="1:7" x14ac:dyDescent="0.25">
      <c r="A3834">
        <v>242.44892999999999</v>
      </c>
      <c r="B3834">
        <v>21.786670000000001</v>
      </c>
      <c r="C3834">
        <v>-0.70435999999999999</v>
      </c>
      <c r="D3834">
        <v>3.7399200000000001</v>
      </c>
      <c r="F3834">
        <f t="shared" si="118"/>
        <v>0.17420159680629371</v>
      </c>
      <c r="G3834">
        <f t="shared" si="119"/>
        <v>-4.0433613291342239</v>
      </c>
    </row>
    <row r="3835" spans="1:7" x14ac:dyDescent="0.25">
      <c r="A3835">
        <v>242.48390000000001</v>
      </c>
      <c r="B3835">
        <v>21.79</v>
      </c>
      <c r="C3835">
        <v>-0.70433000000000001</v>
      </c>
      <c r="D3835">
        <v>3.7397900000000002</v>
      </c>
      <c r="F3835">
        <f t="shared" si="118"/>
        <v>0.17502502502519302</v>
      </c>
      <c r="G3835">
        <f t="shared" si="119"/>
        <v>-4.0241674006252479</v>
      </c>
    </row>
    <row r="3836" spans="1:7" x14ac:dyDescent="0.25">
      <c r="A3836">
        <v>242.51875000000001</v>
      </c>
      <c r="B3836">
        <v>21.793330000000001</v>
      </c>
      <c r="C3836">
        <v>-0.70445000000000002</v>
      </c>
      <c r="D3836">
        <v>3.7396699999999998</v>
      </c>
      <c r="F3836">
        <f t="shared" si="118"/>
        <v>0.17442442442435763</v>
      </c>
      <c r="G3836">
        <f t="shared" si="119"/>
        <v>-4.0387119081794518</v>
      </c>
    </row>
    <row r="3837" spans="1:7" x14ac:dyDescent="0.25">
      <c r="A3837">
        <v>242.55366000000001</v>
      </c>
      <c r="B3837">
        <v>21.796669999999999</v>
      </c>
      <c r="C3837">
        <v>-0.70450000000000002</v>
      </c>
      <c r="D3837">
        <v>3.7395399999999999</v>
      </c>
      <c r="F3837">
        <f t="shared" si="118"/>
        <v>0.17420159680647901</v>
      </c>
      <c r="G3837">
        <f t="shared" si="119"/>
        <v>-4.0441649957011059</v>
      </c>
    </row>
    <row r="3838" spans="1:7" x14ac:dyDescent="0.25">
      <c r="A3838">
        <v>242.58851999999999</v>
      </c>
      <c r="B3838">
        <v>21.8</v>
      </c>
      <c r="C3838">
        <v>-0.70430000000000004</v>
      </c>
      <c r="D3838">
        <v>3.7394099999999999</v>
      </c>
      <c r="F3838">
        <f t="shared" si="118"/>
        <v>0.17447447447428127</v>
      </c>
      <c r="G3838">
        <f t="shared" si="119"/>
        <v>-4.0366936316740052</v>
      </c>
    </row>
    <row r="3839" spans="1:7" x14ac:dyDescent="0.25">
      <c r="A3839">
        <v>242.62336999999999</v>
      </c>
      <c r="B3839">
        <v>21.803329999999999</v>
      </c>
      <c r="C3839">
        <v>-0.70379999999999998</v>
      </c>
      <c r="D3839">
        <v>3.73929</v>
      </c>
      <c r="F3839">
        <f t="shared" si="118"/>
        <v>0.17442442442454373</v>
      </c>
      <c r="G3839">
        <f t="shared" si="119"/>
        <v>-4.0349853658508987</v>
      </c>
    </row>
    <row r="3840" spans="1:7" x14ac:dyDescent="0.25">
      <c r="A3840">
        <v>242.65803</v>
      </c>
      <c r="B3840">
        <v>21.80667</v>
      </c>
      <c r="C3840">
        <v>-0.70304999999999995</v>
      </c>
      <c r="D3840">
        <v>3.73916</v>
      </c>
      <c r="F3840">
        <f t="shared" si="118"/>
        <v>0.17295409181630378</v>
      </c>
      <c r="G3840">
        <f t="shared" si="119"/>
        <v>-4.0649515291417115</v>
      </c>
    </row>
    <row r="3841" spans="1:7" x14ac:dyDescent="0.25">
      <c r="A3841">
        <v>242.6927</v>
      </c>
      <c r="B3841">
        <v>21.81</v>
      </c>
      <c r="C3841">
        <v>-0.70216999999999996</v>
      </c>
      <c r="D3841">
        <v>3.7390400000000001</v>
      </c>
      <c r="F3841">
        <f t="shared" si="118"/>
        <v>0.17352352352364089</v>
      </c>
      <c r="G3841">
        <f t="shared" si="119"/>
        <v>-4.0465406980070693</v>
      </c>
    </row>
    <row r="3842" spans="1:7" x14ac:dyDescent="0.25">
      <c r="A3842">
        <v>242.72743</v>
      </c>
      <c r="B3842">
        <v>21.813330000000001</v>
      </c>
      <c r="C3842">
        <v>-0.70125999999999999</v>
      </c>
      <c r="D3842">
        <v>3.7389100000000002</v>
      </c>
      <c r="F3842">
        <f t="shared" si="118"/>
        <v>0.17382382382370898</v>
      </c>
      <c r="G3842">
        <f t="shared" si="119"/>
        <v>-4.03431465591974</v>
      </c>
    </row>
    <row r="3843" spans="1:7" x14ac:dyDescent="0.25">
      <c r="A3843">
        <v>242.76204000000001</v>
      </c>
      <c r="B3843">
        <v>21.816669999999998</v>
      </c>
      <c r="C3843">
        <v>-0.70045000000000002</v>
      </c>
      <c r="D3843">
        <v>3.7387800000000002</v>
      </c>
      <c r="F3843">
        <f t="shared" si="118"/>
        <v>0.17270459081854622</v>
      </c>
      <c r="G3843">
        <f t="shared" si="119"/>
        <v>-4.0557694307960501</v>
      </c>
    </row>
    <row r="3844" spans="1:7" x14ac:dyDescent="0.25">
      <c r="A3844">
        <v>242.79658000000001</v>
      </c>
      <c r="B3844">
        <v>21.82</v>
      </c>
      <c r="C3844">
        <v>-0.69974999999999998</v>
      </c>
      <c r="D3844">
        <v>3.7386599999999999</v>
      </c>
      <c r="F3844">
        <f t="shared" si="118"/>
        <v>0.1728728728727412</v>
      </c>
      <c r="G3844">
        <f t="shared" si="119"/>
        <v>-4.0477721482370148</v>
      </c>
    </row>
    <row r="3845" spans="1:7" x14ac:dyDescent="0.25">
      <c r="A3845">
        <v>242.83125000000001</v>
      </c>
      <c r="B3845">
        <v>21.823329999999999</v>
      </c>
      <c r="C3845">
        <v>-0.69913000000000003</v>
      </c>
      <c r="D3845">
        <v>3.7385299999999999</v>
      </c>
      <c r="F3845">
        <f t="shared" si="118"/>
        <v>0.17352352352364089</v>
      </c>
      <c r="G3845">
        <f t="shared" si="119"/>
        <v>-4.0290214594723253</v>
      </c>
    </row>
    <row r="3846" spans="1:7" x14ac:dyDescent="0.25">
      <c r="A3846">
        <v>242.86580000000001</v>
      </c>
      <c r="B3846">
        <v>21.82667</v>
      </c>
      <c r="C3846">
        <v>-0.69850999999999996</v>
      </c>
      <c r="D3846">
        <v>3.73841</v>
      </c>
      <c r="F3846">
        <f t="shared" si="118"/>
        <v>0.17240518962066284</v>
      </c>
      <c r="G3846">
        <f t="shared" si="119"/>
        <v>-4.0515601736636073</v>
      </c>
    </row>
    <row r="3847" spans="1:7" x14ac:dyDescent="0.25">
      <c r="A3847">
        <v>242.90034</v>
      </c>
      <c r="B3847">
        <v>21.83</v>
      </c>
      <c r="C3847">
        <v>-0.69793000000000005</v>
      </c>
      <c r="D3847">
        <v>3.73828</v>
      </c>
      <c r="F3847">
        <f t="shared" si="118"/>
        <v>0.17287287287292563</v>
      </c>
      <c r="G3847">
        <f t="shared" si="119"/>
        <v>-4.0372441806588721</v>
      </c>
    </row>
    <row r="3848" spans="1:7" x14ac:dyDescent="0.25">
      <c r="A3848">
        <v>242.93476999999999</v>
      </c>
      <c r="B3848">
        <v>21.83333</v>
      </c>
      <c r="C3848">
        <v>-0.69750999999999996</v>
      </c>
      <c r="D3848">
        <v>3.7381600000000001</v>
      </c>
      <c r="F3848">
        <f t="shared" si="118"/>
        <v>0.17232232232215844</v>
      </c>
      <c r="G3848">
        <f t="shared" si="119"/>
        <v>-4.0477054313137533</v>
      </c>
    </row>
    <row r="3849" spans="1:7" x14ac:dyDescent="0.25">
      <c r="A3849">
        <v>242.96931000000001</v>
      </c>
      <c r="B3849">
        <v>21.836670000000002</v>
      </c>
      <c r="C3849">
        <v>-0.69755</v>
      </c>
      <c r="D3849">
        <v>3.7380300000000002</v>
      </c>
      <c r="F3849">
        <f t="shared" si="118"/>
        <v>0.17235528942118805</v>
      </c>
      <c r="G3849">
        <f t="shared" si="119"/>
        <v>-4.0471632889396458</v>
      </c>
    </row>
    <row r="3850" spans="1:7" x14ac:dyDescent="0.25">
      <c r="A3850">
        <v>243.00368</v>
      </c>
      <c r="B3850">
        <v>21.84</v>
      </c>
      <c r="C3850">
        <v>-0.69830999999999999</v>
      </c>
      <c r="D3850">
        <v>3.7379099999999998</v>
      </c>
      <c r="F3850">
        <f t="shared" si="118"/>
        <v>0.17202202202208877</v>
      </c>
      <c r="G3850">
        <f t="shared" si="119"/>
        <v>-4.0594221123056693</v>
      </c>
    </row>
    <row r="3851" spans="1:7" x14ac:dyDescent="0.25">
      <c r="A3851">
        <v>243.03809999999999</v>
      </c>
      <c r="B3851">
        <v>21.843330000000002</v>
      </c>
      <c r="C3851">
        <v>-0.69943999999999995</v>
      </c>
      <c r="D3851">
        <v>3.7377799999999999</v>
      </c>
      <c r="F3851">
        <f t="shared" si="118"/>
        <v>0.17227227227209255</v>
      </c>
      <c r="G3851">
        <f t="shared" si="119"/>
        <v>-4.0600846019798311</v>
      </c>
    </row>
    <row r="3852" spans="1:7" x14ac:dyDescent="0.25">
      <c r="A3852">
        <v>243.07252</v>
      </c>
      <c r="B3852">
        <v>21.84667</v>
      </c>
      <c r="C3852">
        <v>-0.70023999999999997</v>
      </c>
      <c r="D3852">
        <v>3.73766</v>
      </c>
      <c r="F3852">
        <f t="shared" si="118"/>
        <v>0.17175648702611318</v>
      </c>
      <c r="G3852">
        <f t="shared" si="119"/>
        <v>-4.0769348053418106</v>
      </c>
    </row>
    <row r="3853" spans="1:7" x14ac:dyDescent="0.25">
      <c r="A3853">
        <v>243.10695000000001</v>
      </c>
      <c r="B3853">
        <v>21.85</v>
      </c>
      <c r="C3853">
        <v>-0.70023999999999997</v>
      </c>
      <c r="D3853">
        <v>3.7375400000000001</v>
      </c>
      <c r="F3853">
        <f t="shared" si="118"/>
        <v>0.17232232232230069</v>
      </c>
      <c r="G3853">
        <f t="shared" si="119"/>
        <v>-4.0635478361898798</v>
      </c>
    </row>
    <row r="3854" spans="1:7" x14ac:dyDescent="0.25">
      <c r="A3854">
        <v>243.14118999999999</v>
      </c>
      <c r="B3854">
        <v>21.85333</v>
      </c>
      <c r="C3854">
        <v>-0.69965999999999995</v>
      </c>
      <c r="D3854">
        <v>3.7374100000000001</v>
      </c>
      <c r="F3854">
        <f t="shared" si="118"/>
        <v>0.17137137137137351</v>
      </c>
      <c r="G3854">
        <f t="shared" si="119"/>
        <v>-4.082712266355089</v>
      </c>
    </row>
    <row r="3855" spans="1:7" x14ac:dyDescent="0.25">
      <c r="A3855">
        <v>243.17549</v>
      </c>
      <c r="B3855">
        <v>21.856670000000001</v>
      </c>
      <c r="C3855">
        <v>-0.69903000000000004</v>
      </c>
      <c r="D3855">
        <v>3.7372899999999998</v>
      </c>
      <c r="F3855">
        <f t="shared" si="118"/>
        <v>0.17115768463067291</v>
      </c>
      <c r="G3855">
        <f t="shared" si="119"/>
        <v>-4.0841286297391752</v>
      </c>
    </row>
    <row r="3856" spans="1:7" x14ac:dyDescent="0.25">
      <c r="A3856">
        <v>243.20973000000001</v>
      </c>
      <c r="B3856">
        <v>21.86</v>
      </c>
      <c r="C3856">
        <v>-0.69857000000000002</v>
      </c>
      <c r="D3856">
        <v>3.7371599999999998</v>
      </c>
      <c r="F3856">
        <f t="shared" si="118"/>
        <v>0.17137137137151576</v>
      </c>
      <c r="G3856">
        <f t="shared" si="119"/>
        <v>-4.0763518107442289</v>
      </c>
    </row>
    <row r="3857" spans="1:7" x14ac:dyDescent="0.25">
      <c r="A3857">
        <v>243.24403000000001</v>
      </c>
      <c r="B3857">
        <v>21.863330000000001</v>
      </c>
      <c r="C3857">
        <v>-0.69833000000000001</v>
      </c>
      <c r="D3857">
        <v>3.7370399999999999</v>
      </c>
      <c r="F3857">
        <f t="shared" si="118"/>
        <v>0.17167167167158612</v>
      </c>
      <c r="G3857">
        <f t="shared" si="119"/>
        <v>-4.0678231486900742</v>
      </c>
    </row>
    <row r="3858" spans="1:7" x14ac:dyDescent="0.25">
      <c r="A3858">
        <v>243.27821</v>
      </c>
      <c r="B3858">
        <v>21.866669999999999</v>
      </c>
      <c r="C3858">
        <v>-0.69828999999999997</v>
      </c>
      <c r="D3858">
        <v>3.73691</v>
      </c>
      <c r="F3858">
        <f t="shared" si="118"/>
        <v>0.17055888223559679</v>
      </c>
      <c r="G3858">
        <f t="shared" si="119"/>
        <v>-4.0941286132224786</v>
      </c>
    </row>
    <row r="3859" spans="1:7" x14ac:dyDescent="0.25">
      <c r="A3859">
        <v>243.31251</v>
      </c>
      <c r="B3859">
        <v>21.87</v>
      </c>
      <c r="C3859">
        <v>-0.69833000000000001</v>
      </c>
      <c r="D3859">
        <v>3.7367900000000001</v>
      </c>
      <c r="F3859">
        <f t="shared" si="118"/>
        <v>0.17167167167158612</v>
      </c>
      <c r="G3859">
        <f t="shared" si="119"/>
        <v>-4.0678231486900742</v>
      </c>
    </row>
    <row r="3860" spans="1:7" x14ac:dyDescent="0.25">
      <c r="A3860">
        <v>243.34675999999999</v>
      </c>
      <c r="B3860">
        <v>21.873329999999999</v>
      </c>
      <c r="C3860">
        <v>-0.69830999999999999</v>
      </c>
      <c r="D3860">
        <v>3.7366700000000002</v>
      </c>
      <c r="F3860">
        <f t="shared" si="118"/>
        <v>0.17142142142143946</v>
      </c>
      <c r="G3860">
        <f t="shared" si="119"/>
        <v>-4.0736449051090604</v>
      </c>
    </row>
    <row r="3861" spans="1:7" x14ac:dyDescent="0.25">
      <c r="A3861">
        <v>243.38105999999999</v>
      </c>
      <c r="B3861">
        <v>21.876670000000001</v>
      </c>
      <c r="C3861">
        <v>-0.69813000000000003</v>
      </c>
      <c r="D3861">
        <v>3.7365400000000002</v>
      </c>
      <c r="F3861">
        <f t="shared" si="118"/>
        <v>0.17115768463067291</v>
      </c>
      <c r="G3861">
        <f t="shared" si="119"/>
        <v>-4.078870320701272</v>
      </c>
    </row>
    <row r="3862" spans="1:7" x14ac:dyDescent="0.25">
      <c r="A3862">
        <v>243.41517999999999</v>
      </c>
      <c r="B3862">
        <v>21.88</v>
      </c>
      <c r="C3862">
        <v>-0.69784000000000002</v>
      </c>
      <c r="D3862">
        <v>3.7364199999999999</v>
      </c>
      <c r="F3862">
        <f t="shared" si="118"/>
        <v>0.17077077077086647</v>
      </c>
      <c r="G3862">
        <f t="shared" si="119"/>
        <v>-4.0864135990598438</v>
      </c>
    </row>
    <row r="3863" spans="1:7" x14ac:dyDescent="0.25">
      <c r="A3863">
        <v>243.44917000000001</v>
      </c>
      <c r="B3863">
        <v>21.883330000000001</v>
      </c>
      <c r="C3863">
        <v>-0.69755</v>
      </c>
      <c r="D3863">
        <v>3.7362899999999999</v>
      </c>
      <c r="F3863">
        <f t="shared" si="118"/>
        <v>0.17012012012011196</v>
      </c>
      <c r="G3863">
        <f t="shared" si="119"/>
        <v>-4.1003380406003735</v>
      </c>
    </row>
    <row r="3864" spans="1:7" x14ac:dyDescent="0.25">
      <c r="A3864">
        <v>243.48322999999999</v>
      </c>
      <c r="B3864">
        <v>21.886669999999999</v>
      </c>
      <c r="C3864">
        <v>-0.69738999999999995</v>
      </c>
      <c r="D3864">
        <v>3.73617</v>
      </c>
      <c r="F3864">
        <f t="shared" si="118"/>
        <v>0.16996007984033856</v>
      </c>
      <c r="G3864">
        <f t="shared" si="119"/>
        <v>-4.103257662947275</v>
      </c>
    </row>
    <row r="3865" spans="1:7" x14ac:dyDescent="0.25">
      <c r="A3865">
        <v>243.51723000000001</v>
      </c>
      <c r="B3865">
        <v>21.89</v>
      </c>
      <c r="C3865">
        <v>-0.69740999999999997</v>
      </c>
      <c r="D3865">
        <v>3.7360500000000001</v>
      </c>
      <c r="F3865">
        <f t="shared" si="118"/>
        <v>0.17017017017017785</v>
      </c>
      <c r="G3865">
        <f t="shared" si="119"/>
        <v>-4.0983093529409915</v>
      </c>
    </row>
    <row r="3866" spans="1:7" x14ac:dyDescent="0.25">
      <c r="A3866">
        <v>243.55141</v>
      </c>
      <c r="B3866">
        <v>21.893329999999999</v>
      </c>
      <c r="C3866">
        <v>-0.69757000000000002</v>
      </c>
      <c r="D3866">
        <v>3.7359200000000001</v>
      </c>
      <c r="F3866">
        <f t="shared" si="118"/>
        <v>0.17107107107111999</v>
      </c>
      <c r="G3866">
        <f t="shared" si="119"/>
        <v>-4.0776619660608588</v>
      </c>
    </row>
    <row r="3867" spans="1:7" x14ac:dyDescent="0.25">
      <c r="A3867">
        <v>243.58539999999999</v>
      </c>
      <c r="B3867">
        <v>21.89667</v>
      </c>
      <c r="C3867">
        <v>-0.69777999999999996</v>
      </c>
      <c r="D3867">
        <v>3.7357999999999998</v>
      </c>
      <c r="F3867">
        <f t="shared" si="118"/>
        <v>0.16961077844298331</v>
      </c>
      <c r="G3867">
        <f t="shared" si="119"/>
        <v>-4.1140074139484426</v>
      </c>
    </row>
    <row r="3868" spans="1:7" x14ac:dyDescent="0.25">
      <c r="A3868">
        <v>243.61951999999999</v>
      </c>
      <c r="B3868">
        <v>21.9</v>
      </c>
      <c r="C3868">
        <v>-0.69791999999999998</v>
      </c>
      <c r="D3868">
        <v>3.7356799999999999</v>
      </c>
      <c r="F3868">
        <f t="shared" si="118"/>
        <v>0.17077077077086647</v>
      </c>
      <c r="G3868">
        <f t="shared" si="119"/>
        <v>-4.0868820633036886</v>
      </c>
    </row>
    <row r="3869" spans="1:7" x14ac:dyDescent="0.25">
      <c r="A3869">
        <v>243.65364</v>
      </c>
      <c r="B3869">
        <v>21.90333</v>
      </c>
      <c r="C3869">
        <v>-0.69786999999999999</v>
      </c>
      <c r="D3869">
        <v>3.7355499999999999</v>
      </c>
      <c r="F3869">
        <f t="shared" si="118"/>
        <v>0.17077077077068425</v>
      </c>
      <c r="G3869">
        <f t="shared" si="119"/>
        <v>-4.0865892731556457</v>
      </c>
    </row>
    <row r="3870" spans="1:7" x14ac:dyDescent="0.25">
      <c r="A3870">
        <v>243.68770000000001</v>
      </c>
      <c r="B3870">
        <v>21.906669999999998</v>
      </c>
      <c r="C3870">
        <v>-0.69771000000000005</v>
      </c>
      <c r="D3870">
        <v>3.73543</v>
      </c>
      <c r="F3870">
        <f t="shared" si="118"/>
        <v>0.16996007984048039</v>
      </c>
      <c r="G3870">
        <f t="shared" si="119"/>
        <v>-4.1051404580113777</v>
      </c>
    </row>
    <row r="3871" spans="1:7" x14ac:dyDescent="0.25">
      <c r="A3871">
        <v>243.72163</v>
      </c>
      <c r="B3871">
        <v>21.91</v>
      </c>
      <c r="C3871">
        <v>-0.69762999999999997</v>
      </c>
      <c r="D3871">
        <v>3.7353100000000001</v>
      </c>
      <c r="F3871">
        <f t="shared" si="118"/>
        <v>0.1698198198197165</v>
      </c>
      <c r="G3871">
        <f t="shared" si="119"/>
        <v>-4.1080599469521015</v>
      </c>
    </row>
    <row r="3872" spans="1:7" x14ac:dyDescent="0.25">
      <c r="A3872">
        <v>243.75563</v>
      </c>
      <c r="B3872">
        <v>21.913329999999998</v>
      </c>
      <c r="C3872">
        <v>-0.69762000000000002</v>
      </c>
      <c r="D3872">
        <v>3.7351800000000002</v>
      </c>
      <c r="F3872">
        <f t="shared" si="118"/>
        <v>0.17017017017021716</v>
      </c>
      <c r="G3872">
        <f t="shared" si="119"/>
        <v>-4.0995434117635741</v>
      </c>
    </row>
    <row r="3873" spans="1:7" x14ac:dyDescent="0.25">
      <c r="A3873">
        <v>243.78969000000001</v>
      </c>
      <c r="B3873">
        <v>21.91667</v>
      </c>
      <c r="C3873">
        <v>-0.69745000000000001</v>
      </c>
      <c r="D3873">
        <v>3.7350599999999998</v>
      </c>
      <c r="F3873">
        <f t="shared" si="118"/>
        <v>0.16996007984029962</v>
      </c>
      <c r="G3873">
        <f t="shared" si="119"/>
        <v>-4.1036106870233775</v>
      </c>
    </row>
    <row r="3874" spans="1:7" x14ac:dyDescent="0.25">
      <c r="A3874">
        <v>243.82381000000001</v>
      </c>
      <c r="B3874">
        <v>21.92</v>
      </c>
      <c r="C3874">
        <v>-0.69696000000000002</v>
      </c>
      <c r="D3874">
        <v>3.7349299999999999</v>
      </c>
      <c r="F3874">
        <f t="shared" si="118"/>
        <v>0.17077077077068425</v>
      </c>
      <c r="G3874">
        <f t="shared" si="119"/>
        <v>-4.0812604923819036</v>
      </c>
    </row>
    <row r="3875" spans="1:7" x14ac:dyDescent="0.25">
      <c r="A3875">
        <v>243.85792000000001</v>
      </c>
      <c r="B3875">
        <v>21.92333</v>
      </c>
      <c r="C3875">
        <v>-0.69621</v>
      </c>
      <c r="D3875">
        <v>3.73481</v>
      </c>
      <c r="F3875">
        <f t="shared" si="118"/>
        <v>0.1707207207208005</v>
      </c>
      <c r="G3875">
        <f t="shared" si="119"/>
        <v>-4.0780638522408381</v>
      </c>
    </row>
    <row r="3876" spans="1:7" x14ac:dyDescent="0.25">
      <c r="A3876">
        <v>243.89197999999999</v>
      </c>
      <c r="B3876">
        <v>21.926670000000001</v>
      </c>
      <c r="C3876">
        <v>-0.69543999999999995</v>
      </c>
      <c r="D3876">
        <v>3.7346900000000001</v>
      </c>
      <c r="F3876">
        <f t="shared" si="118"/>
        <v>0.16996007984015779</v>
      </c>
      <c r="G3876">
        <f t="shared" si="119"/>
        <v>-4.0917843805088809</v>
      </c>
    </row>
    <row r="3877" spans="1:7" x14ac:dyDescent="0.25">
      <c r="A3877">
        <v>243.92598000000001</v>
      </c>
      <c r="B3877">
        <v>21.93</v>
      </c>
      <c r="C3877">
        <v>-0.69479999999999997</v>
      </c>
      <c r="D3877">
        <v>3.7345600000000001</v>
      </c>
      <c r="F3877">
        <f t="shared" si="118"/>
        <v>0.1701701701703594</v>
      </c>
      <c r="G3877">
        <f t="shared" si="119"/>
        <v>-4.0829717647013419</v>
      </c>
    </row>
    <row r="3878" spans="1:7" x14ac:dyDescent="0.25">
      <c r="A3878">
        <v>243.95998</v>
      </c>
      <c r="B3878">
        <v>21.933330000000002</v>
      </c>
      <c r="C3878">
        <v>-0.69442000000000004</v>
      </c>
      <c r="D3878">
        <v>3.7344400000000002</v>
      </c>
      <c r="F3878">
        <f t="shared" si="118"/>
        <v>0.17017017017003561</v>
      </c>
      <c r="G3878">
        <f t="shared" si="119"/>
        <v>-4.0807387058855804</v>
      </c>
    </row>
    <row r="3879" spans="1:7" x14ac:dyDescent="0.25">
      <c r="A3879">
        <v>243.99403000000001</v>
      </c>
      <c r="B3879">
        <v>21.936669999999999</v>
      </c>
      <c r="C3879">
        <v>-0.69437000000000004</v>
      </c>
      <c r="D3879">
        <v>3.7343199999999999</v>
      </c>
      <c r="F3879">
        <f t="shared" ref="F3879:F3942" si="120">(A3879-A3878)/((B3879-B3878)*60)</f>
        <v>0.16991017964086375</v>
      </c>
      <c r="G3879">
        <f t="shared" ref="G3879:G3942" si="121">C3879/F3879</f>
        <v>-4.086688634357742</v>
      </c>
    </row>
    <row r="3880" spans="1:7" x14ac:dyDescent="0.25">
      <c r="A3880">
        <v>244.02797000000001</v>
      </c>
      <c r="B3880">
        <v>21.94</v>
      </c>
      <c r="C3880">
        <v>-0.69457000000000002</v>
      </c>
      <c r="D3880">
        <v>3.7341899999999999</v>
      </c>
      <c r="F3880">
        <f t="shared" si="120"/>
        <v>0.16986986986978239</v>
      </c>
      <c r="G3880">
        <f t="shared" si="121"/>
        <v>-4.0888357690062307</v>
      </c>
    </row>
    <row r="3881" spans="1:7" x14ac:dyDescent="0.25">
      <c r="A3881">
        <v>244.06183999999999</v>
      </c>
      <c r="B3881">
        <v>21.94333</v>
      </c>
      <c r="C3881">
        <v>-0.69494999999999996</v>
      </c>
      <c r="D3881">
        <v>3.73407</v>
      </c>
      <c r="F3881">
        <f t="shared" si="120"/>
        <v>0.16951951951950189</v>
      </c>
      <c r="G3881">
        <f t="shared" si="121"/>
        <v>-4.0995279007975913</v>
      </c>
    </row>
    <row r="3882" spans="1:7" x14ac:dyDescent="0.25">
      <c r="A3882">
        <v>244.09572</v>
      </c>
      <c r="B3882">
        <v>21.946670000000001</v>
      </c>
      <c r="C3882">
        <v>-0.69538</v>
      </c>
      <c r="D3882">
        <v>3.7339500000000001</v>
      </c>
      <c r="F3882">
        <f t="shared" si="120"/>
        <v>0.16906187624748417</v>
      </c>
      <c r="G3882">
        <f t="shared" si="121"/>
        <v>-4.1131685950418291</v>
      </c>
    </row>
    <row r="3883" spans="1:7" x14ac:dyDescent="0.25">
      <c r="A3883">
        <v>244.12959000000001</v>
      </c>
      <c r="B3883">
        <v>21.95</v>
      </c>
      <c r="C3883">
        <v>-0.69572999999999996</v>
      </c>
      <c r="D3883">
        <v>3.7338200000000001</v>
      </c>
      <c r="F3883">
        <f t="shared" si="120"/>
        <v>0.16951951951964414</v>
      </c>
      <c r="G3883">
        <f t="shared" si="121"/>
        <v>-4.1041291408295777</v>
      </c>
    </row>
    <row r="3884" spans="1:7" x14ac:dyDescent="0.25">
      <c r="A3884">
        <v>244.16353000000001</v>
      </c>
      <c r="B3884">
        <v>21.953330000000001</v>
      </c>
      <c r="C3884">
        <v>-0.69593000000000005</v>
      </c>
      <c r="D3884">
        <v>3.7336999999999998</v>
      </c>
      <c r="F3884">
        <f t="shared" si="120"/>
        <v>0.16986986986978239</v>
      </c>
      <c r="G3884">
        <f t="shared" si="121"/>
        <v>-4.0968418974682264</v>
      </c>
    </row>
    <row r="3885" spans="1:7" x14ac:dyDescent="0.25">
      <c r="A3885">
        <v>244.19734</v>
      </c>
      <c r="B3885">
        <v>21.956669999999999</v>
      </c>
      <c r="C3885">
        <v>-0.69594999999999996</v>
      </c>
      <c r="D3885">
        <v>3.7335799999999999</v>
      </c>
      <c r="F3885">
        <f t="shared" si="120"/>
        <v>0.16871257485034732</v>
      </c>
      <c r="G3885">
        <f t="shared" si="121"/>
        <v>-4.1250629991115169</v>
      </c>
    </row>
    <row r="3886" spans="1:7" x14ac:dyDescent="0.25">
      <c r="A3886">
        <v>244.23115000000001</v>
      </c>
      <c r="B3886">
        <v>21.96</v>
      </c>
      <c r="C3886">
        <v>-0.69581999999999999</v>
      </c>
      <c r="D3886">
        <v>3.7334499999999999</v>
      </c>
      <c r="F3886">
        <f t="shared" si="120"/>
        <v>0.1692192192192101</v>
      </c>
      <c r="G3886">
        <f t="shared" si="121"/>
        <v>-4.1119442768413927</v>
      </c>
    </row>
    <row r="3887" spans="1:7" x14ac:dyDescent="0.25">
      <c r="A3887">
        <v>244.26490999999999</v>
      </c>
      <c r="B3887">
        <v>21.963329999999999</v>
      </c>
      <c r="C3887">
        <v>-0.69567999999999997</v>
      </c>
      <c r="D3887">
        <v>3.73333</v>
      </c>
      <c r="F3887">
        <f t="shared" si="120"/>
        <v>0.16896896896891855</v>
      </c>
      <c r="G3887">
        <f t="shared" si="121"/>
        <v>-4.1172056872050193</v>
      </c>
    </row>
    <row r="3888" spans="1:7" x14ac:dyDescent="0.25">
      <c r="A3888">
        <v>244.29866000000001</v>
      </c>
      <c r="B3888">
        <v>21.966670000000001</v>
      </c>
      <c r="C3888">
        <v>-0.69567999999999997</v>
      </c>
      <c r="D3888">
        <v>3.7332100000000001</v>
      </c>
      <c r="F3888">
        <f t="shared" si="120"/>
        <v>0.16841317365275182</v>
      </c>
      <c r="G3888">
        <f t="shared" si="121"/>
        <v>-4.1307932444430406</v>
      </c>
    </row>
    <row r="3889" spans="1:7" x14ac:dyDescent="0.25">
      <c r="A3889">
        <v>244.33247</v>
      </c>
      <c r="B3889">
        <v>21.97</v>
      </c>
      <c r="C3889">
        <v>-0.69591000000000003</v>
      </c>
      <c r="D3889">
        <v>3.7330899999999998</v>
      </c>
      <c r="F3889">
        <f t="shared" si="120"/>
        <v>0.16921921921924837</v>
      </c>
      <c r="G3889">
        <f t="shared" si="121"/>
        <v>-4.1124761313213858</v>
      </c>
    </row>
    <row r="3890" spans="1:7" x14ac:dyDescent="0.25">
      <c r="A3890">
        <v>244.36616000000001</v>
      </c>
      <c r="B3890">
        <v>21.973330000000001</v>
      </c>
      <c r="C3890">
        <v>-0.69633999999999996</v>
      </c>
      <c r="D3890">
        <v>3.7329599999999998</v>
      </c>
      <c r="F3890">
        <f t="shared" si="120"/>
        <v>0.16861861861856142</v>
      </c>
      <c r="G3890">
        <f t="shared" si="121"/>
        <v>-4.1296744434564321</v>
      </c>
    </row>
    <row r="3891" spans="1:7" x14ac:dyDescent="0.25">
      <c r="A3891">
        <v>244.39992000000001</v>
      </c>
      <c r="B3891">
        <v>21.976669999999999</v>
      </c>
      <c r="C3891">
        <v>-0.69691999999999998</v>
      </c>
      <c r="D3891">
        <v>3.7328399999999999</v>
      </c>
      <c r="F3891">
        <f t="shared" si="120"/>
        <v>0.1684630738524058</v>
      </c>
      <c r="G3891">
        <f t="shared" si="121"/>
        <v>-4.1369303317508432</v>
      </c>
    </row>
    <row r="3892" spans="1:7" x14ac:dyDescent="0.25">
      <c r="A3892">
        <v>244.43367000000001</v>
      </c>
      <c r="B3892">
        <v>21.98</v>
      </c>
      <c r="C3892">
        <v>-0.69757000000000002</v>
      </c>
      <c r="D3892">
        <v>3.73272</v>
      </c>
      <c r="F3892">
        <f t="shared" si="120"/>
        <v>0.16891891891881464</v>
      </c>
      <c r="G3892">
        <f t="shared" si="121"/>
        <v>-4.1296144000025494</v>
      </c>
    </row>
    <row r="3893" spans="1:7" x14ac:dyDescent="0.25">
      <c r="A3893">
        <v>244.46724</v>
      </c>
      <c r="B3893">
        <v>21.983329999999999</v>
      </c>
      <c r="C3893">
        <v>-0.69821</v>
      </c>
      <c r="D3893">
        <v>3.7326000000000001</v>
      </c>
      <c r="F3893">
        <f t="shared" si="120"/>
        <v>0.16801801801809202</v>
      </c>
      <c r="G3893">
        <f t="shared" si="121"/>
        <v>-4.1555662198373122</v>
      </c>
    </row>
    <row r="3894" spans="1:7" x14ac:dyDescent="0.25">
      <c r="A3894">
        <v>244.50086999999999</v>
      </c>
      <c r="B3894">
        <v>21.98667</v>
      </c>
      <c r="C3894">
        <v>-0.69872000000000001</v>
      </c>
      <c r="D3894">
        <v>3.7324700000000002</v>
      </c>
      <c r="F3894">
        <f t="shared" si="120"/>
        <v>0.16781437125735243</v>
      </c>
      <c r="G3894">
        <f t="shared" si="121"/>
        <v>-4.163648171278937</v>
      </c>
    </row>
    <row r="3895" spans="1:7" x14ac:dyDescent="0.25">
      <c r="A3895">
        <v>244.53450000000001</v>
      </c>
      <c r="B3895">
        <v>21.99</v>
      </c>
      <c r="C3895">
        <v>-0.69906000000000001</v>
      </c>
      <c r="D3895">
        <v>3.7323499999999998</v>
      </c>
      <c r="F3895">
        <f t="shared" si="120"/>
        <v>0.16831831831848781</v>
      </c>
      <c r="G3895">
        <f t="shared" si="121"/>
        <v>-4.1532021409414019</v>
      </c>
    </row>
    <row r="3896" spans="1:7" x14ac:dyDescent="0.25">
      <c r="A3896">
        <v>244.56807000000001</v>
      </c>
      <c r="B3896">
        <v>21.99333</v>
      </c>
      <c r="C3896">
        <v>-0.69918999999999998</v>
      </c>
      <c r="D3896">
        <v>3.7322299999999999</v>
      </c>
      <c r="F3896">
        <f t="shared" si="120"/>
        <v>0.16801801801791277</v>
      </c>
      <c r="G3896">
        <f t="shared" si="121"/>
        <v>-4.1613989276165473</v>
      </c>
    </row>
    <row r="3897" spans="1:7" x14ac:dyDescent="0.25">
      <c r="A3897">
        <v>244.60169999999999</v>
      </c>
      <c r="B3897">
        <v>21.996670000000002</v>
      </c>
      <c r="C3897">
        <v>-0.69913999999999998</v>
      </c>
      <c r="D3897">
        <v>3.73211</v>
      </c>
      <c r="F3897">
        <f t="shared" si="120"/>
        <v>0.16781437125735243</v>
      </c>
      <c r="G3897">
        <f t="shared" si="121"/>
        <v>-4.1661509366669849</v>
      </c>
    </row>
    <row r="3898" spans="1:7" x14ac:dyDescent="0.25">
      <c r="A3898">
        <v>244.63526999999999</v>
      </c>
      <c r="B3898">
        <v>22</v>
      </c>
      <c r="C3898">
        <v>-0.69889999999999997</v>
      </c>
      <c r="D3898">
        <v>3.7319800000000001</v>
      </c>
      <c r="F3898">
        <f t="shared" si="120"/>
        <v>0.16801801801809202</v>
      </c>
      <c r="G3898">
        <f t="shared" si="121"/>
        <v>-4.159672922250178</v>
      </c>
    </row>
    <row r="3899" spans="1:7" x14ac:dyDescent="0.25">
      <c r="A3899">
        <v>244.66878</v>
      </c>
      <c r="B3899">
        <v>22.003329999999998</v>
      </c>
      <c r="C3899">
        <v>-0.69850999999999996</v>
      </c>
      <c r="D3899">
        <v>3.7318600000000002</v>
      </c>
      <c r="F3899">
        <f t="shared" si="120"/>
        <v>0.1677177177178385</v>
      </c>
      <c r="G3899">
        <f t="shared" si="121"/>
        <v>-4.1647955237212617</v>
      </c>
    </row>
    <row r="3900" spans="1:7" x14ac:dyDescent="0.25">
      <c r="A3900">
        <v>244.70229</v>
      </c>
      <c r="B3900">
        <v>22.00667</v>
      </c>
      <c r="C3900">
        <v>-0.69813000000000003</v>
      </c>
      <c r="D3900">
        <v>3.7317399999999998</v>
      </c>
      <c r="F3900">
        <f t="shared" si="120"/>
        <v>0.16721556886223671</v>
      </c>
      <c r="G3900">
        <f t="shared" si="121"/>
        <v>-4.1750299015229011</v>
      </c>
    </row>
    <row r="3901" spans="1:7" x14ac:dyDescent="0.25">
      <c r="A3901">
        <v>244.73591999999999</v>
      </c>
      <c r="B3901">
        <v>22.01</v>
      </c>
      <c r="C3901">
        <v>-0.69784000000000002</v>
      </c>
      <c r="D3901">
        <v>3.7316199999999999</v>
      </c>
      <c r="F3901">
        <f t="shared" si="120"/>
        <v>0.16831831831816599</v>
      </c>
      <c r="G3901">
        <f t="shared" si="121"/>
        <v>-4.1459539696736902</v>
      </c>
    </row>
    <row r="3902" spans="1:7" x14ac:dyDescent="0.25">
      <c r="A3902">
        <v>244.76947999999999</v>
      </c>
      <c r="B3902">
        <v>22.01333</v>
      </c>
      <c r="C3902">
        <v>-0.69764999999999999</v>
      </c>
      <c r="D3902">
        <v>3.7315</v>
      </c>
      <c r="F3902">
        <f t="shared" si="120"/>
        <v>0.16796796796802607</v>
      </c>
      <c r="G3902">
        <f t="shared" si="121"/>
        <v>-4.1534705005945112</v>
      </c>
    </row>
    <row r="3903" spans="1:7" x14ac:dyDescent="0.25">
      <c r="A3903">
        <v>244.80305000000001</v>
      </c>
      <c r="B3903">
        <v>22.016670000000001</v>
      </c>
      <c r="C3903">
        <v>-0.69749000000000005</v>
      </c>
      <c r="D3903">
        <v>3.7313700000000001</v>
      </c>
      <c r="F3903">
        <f t="shared" si="120"/>
        <v>0.1675149700599364</v>
      </c>
      <c r="G3903">
        <f t="shared" si="121"/>
        <v>-4.1637472743507047</v>
      </c>
    </row>
    <row r="3904" spans="1:7" x14ac:dyDescent="0.25">
      <c r="A3904">
        <v>244.83662000000001</v>
      </c>
      <c r="B3904">
        <v>22.02</v>
      </c>
      <c r="C3904">
        <v>-0.69733999999999996</v>
      </c>
      <c r="D3904">
        <v>3.7312500000000002</v>
      </c>
      <c r="F3904">
        <f t="shared" si="120"/>
        <v>0.16801801801809202</v>
      </c>
      <c r="G3904">
        <f t="shared" si="121"/>
        <v>-4.1503882037515227</v>
      </c>
    </row>
    <row r="3905" spans="1:7" x14ac:dyDescent="0.25">
      <c r="A3905">
        <v>244.87030999999999</v>
      </c>
      <c r="B3905">
        <v>22.023330000000001</v>
      </c>
      <c r="C3905">
        <v>-0.69721</v>
      </c>
      <c r="D3905">
        <v>3.7311299999999998</v>
      </c>
      <c r="F3905">
        <f t="shared" si="120"/>
        <v>0.16861861861841917</v>
      </c>
      <c r="G3905">
        <f t="shared" si="121"/>
        <v>-4.1348340160333859</v>
      </c>
    </row>
    <row r="3906" spans="1:7" x14ac:dyDescent="0.25">
      <c r="A3906">
        <v>244.90395000000001</v>
      </c>
      <c r="B3906">
        <v>22.026669999999999</v>
      </c>
      <c r="C3906">
        <v>-0.69715000000000005</v>
      </c>
      <c r="D3906">
        <v>3.7310099999999999</v>
      </c>
      <c r="F3906">
        <f t="shared" si="120"/>
        <v>0.16786427145728944</v>
      </c>
      <c r="G3906">
        <f t="shared" si="121"/>
        <v>-4.1530576694361043</v>
      </c>
    </row>
    <row r="3907" spans="1:7" x14ac:dyDescent="0.25">
      <c r="A3907">
        <v>244.93763999999999</v>
      </c>
      <c r="B3907">
        <v>22.03</v>
      </c>
      <c r="C3907">
        <v>-0.69718000000000002</v>
      </c>
      <c r="D3907">
        <v>3.73088</v>
      </c>
      <c r="F3907">
        <f t="shared" si="120"/>
        <v>0.16861861861841917</v>
      </c>
      <c r="G3907">
        <f t="shared" si="121"/>
        <v>-4.1346560997377493</v>
      </c>
    </row>
    <row r="3908" spans="1:7" x14ac:dyDescent="0.25">
      <c r="A3908">
        <v>244.97114999999999</v>
      </c>
      <c r="B3908">
        <v>22.033329999999999</v>
      </c>
      <c r="C3908">
        <v>-0.69733000000000001</v>
      </c>
      <c r="D3908">
        <v>3.7307600000000001</v>
      </c>
      <c r="F3908">
        <f t="shared" si="120"/>
        <v>0.1677177177178385</v>
      </c>
      <c r="G3908">
        <f t="shared" si="121"/>
        <v>-4.1577598925663883</v>
      </c>
    </row>
    <row r="3909" spans="1:7" x14ac:dyDescent="0.25">
      <c r="A3909">
        <v>245.00478000000001</v>
      </c>
      <c r="B3909">
        <v>22.036670000000001</v>
      </c>
      <c r="C3909">
        <v>-0.69762999999999997</v>
      </c>
      <c r="D3909">
        <v>3.7306400000000002</v>
      </c>
      <c r="F3909">
        <f t="shared" si="120"/>
        <v>0.16781437125749427</v>
      </c>
      <c r="G3909">
        <f t="shared" si="121"/>
        <v>-4.1571528991969169</v>
      </c>
    </row>
    <row r="3910" spans="1:7" x14ac:dyDescent="0.25">
      <c r="A3910">
        <v>245.03827999999999</v>
      </c>
      <c r="B3910">
        <v>22.04</v>
      </c>
      <c r="C3910">
        <v>-0.69808000000000003</v>
      </c>
      <c r="D3910">
        <v>3.7305199999999998</v>
      </c>
      <c r="F3910">
        <f t="shared" si="120"/>
        <v>0.16766766766763028</v>
      </c>
      <c r="G3910">
        <f t="shared" si="121"/>
        <v>-4.1634741492546601</v>
      </c>
    </row>
    <row r="3911" spans="1:7" x14ac:dyDescent="0.25">
      <c r="A3911">
        <v>245.07185000000001</v>
      </c>
      <c r="B3911">
        <v>22.043330000000001</v>
      </c>
      <c r="C3911">
        <v>-0.69864000000000004</v>
      </c>
      <c r="D3911">
        <v>3.7303899999999999</v>
      </c>
      <c r="F3911">
        <f t="shared" si="120"/>
        <v>0.16801801801805502</v>
      </c>
      <c r="G3911">
        <f t="shared" si="121"/>
        <v>-4.1581254691679854</v>
      </c>
    </row>
    <row r="3912" spans="1:7" x14ac:dyDescent="0.25">
      <c r="A3912">
        <v>245.10535999999999</v>
      </c>
      <c r="B3912">
        <v>22.046669999999999</v>
      </c>
      <c r="C3912">
        <v>-0.69930000000000003</v>
      </c>
      <c r="D3912">
        <v>3.73027</v>
      </c>
      <c r="F3912">
        <f t="shared" si="120"/>
        <v>0.16721556886227273</v>
      </c>
      <c r="G3912">
        <f t="shared" si="121"/>
        <v>-4.1820268576544999</v>
      </c>
    </row>
    <row r="3913" spans="1:7" x14ac:dyDescent="0.25">
      <c r="A3913">
        <v>245.13892999999999</v>
      </c>
      <c r="B3913">
        <v>22.05</v>
      </c>
      <c r="C3913">
        <v>-0.70008999999999999</v>
      </c>
      <c r="D3913">
        <v>3.7301500000000001</v>
      </c>
      <c r="F3913">
        <f t="shared" si="120"/>
        <v>0.16801801801791277</v>
      </c>
      <c r="G3913">
        <f t="shared" si="121"/>
        <v>-4.1667554959811621</v>
      </c>
    </row>
    <row r="3914" spans="1:7" x14ac:dyDescent="0.25">
      <c r="A3914">
        <v>245.17225999999999</v>
      </c>
      <c r="B3914">
        <v>22.053329999999999</v>
      </c>
      <c r="C3914">
        <v>-0.70091999999999999</v>
      </c>
      <c r="D3914">
        <v>3.7300300000000002</v>
      </c>
      <c r="F3914">
        <f t="shared" si="120"/>
        <v>0.16681681681693569</v>
      </c>
      <c r="G3914">
        <f t="shared" si="121"/>
        <v>-4.2017346534623519</v>
      </c>
    </row>
    <row r="3915" spans="1:7" x14ac:dyDescent="0.25">
      <c r="A3915">
        <v>245.20570000000001</v>
      </c>
      <c r="B3915">
        <v>22.05667</v>
      </c>
      <c r="C3915">
        <v>-0.70165999999999995</v>
      </c>
      <c r="D3915">
        <v>3.7299099999999998</v>
      </c>
      <c r="F3915">
        <f t="shared" si="120"/>
        <v>0.16686626746506222</v>
      </c>
      <c r="G3915">
        <f t="shared" si="121"/>
        <v>-4.2049241626796183</v>
      </c>
    </row>
    <row r="3916" spans="1:7" x14ac:dyDescent="0.25">
      <c r="A3916">
        <v>245.23915</v>
      </c>
      <c r="B3916">
        <v>22.06</v>
      </c>
      <c r="C3916">
        <v>-0.70218999999999998</v>
      </c>
      <c r="D3916">
        <v>3.7297799999999999</v>
      </c>
      <c r="F3916">
        <f t="shared" si="120"/>
        <v>0.16741741741744273</v>
      </c>
      <c r="G3916">
        <f t="shared" si="121"/>
        <v>-4.1942469955150612</v>
      </c>
    </row>
    <row r="3917" spans="1:7" x14ac:dyDescent="0.25">
      <c r="A3917">
        <v>245.27266</v>
      </c>
      <c r="B3917">
        <v>22.063330000000001</v>
      </c>
      <c r="C3917">
        <v>-0.70250999999999997</v>
      </c>
      <c r="D3917">
        <v>3.72966</v>
      </c>
      <c r="F3917">
        <f t="shared" si="120"/>
        <v>0.16771771771765956</v>
      </c>
      <c r="G3917">
        <f t="shared" si="121"/>
        <v>-4.1886451208608975</v>
      </c>
    </row>
    <row r="3918" spans="1:7" x14ac:dyDescent="0.25">
      <c r="A3918">
        <v>245.30604</v>
      </c>
      <c r="B3918">
        <v>22.066669999999998</v>
      </c>
      <c r="C3918">
        <v>-0.70267000000000002</v>
      </c>
      <c r="D3918">
        <v>3.7295400000000001</v>
      </c>
      <c r="F3918">
        <f t="shared" si="120"/>
        <v>0.16656686626753969</v>
      </c>
      <c r="G3918">
        <f t="shared" si="121"/>
        <v>-4.2185460754924184</v>
      </c>
    </row>
    <row r="3919" spans="1:7" x14ac:dyDescent="0.25">
      <c r="A3919">
        <v>245.33955</v>
      </c>
      <c r="B3919">
        <v>22.07</v>
      </c>
      <c r="C3919">
        <v>-0.70265999999999995</v>
      </c>
      <c r="D3919">
        <v>3.7294200000000002</v>
      </c>
      <c r="F3919">
        <f t="shared" si="120"/>
        <v>0.16771771771765956</v>
      </c>
      <c r="G3919">
        <f t="shared" si="121"/>
        <v>-4.1895394807534672</v>
      </c>
    </row>
    <row r="3920" spans="1:7" x14ac:dyDescent="0.25">
      <c r="A3920">
        <v>245.37299999999999</v>
      </c>
      <c r="B3920">
        <v>22.073329999999999</v>
      </c>
      <c r="C3920">
        <v>-0.70247999999999999</v>
      </c>
      <c r="D3920">
        <v>3.7292999999999998</v>
      </c>
      <c r="F3920">
        <f t="shared" si="120"/>
        <v>0.16741741741744273</v>
      </c>
      <c r="G3920">
        <f t="shared" si="121"/>
        <v>-4.1959791928244776</v>
      </c>
    </row>
    <row r="3921" spans="1:7" x14ac:dyDescent="0.25">
      <c r="A3921">
        <v>245.40633</v>
      </c>
      <c r="B3921">
        <v>22.07667</v>
      </c>
      <c r="C3921">
        <v>-0.70218999999999998</v>
      </c>
      <c r="D3921">
        <v>3.7291699999999999</v>
      </c>
      <c r="F3921">
        <f t="shared" si="120"/>
        <v>0.16631736526942126</v>
      </c>
      <c r="G3921">
        <f t="shared" si="121"/>
        <v>-4.2219884788488953</v>
      </c>
    </row>
    <row r="3922" spans="1:7" x14ac:dyDescent="0.25">
      <c r="A3922">
        <v>245.43983</v>
      </c>
      <c r="B3922">
        <v>22.08</v>
      </c>
      <c r="C3922">
        <v>-0.70186000000000004</v>
      </c>
      <c r="D3922">
        <v>3.72905</v>
      </c>
      <c r="F3922">
        <f t="shared" si="120"/>
        <v>0.16766766766777255</v>
      </c>
      <c r="G3922">
        <f t="shared" si="121"/>
        <v>-4.1860187462660381</v>
      </c>
    </row>
    <row r="3923" spans="1:7" x14ac:dyDescent="0.25">
      <c r="A3923">
        <v>245.47322</v>
      </c>
      <c r="B3923">
        <v>22.08333</v>
      </c>
      <c r="C3923">
        <v>-0.70155000000000001</v>
      </c>
      <c r="D3923">
        <v>3.7289300000000001</v>
      </c>
      <c r="F3923">
        <f t="shared" si="120"/>
        <v>0.16711711711701091</v>
      </c>
      <c r="G3923">
        <f t="shared" si="121"/>
        <v>-4.1979541779002423</v>
      </c>
    </row>
    <row r="3924" spans="1:7" x14ac:dyDescent="0.25">
      <c r="A3924">
        <v>245.50655</v>
      </c>
      <c r="B3924">
        <v>22.086670000000002</v>
      </c>
      <c r="C3924">
        <v>-0.70125999999999999</v>
      </c>
      <c r="D3924">
        <v>3.7288100000000002</v>
      </c>
      <c r="F3924">
        <f t="shared" si="120"/>
        <v>0.16631736526942126</v>
      </c>
      <c r="G3924">
        <f t="shared" si="121"/>
        <v>-4.2163967596769769</v>
      </c>
    </row>
    <row r="3925" spans="1:7" x14ac:dyDescent="0.25">
      <c r="A3925">
        <v>245.53993</v>
      </c>
      <c r="B3925">
        <v>22.09</v>
      </c>
      <c r="C3925">
        <v>-0.70104</v>
      </c>
      <c r="D3925">
        <v>3.7286899999999998</v>
      </c>
      <c r="F3925">
        <f t="shared" si="120"/>
        <v>0.16706706706712324</v>
      </c>
      <c r="G3925">
        <f t="shared" si="121"/>
        <v>-4.1961591372064984</v>
      </c>
    </row>
    <row r="3926" spans="1:7" x14ac:dyDescent="0.25">
      <c r="A3926">
        <v>245.57332</v>
      </c>
      <c r="B3926">
        <v>22.093330000000002</v>
      </c>
      <c r="C3926">
        <v>-0.70089000000000001</v>
      </c>
      <c r="D3926">
        <v>3.7285699999999999</v>
      </c>
      <c r="F3926">
        <f t="shared" si="120"/>
        <v>0.16711711711701091</v>
      </c>
      <c r="G3926">
        <f t="shared" si="121"/>
        <v>-4.1940048517546868</v>
      </c>
    </row>
    <row r="3927" spans="1:7" x14ac:dyDescent="0.25">
      <c r="A3927">
        <v>245.60669999999999</v>
      </c>
      <c r="B3927">
        <v>22.09667</v>
      </c>
      <c r="C3927">
        <v>-0.70086000000000004</v>
      </c>
      <c r="D3927">
        <v>3.72844</v>
      </c>
      <c r="F3927">
        <f t="shared" si="120"/>
        <v>0.16656686626753969</v>
      </c>
      <c r="G3927">
        <f t="shared" si="121"/>
        <v>-4.20767956860207</v>
      </c>
    </row>
    <row r="3928" spans="1:7" x14ac:dyDescent="0.25">
      <c r="A3928">
        <v>245.64003</v>
      </c>
      <c r="B3928">
        <v>22.1</v>
      </c>
      <c r="C3928">
        <v>-0.70096000000000003</v>
      </c>
      <c r="D3928">
        <v>3.7283200000000001</v>
      </c>
      <c r="F3928">
        <f t="shared" si="120"/>
        <v>0.1668168168167577</v>
      </c>
      <c r="G3928">
        <f t="shared" si="121"/>
        <v>-4.2019744374452337</v>
      </c>
    </row>
    <row r="3929" spans="1:7" x14ac:dyDescent="0.25">
      <c r="A3929">
        <v>245.67335</v>
      </c>
      <c r="B3929">
        <v>22.10333</v>
      </c>
      <c r="C3929">
        <v>-0.70116000000000001</v>
      </c>
      <c r="D3929">
        <v>3.7282000000000002</v>
      </c>
      <c r="F3929">
        <f t="shared" si="120"/>
        <v>0.16676676676686972</v>
      </c>
      <c r="G3929">
        <f t="shared" si="121"/>
        <v>-4.2044348139229744</v>
      </c>
    </row>
    <row r="3930" spans="1:7" x14ac:dyDescent="0.25">
      <c r="A3930">
        <v>245.70668000000001</v>
      </c>
      <c r="B3930">
        <v>22.106670000000001</v>
      </c>
      <c r="C3930">
        <v>-0.70142000000000004</v>
      </c>
      <c r="D3930">
        <v>3.7280799999999998</v>
      </c>
      <c r="F3930">
        <f t="shared" si="120"/>
        <v>0.16631736526942126</v>
      </c>
      <c r="G3930">
        <f t="shared" si="121"/>
        <v>-4.2173587758785978</v>
      </c>
    </row>
    <row r="3931" spans="1:7" x14ac:dyDescent="0.25">
      <c r="A3931">
        <v>245.74</v>
      </c>
      <c r="B3931">
        <v>22.11</v>
      </c>
      <c r="C3931">
        <v>-0.70170999999999994</v>
      </c>
      <c r="D3931">
        <v>3.7279599999999999</v>
      </c>
      <c r="F3931">
        <f t="shared" si="120"/>
        <v>0.16676676676686972</v>
      </c>
      <c r="G3931">
        <f t="shared" si="121"/>
        <v>-4.2077328331306552</v>
      </c>
    </row>
    <row r="3932" spans="1:7" x14ac:dyDescent="0.25">
      <c r="A3932">
        <v>245.77345</v>
      </c>
      <c r="B3932">
        <v>22.113330000000001</v>
      </c>
      <c r="C3932">
        <v>-0.70204</v>
      </c>
      <c r="D3932">
        <v>3.72783</v>
      </c>
      <c r="F3932">
        <f t="shared" si="120"/>
        <v>0.16741741741726412</v>
      </c>
      <c r="G3932">
        <f t="shared" si="121"/>
        <v>-4.1933510313939744</v>
      </c>
    </row>
    <row r="3933" spans="1:7" x14ac:dyDescent="0.25">
      <c r="A3933">
        <v>245.80683999999999</v>
      </c>
      <c r="B3933">
        <v>22.116669999999999</v>
      </c>
      <c r="C3933">
        <v>-0.70240999999999998</v>
      </c>
      <c r="D3933">
        <v>3.7277100000000001</v>
      </c>
      <c r="F3933">
        <f t="shared" si="120"/>
        <v>0.16661676646715637</v>
      </c>
      <c r="G3933">
        <f t="shared" si="121"/>
        <v>-4.2157221922708459</v>
      </c>
    </row>
    <row r="3934" spans="1:7" x14ac:dyDescent="0.25">
      <c r="A3934">
        <v>245.84021999999999</v>
      </c>
      <c r="B3934">
        <v>22.12</v>
      </c>
      <c r="C3934">
        <v>-0.70279000000000003</v>
      </c>
      <c r="D3934">
        <v>3.7275900000000002</v>
      </c>
      <c r="F3934">
        <f t="shared" si="120"/>
        <v>0.16706706706694499</v>
      </c>
      <c r="G3934">
        <f t="shared" si="121"/>
        <v>-4.2066339724416597</v>
      </c>
    </row>
    <row r="3935" spans="1:7" x14ac:dyDescent="0.25">
      <c r="A3935">
        <v>245.87361000000001</v>
      </c>
      <c r="B3935">
        <v>22.123329999999999</v>
      </c>
      <c r="C3935">
        <v>-0.70309999999999995</v>
      </c>
      <c r="D3935">
        <v>3.7274699999999998</v>
      </c>
      <c r="F3935">
        <f t="shared" si="120"/>
        <v>0.16711711711733146</v>
      </c>
      <c r="G3935">
        <f t="shared" si="121"/>
        <v>-4.2072291105067325</v>
      </c>
    </row>
    <row r="3936" spans="1:7" x14ac:dyDescent="0.25">
      <c r="A3936">
        <v>245.90706</v>
      </c>
      <c r="B3936">
        <v>22.126670000000001</v>
      </c>
      <c r="C3936">
        <v>-0.70325000000000004</v>
      </c>
      <c r="D3936">
        <v>3.7273499999999999</v>
      </c>
      <c r="F3936">
        <f t="shared" si="120"/>
        <v>0.16691616766453701</v>
      </c>
      <c r="G3936">
        <f t="shared" si="121"/>
        <v>-4.2131928251154811</v>
      </c>
    </row>
    <row r="3937" spans="1:7" x14ac:dyDescent="0.25">
      <c r="A3937">
        <v>245.94044</v>
      </c>
      <c r="B3937">
        <v>22.13</v>
      </c>
      <c r="C3937">
        <v>-0.70321</v>
      </c>
      <c r="D3937">
        <v>3.72722</v>
      </c>
      <c r="F3937">
        <f t="shared" si="120"/>
        <v>0.16706706706712324</v>
      </c>
      <c r="G3937">
        <f t="shared" si="121"/>
        <v>-4.2091479328925336</v>
      </c>
    </row>
    <row r="3938" spans="1:7" x14ac:dyDescent="0.25">
      <c r="A3938">
        <v>245.97382999999999</v>
      </c>
      <c r="B3938">
        <v>22.133330000000001</v>
      </c>
      <c r="C3938">
        <v>-0.70301000000000002</v>
      </c>
      <c r="D3938">
        <v>3.7271000000000001</v>
      </c>
      <c r="F3938">
        <f t="shared" si="120"/>
        <v>0.16711711711701091</v>
      </c>
      <c r="G3938">
        <f t="shared" si="121"/>
        <v>-4.2066905660404093</v>
      </c>
    </row>
    <row r="3939" spans="1:7" x14ac:dyDescent="0.25">
      <c r="A3939">
        <v>246.00721999999999</v>
      </c>
      <c r="B3939">
        <v>22.136669999999999</v>
      </c>
      <c r="C3939">
        <v>-0.70276000000000005</v>
      </c>
      <c r="D3939">
        <v>3.7269800000000002</v>
      </c>
      <c r="F3939">
        <f t="shared" si="120"/>
        <v>0.16661676646715637</v>
      </c>
      <c r="G3939">
        <f t="shared" si="121"/>
        <v>-4.2178228212016622</v>
      </c>
    </row>
    <row r="3940" spans="1:7" x14ac:dyDescent="0.25">
      <c r="A3940">
        <v>246.04060000000001</v>
      </c>
      <c r="B3940">
        <v>22.14</v>
      </c>
      <c r="C3940">
        <v>-0.70252999999999999</v>
      </c>
      <c r="D3940">
        <v>3.7268599999999998</v>
      </c>
      <c r="F3940">
        <f t="shared" si="120"/>
        <v>0.16706706706708724</v>
      </c>
      <c r="G3940">
        <f t="shared" si="121"/>
        <v>-4.2050777112038062</v>
      </c>
    </row>
    <row r="3941" spans="1:7" x14ac:dyDescent="0.25">
      <c r="A3941">
        <v>246.07399000000001</v>
      </c>
      <c r="B3941">
        <v>22.143329999999999</v>
      </c>
      <c r="C3941">
        <v>-0.70235000000000003</v>
      </c>
      <c r="D3941">
        <v>3.7267399999999999</v>
      </c>
      <c r="F3941">
        <f t="shared" si="120"/>
        <v>0.16711711711718921</v>
      </c>
      <c r="G3941">
        <f t="shared" si="121"/>
        <v>-4.2027412398903703</v>
      </c>
    </row>
    <row r="3942" spans="1:7" x14ac:dyDescent="0.25">
      <c r="A3942">
        <v>246.10744</v>
      </c>
      <c r="B3942">
        <v>22.14667</v>
      </c>
      <c r="C3942">
        <v>-0.70226</v>
      </c>
      <c r="D3942">
        <v>3.72661</v>
      </c>
      <c r="F3942">
        <f t="shared" si="120"/>
        <v>0.16691616766453701</v>
      </c>
      <c r="G3942">
        <f t="shared" si="121"/>
        <v>-4.2072617040392428</v>
      </c>
    </row>
    <row r="3943" spans="1:7" x14ac:dyDescent="0.25">
      <c r="A3943">
        <v>246.14081999999999</v>
      </c>
      <c r="B3943">
        <v>22.15</v>
      </c>
      <c r="C3943">
        <v>-0.70226</v>
      </c>
      <c r="D3943">
        <v>3.7264900000000001</v>
      </c>
      <c r="F3943">
        <f t="shared" ref="F3943:F4006" si="122">(A3943-A3942)/((B3943-B3942)*60)</f>
        <v>0.16706706706712324</v>
      </c>
      <c r="G3943">
        <f t="shared" ref="G3943:G4006" si="123">C3943/F3943</f>
        <v>-4.2034615937673108</v>
      </c>
    </row>
    <row r="3944" spans="1:7" x14ac:dyDescent="0.25">
      <c r="A3944">
        <v>246.17427000000001</v>
      </c>
      <c r="B3944">
        <v>22.15333</v>
      </c>
      <c r="C3944">
        <v>-0.70235000000000003</v>
      </c>
      <c r="D3944">
        <v>3.7263700000000002</v>
      </c>
      <c r="F3944">
        <f t="shared" si="122"/>
        <v>0.16741741741740637</v>
      </c>
      <c r="G3944">
        <f t="shared" si="123"/>
        <v>-4.1952026905832369</v>
      </c>
    </row>
    <row r="3945" spans="1:7" x14ac:dyDescent="0.25">
      <c r="A3945">
        <v>246.20766</v>
      </c>
      <c r="B3945">
        <v>22.156669999999998</v>
      </c>
      <c r="C3945">
        <v>-0.70248999999999995</v>
      </c>
      <c r="D3945">
        <v>3.7262499999999998</v>
      </c>
      <c r="F3945">
        <f t="shared" si="122"/>
        <v>0.16661676646715637</v>
      </c>
      <c r="G3945">
        <f t="shared" si="123"/>
        <v>-4.2162023360264609</v>
      </c>
    </row>
    <row r="3946" spans="1:7" x14ac:dyDescent="0.25">
      <c r="A3946">
        <v>246.24098000000001</v>
      </c>
      <c r="B3946">
        <v>22.16</v>
      </c>
      <c r="C3946">
        <v>-0.70265999999999995</v>
      </c>
      <c r="D3946">
        <v>3.7261299999999999</v>
      </c>
      <c r="F3946">
        <f t="shared" si="122"/>
        <v>0.1667667667666918</v>
      </c>
      <c r="G3946">
        <f t="shared" si="123"/>
        <v>-4.2134294117665991</v>
      </c>
    </row>
    <row r="3947" spans="1:7" x14ac:dyDescent="0.25">
      <c r="A3947">
        <v>246.27437</v>
      </c>
      <c r="B3947">
        <v>22.163329999999998</v>
      </c>
      <c r="C3947">
        <v>-0.70284999999999997</v>
      </c>
      <c r="D3947">
        <v>3.72601</v>
      </c>
      <c r="F3947">
        <f t="shared" si="122"/>
        <v>0.16711711711718921</v>
      </c>
      <c r="G3947">
        <f t="shared" si="123"/>
        <v>-4.2057331536369995</v>
      </c>
    </row>
    <row r="3948" spans="1:7" x14ac:dyDescent="0.25">
      <c r="A3948">
        <v>246.30769000000001</v>
      </c>
      <c r="B3948">
        <v>22.16667</v>
      </c>
      <c r="C3948">
        <v>-0.70304999999999995</v>
      </c>
      <c r="D3948">
        <v>3.7258800000000001</v>
      </c>
      <c r="F3948">
        <f t="shared" si="122"/>
        <v>0.16626746506980467</v>
      </c>
      <c r="G3948">
        <f t="shared" si="123"/>
        <v>-4.2284279711898893</v>
      </c>
    </row>
    <row r="3949" spans="1:7" x14ac:dyDescent="0.25">
      <c r="A3949">
        <v>246.34108000000001</v>
      </c>
      <c r="B3949">
        <v>22.17</v>
      </c>
      <c r="C3949">
        <v>-0.70328999999999997</v>
      </c>
      <c r="D3949">
        <v>3.7257600000000002</v>
      </c>
      <c r="F3949">
        <f t="shared" si="122"/>
        <v>0.16711711711701091</v>
      </c>
      <c r="G3949">
        <f t="shared" si="123"/>
        <v>-4.2083660377385232</v>
      </c>
    </row>
    <row r="3950" spans="1:7" x14ac:dyDescent="0.25">
      <c r="A3950">
        <v>246.37433999999999</v>
      </c>
      <c r="B3950">
        <v>22.17333</v>
      </c>
      <c r="C3950">
        <v>-0.70354000000000005</v>
      </c>
      <c r="D3950">
        <v>3.7256399999999998</v>
      </c>
      <c r="F3950">
        <f t="shared" si="122"/>
        <v>0.16646646646647395</v>
      </c>
      <c r="G3950">
        <f t="shared" si="123"/>
        <v>-4.2263166566444283</v>
      </c>
    </row>
    <row r="3951" spans="1:7" x14ac:dyDescent="0.25">
      <c r="A3951">
        <v>246.40772999999999</v>
      </c>
      <c r="B3951">
        <v>22.176670000000001</v>
      </c>
      <c r="C3951">
        <v>-0.70379000000000003</v>
      </c>
      <c r="D3951">
        <v>3.7255199999999999</v>
      </c>
      <c r="F3951">
        <f t="shared" si="122"/>
        <v>0.16661676646697915</v>
      </c>
      <c r="G3951">
        <f t="shared" si="123"/>
        <v>-4.2240046720597011</v>
      </c>
    </row>
    <row r="3952" spans="1:7" x14ac:dyDescent="0.25">
      <c r="A3952">
        <v>246.44112000000001</v>
      </c>
      <c r="B3952">
        <v>22.18</v>
      </c>
      <c r="C3952">
        <v>-0.70396999999999998</v>
      </c>
      <c r="D3952">
        <v>3.7254</v>
      </c>
      <c r="F3952">
        <f t="shared" si="122"/>
        <v>0.16711711711733146</v>
      </c>
      <c r="G3952">
        <f t="shared" si="123"/>
        <v>-4.2124350404258637</v>
      </c>
    </row>
    <row r="3953" spans="1:7" x14ac:dyDescent="0.25">
      <c r="A3953">
        <v>246.47443999999999</v>
      </c>
      <c r="B3953">
        <v>22.183330000000002</v>
      </c>
      <c r="C3953">
        <v>-0.70404999999999995</v>
      </c>
      <c r="D3953">
        <v>3.7252700000000001</v>
      </c>
      <c r="F3953">
        <f t="shared" si="122"/>
        <v>0.16676676676654956</v>
      </c>
      <c r="G3953">
        <f t="shared" si="123"/>
        <v>-4.2217644057678037</v>
      </c>
    </row>
    <row r="3954" spans="1:7" x14ac:dyDescent="0.25">
      <c r="A3954">
        <v>246.50783000000001</v>
      </c>
      <c r="B3954">
        <v>22.186669999999999</v>
      </c>
      <c r="C3954">
        <v>-0.70404</v>
      </c>
      <c r="D3954">
        <v>3.7251500000000002</v>
      </c>
      <c r="F3954">
        <f t="shared" si="122"/>
        <v>0.1666167664672982</v>
      </c>
      <c r="G3954">
        <f t="shared" si="123"/>
        <v>-4.2255051212879087</v>
      </c>
    </row>
    <row r="3955" spans="1:7" x14ac:dyDescent="0.25">
      <c r="A3955">
        <v>246.54114999999999</v>
      </c>
      <c r="B3955">
        <v>22.19</v>
      </c>
      <c r="C3955">
        <v>-0.70396000000000003</v>
      </c>
      <c r="D3955">
        <v>3.7250299999999998</v>
      </c>
      <c r="F3955">
        <f t="shared" si="122"/>
        <v>0.16676676676654956</v>
      </c>
      <c r="G3955">
        <f t="shared" si="123"/>
        <v>-4.2212247298974548</v>
      </c>
    </row>
    <row r="3956" spans="1:7" x14ac:dyDescent="0.25">
      <c r="A3956">
        <v>246.57447999999999</v>
      </c>
      <c r="B3956">
        <v>22.19333</v>
      </c>
      <c r="C3956">
        <v>-0.70387</v>
      </c>
      <c r="D3956">
        <v>3.7249099999999999</v>
      </c>
      <c r="F3956">
        <f t="shared" si="122"/>
        <v>0.16681681681693569</v>
      </c>
      <c r="G3956">
        <f t="shared" si="123"/>
        <v>-4.2194187218691805</v>
      </c>
    </row>
    <row r="3957" spans="1:7" x14ac:dyDescent="0.25">
      <c r="A3957">
        <v>246.60792000000001</v>
      </c>
      <c r="B3957">
        <v>22.196670000000001</v>
      </c>
      <c r="C3957">
        <v>-0.70381000000000005</v>
      </c>
      <c r="D3957">
        <v>3.72479</v>
      </c>
      <c r="F3957">
        <f t="shared" si="122"/>
        <v>0.16686626746506222</v>
      </c>
      <c r="G3957">
        <f t="shared" si="123"/>
        <v>-4.2178087320576099</v>
      </c>
    </row>
    <row r="3958" spans="1:7" x14ac:dyDescent="0.25">
      <c r="A3958">
        <v>246.64125000000001</v>
      </c>
      <c r="B3958">
        <v>22.2</v>
      </c>
      <c r="C3958">
        <v>-0.70381000000000005</v>
      </c>
      <c r="D3958">
        <v>3.7246600000000001</v>
      </c>
      <c r="F3958">
        <f t="shared" si="122"/>
        <v>0.16681681681693569</v>
      </c>
      <c r="G3958">
        <f t="shared" si="123"/>
        <v>-4.2190590459015844</v>
      </c>
    </row>
    <row r="3959" spans="1:7" x14ac:dyDescent="0.25">
      <c r="A3959">
        <v>246.67464000000001</v>
      </c>
      <c r="B3959">
        <v>22.203330000000001</v>
      </c>
      <c r="C3959">
        <v>-0.70387999999999995</v>
      </c>
      <c r="D3959">
        <v>3.7245400000000002</v>
      </c>
      <c r="F3959">
        <f t="shared" si="122"/>
        <v>0.16711711711701091</v>
      </c>
      <c r="G3959">
        <f t="shared" si="123"/>
        <v>-4.2118964959595502</v>
      </c>
    </row>
    <row r="3960" spans="1:7" x14ac:dyDescent="0.25">
      <c r="A3960">
        <v>246.70813999999999</v>
      </c>
      <c r="B3960">
        <v>22.206669999999999</v>
      </c>
      <c r="C3960">
        <v>-0.70404999999999995</v>
      </c>
      <c r="D3960">
        <v>3.7244199999999998</v>
      </c>
      <c r="F3960">
        <f t="shared" si="122"/>
        <v>0.16716566866265609</v>
      </c>
      <c r="G3960">
        <f t="shared" si="123"/>
        <v>-4.2116901492541992</v>
      </c>
    </row>
    <row r="3961" spans="1:7" x14ac:dyDescent="0.25">
      <c r="A3961">
        <v>246.74159</v>
      </c>
      <c r="B3961">
        <v>22.21</v>
      </c>
      <c r="C3961">
        <v>-0.70433999999999997</v>
      </c>
      <c r="D3961">
        <v>3.7242999999999999</v>
      </c>
      <c r="F3961">
        <f t="shared" si="122"/>
        <v>0.16741741741740637</v>
      </c>
      <c r="G3961">
        <f t="shared" si="123"/>
        <v>-4.20708914798234</v>
      </c>
    </row>
    <row r="3962" spans="1:7" x14ac:dyDescent="0.25">
      <c r="A3962">
        <v>246.77498</v>
      </c>
      <c r="B3962">
        <v>22.213329999999999</v>
      </c>
      <c r="C3962">
        <v>-0.70474000000000003</v>
      </c>
      <c r="D3962">
        <v>3.72417</v>
      </c>
      <c r="F3962">
        <f t="shared" si="122"/>
        <v>0.16711711711718921</v>
      </c>
      <c r="G3962">
        <f t="shared" si="123"/>
        <v>-4.2170425875992592</v>
      </c>
    </row>
    <row r="3963" spans="1:7" x14ac:dyDescent="0.25">
      <c r="A3963">
        <v>246.80835999999999</v>
      </c>
      <c r="B3963">
        <v>22.216670000000001</v>
      </c>
      <c r="C3963">
        <v>-0.70523000000000002</v>
      </c>
      <c r="D3963">
        <v>3.7240500000000001</v>
      </c>
      <c r="F3963">
        <f t="shared" si="122"/>
        <v>0.16656686626736253</v>
      </c>
      <c r="G3963">
        <f t="shared" si="123"/>
        <v>-4.2339152786125522</v>
      </c>
    </row>
    <row r="3964" spans="1:7" x14ac:dyDescent="0.25">
      <c r="A3964">
        <v>246.84169</v>
      </c>
      <c r="B3964">
        <v>22.22</v>
      </c>
      <c r="C3964">
        <v>-0.70574000000000003</v>
      </c>
      <c r="D3964">
        <v>3.7239300000000002</v>
      </c>
      <c r="F3964">
        <f t="shared" si="122"/>
        <v>0.16681681681693569</v>
      </c>
      <c r="G3964">
        <f t="shared" si="123"/>
        <v>-4.230628622859272</v>
      </c>
    </row>
    <row r="3965" spans="1:7" x14ac:dyDescent="0.25">
      <c r="A3965">
        <v>246.87495000000001</v>
      </c>
      <c r="B3965">
        <v>22.223330000000001</v>
      </c>
      <c r="C3965">
        <v>-0.70623999999999998</v>
      </c>
      <c r="D3965">
        <v>3.7238099999999998</v>
      </c>
      <c r="F3965">
        <f t="shared" si="122"/>
        <v>0.16646646646643859</v>
      </c>
      <c r="G3965">
        <f t="shared" si="123"/>
        <v>-4.2425361395076253</v>
      </c>
    </row>
    <row r="3966" spans="1:7" x14ac:dyDescent="0.25">
      <c r="A3966">
        <v>246.90834000000001</v>
      </c>
      <c r="B3966">
        <v>22.226669999999999</v>
      </c>
      <c r="C3966">
        <v>-0.70665999999999995</v>
      </c>
      <c r="D3966">
        <v>3.7236899999999999</v>
      </c>
      <c r="F3966">
        <f t="shared" si="122"/>
        <v>0.16661676646715637</v>
      </c>
      <c r="G3966">
        <f t="shared" si="123"/>
        <v>-4.2412298292879029</v>
      </c>
    </row>
    <row r="3967" spans="1:7" x14ac:dyDescent="0.25">
      <c r="A3967">
        <v>246.94159999999999</v>
      </c>
      <c r="B3967">
        <v>22.23</v>
      </c>
      <c r="C3967">
        <v>-0.70696999999999999</v>
      </c>
      <c r="D3967">
        <v>3.72356</v>
      </c>
      <c r="F3967">
        <f t="shared" si="122"/>
        <v>0.16646646646629634</v>
      </c>
      <c r="G3967">
        <f t="shared" si="123"/>
        <v>-4.2469214070999506</v>
      </c>
    </row>
    <row r="3968" spans="1:7" x14ac:dyDescent="0.25">
      <c r="A3968">
        <v>246.97493</v>
      </c>
      <c r="B3968">
        <v>22.233329999999999</v>
      </c>
      <c r="C3968">
        <v>-0.70716000000000001</v>
      </c>
      <c r="D3968">
        <v>3.7234400000000001</v>
      </c>
      <c r="F3968">
        <f t="shared" si="122"/>
        <v>0.16681681681693569</v>
      </c>
      <c r="G3968">
        <f t="shared" si="123"/>
        <v>-4.239140954092389</v>
      </c>
    </row>
    <row r="3969" spans="1:7" x14ac:dyDescent="0.25">
      <c r="A3969">
        <v>247.00812999999999</v>
      </c>
      <c r="B3969">
        <v>22.23667</v>
      </c>
      <c r="C3969">
        <v>-0.70721000000000001</v>
      </c>
      <c r="D3969">
        <v>3.7233200000000002</v>
      </c>
      <c r="F3969">
        <f t="shared" si="122"/>
        <v>0.16566866267454708</v>
      </c>
      <c r="G3969">
        <f t="shared" si="123"/>
        <v>-4.2688218072315856</v>
      </c>
    </row>
    <row r="3970" spans="1:7" x14ac:dyDescent="0.25">
      <c r="A3970">
        <v>247.04140000000001</v>
      </c>
      <c r="B3970">
        <v>22.24</v>
      </c>
      <c r="C3970">
        <v>-0.70713999999999999</v>
      </c>
      <c r="D3970">
        <v>3.7231999999999998</v>
      </c>
      <c r="F3970">
        <f t="shared" si="122"/>
        <v>0.16651651651668214</v>
      </c>
      <c r="G3970">
        <f t="shared" si="123"/>
        <v>-4.2466658250634044</v>
      </c>
    </row>
    <row r="3971" spans="1:7" x14ac:dyDescent="0.25">
      <c r="A3971">
        <v>247.0746</v>
      </c>
      <c r="B3971">
        <v>22.24333</v>
      </c>
      <c r="C3971">
        <v>-0.70701000000000003</v>
      </c>
      <c r="D3971">
        <v>3.7230799999999999</v>
      </c>
      <c r="F3971">
        <f t="shared" si="122"/>
        <v>0.16616616616604313</v>
      </c>
      <c r="G3971">
        <f t="shared" si="123"/>
        <v>-4.2548372891597772</v>
      </c>
    </row>
    <row r="3972" spans="1:7" x14ac:dyDescent="0.25">
      <c r="A3972">
        <v>247.1078</v>
      </c>
      <c r="B3972">
        <v>22.246670000000002</v>
      </c>
      <c r="C3972">
        <v>-0.70687999999999995</v>
      </c>
      <c r="D3972">
        <v>3.72296</v>
      </c>
      <c r="F3972">
        <f t="shared" si="122"/>
        <v>0.16566866267454708</v>
      </c>
      <c r="G3972">
        <f t="shared" si="123"/>
        <v>-4.2668298795207411</v>
      </c>
    </row>
    <row r="3973" spans="1:7" x14ac:dyDescent="0.25">
      <c r="A3973">
        <v>247.14100999999999</v>
      </c>
      <c r="B3973">
        <v>22.25</v>
      </c>
      <c r="C3973">
        <v>-0.70677000000000001</v>
      </c>
      <c r="D3973">
        <v>3.7228300000000001</v>
      </c>
      <c r="F3973">
        <f t="shared" si="122"/>
        <v>0.16621621621628638</v>
      </c>
      <c r="G3973">
        <f t="shared" si="123"/>
        <v>-4.2521121951201568</v>
      </c>
    </row>
    <row r="3974" spans="1:7" x14ac:dyDescent="0.25">
      <c r="A3974">
        <v>247.17420999999999</v>
      </c>
      <c r="B3974">
        <v>22.253329999999998</v>
      </c>
      <c r="C3974">
        <v>-0.70670999999999995</v>
      </c>
      <c r="D3974">
        <v>3.7227100000000002</v>
      </c>
      <c r="F3974">
        <f t="shared" si="122"/>
        <v>0.16616616616622043</v>
      </c>
      <c r="G3974">
        <f t="shared" si="123"/>
        <v>-4.2530318674684899</v>
      </c>
    </row>
    <row r="3975" spans="1:7" x14ac:dyDescent="0.25">
      <c r="A3975">
        <v>247.20747</v>
      </c>
      <c r="B3975">
        <v>22.25667</v>
      </c>
      <c r="C3975">
        <v>-0.70667999999999997</v>
      </c>
      <c r="D3975">
        <v>3.7225899999999998</v>
      </c>
      <c r="F3975">
        <f t="shared" si="122"/>
        <v>0.16596806387224677</v>
      </c>
      <c r="G3975">
        <f t="shared" si="123"/>
        <v>-4.2579276007218105</v>
      </c>
    </row>
    <row r="3976" spans="1:7" x14ac:dyDescent="0.25">
      <c r="A3976">
        <v>247.24068</v>
      </c>
      <c r="B3976">
        <v>22.26</v>
      </c>
      <c r="C3976">
        <v>-0.70667000000000002</v>
      </c>
      <c r="D3976">
        <v>3.7224699999999999</v>
      </c>
      <c r="F3976">
        <f t="shared" si="122"/>
        <v>0.16621621621610905</v>
      </c>
      <c r="G3976">
        <f t="shared" si="123"/>
        <v>-4.2515105691084321</v>
      </c>
    </row>
    <row r="3977" spans="1:7" x14ac:dyDescent="0.25">
      <c r="A3977">
        <v>247.27394000000001</v>
      </c>
      <c r="B3977">
        <v>22.26333</v>
      </c>
      <c r="C3977">
        <v>-0.70670999999999995</v>
      </c>
      <c r="D3977">
        <v>3.72235</v>
      </c>
      <c r="F3977">
        <f t="shared" si="122"/>
        <v>0.1664664664666162</v>
      </c>
      <c r="G3977">
        <f t="shared" si="123"/>
        <v>-4.2453595309643113</v>
      </c>
    </row>
    <row r="3978" spans="1:7" x14ac:dyDescent="0.25">
      <c r="A3978">
        <v>247.30708000000001</v>
      </c>
      <c r="B3978">
        <v>22.266670000000001</v>
      </c>
      <c r="C3978">
        <v>-0.70682999999999996</v>
      </c>
      <c r="D3978">
        <v>3.7222200000000001</v>
      </c>
      <c r="F3978">
        <f t="shared" si="122"/>
        <v>0.16536926147698922</v>
      </c>
      <c r="G3978">
        <f t="shared" si="123"/>
        <v>-4.2742526252277777</v>
      </c>
    </row>
    <row r="3979" spans="1:7" x14ac:dyDescent="0.25">
      <c r="A3979">
        <v>247.34029000000001</v>
      </c>
      <c r="B3979">
        <v>22.27</v>
      </c>
      <c r="C3979">
        <v>-0.70701000000000003</v>
      </c>
      <c r="D3979">
        <v>3.7221000000000002</v>
      </c>
      <c r="F3979">
        <f t="shared" si="122"/>
        <v>0.16621621621628638</v>
      </c>
      <c r="G3979">
        <f t="shared" si="123"/>
        <v>-4.25355609755918</v>
      </c>
    </row>
    <row r="3980" spans="1:7" x14ac:dyDescent="0.25">
      <c r="A3980">
        <v>247.37354999999999</v>
      </c>
      <c r="B3980">
        <v>22.273330000000001</v>
      </c>
      <c r="C3980">
        <v>-0.70723000000000003</v>
      </c>
      <c r="D3980">
        <v>3.7219799999999998</v>
      </c>
      <c r="F3980">
        <f t="shared" si="122"/>
        <v>0.16646646646629634</v>
      </c>
      <c r="G3980">
        <f t="shared" si="123"/>
        <v>-4.2484832832274328</v>
      </c>
    </row>
    <row r="3981" spans="1:7" x14ac:dyDescent="0.25">
      <c r="A3981">
        <v>247.40674999999999</v>
      </c>
      <c r="B3981">
        <v>22.276669999999999</v>
      </c>
      <c r="C3981">
        <v>-0.70747000000000004</v>
      </c>
      <c r="D3981">
        <v>3.7218599999999999</v>
      </c>
      <c r="F3981">
        <f t="shared" si="122"/>
        <v>0.1656686626747233</v>
      </c>
      <c r="G3981">
        <f t="shared" si="123"/>
        <v>-4.2703912048174058</v>
      </c>
    </row>
    <row r="3982" spans="1:7" x14ac:dyDescent="0.25">
      <c r="A3982">
        <v>247.44007999999999</v>
      </c>
      <c r="B3982">
        <v>22.28</v>
      </c>
      <c r="C3982">
        <v>-0.70774000000000004</v>
      </c>
      <c r="D3982">
        <v>3.72174</v>
      </c>
      <c r="F3982">
        <f t="shared" si="122"/>
        <v>0.1668168168167577</v>
      </c>
      <c r="G3982">
        <f t="shared" si="123"/>
        <v>-4.2426178217836821</v>
      </c>
    </row>
    <row r="3983" spans="1:7" x14ac:dyDescent="0.25">
      <c r="A3983">
        <v>247.47322</v>
      </c>
      <c r="B3983">
        <v>22.283329999999999</v>
      </c>
      <c r="C3983">
        <v>-0.70806000000000002</v>
      </c>
      <c r="D3983">
        <v>3.7216200000000002</v>
      </c>
      <c r="F3983">
        <f t="shared" si="122"/>
        <v>0.16586586586596688</v>
      </c>
      <c r="G3983">
        <f t="shared" si="123"/>
        <v>-4.2688710923329465</v>
      </c>
    </row>
    <row r="3984" spans="1:7" x14ac:dyDescent="0.25">
      <c r="A3984">
        <v>247.50641999999999</v>
      </c>
      <c r="B3984">
        <v>22.286670000000001</v>
      </c>
      <c r="C3984">
        <v>-0.70840000000000003</v>
      </c>
      <c r="D3984">
        <v>3.7214900000000002</v>
      </c>
      <c r="F3984">
        <f t="shared" si="122"/>
        <v>0.16566866267454708</v>
      </c>
      <c r="G3984">
        <f t="shared" si="123"/>
        <v>-4.276004819279783</v>
      </c>
    </row>
    <row r="3985" spans="1:7" x14ac:dyDescent="0.25">
      <c r="A3985">
        <v>247.53969000000001</v>
      </c>
      <c r="B3985">
        <v>22.29</v>
      </c>
      <c r="C3985">
        <v>-0.70870999999999995</v>
      </c>
      <c r="D3985">
        <v>3.7213699999999998</v>
      </c>
      <c r="F3985">
        <f t="shared" si="122"/>
        <v>0.16651651651668214</v>
      </c>
      <c r="G3985">
        <f t="shared" si="123"/>
        <v>-4.2560943192022584</v>
      </c>
    </row>
    <row r="3986" spans="1:7" x14ac:dyDescent="0.25">
      <c r="A3986">
        <v>247.57301000000001</v>
      </c>
      <c r="B3986">
        <v>22.293330000000001</v>
      </c>
      <c r="C3986">
        <v>-0.70896000000000003</v>
      </c>
      <c r="D3986">
        <v>3.7212499999999999</v>
      </c>
      <c r="F3986">
        <f t="shared" si="122"/>
        <v>0.1667667667666918</v>
      </c>
      <c r="G3986">
        <f t="shared" si="123"/>
        <v>-4.2512067226909869</v>
      </c>
    </row>
    <row r="3987" spans="1:7" x14ac:dyDescent="0.25">
      <c r="A3987">
        <v>247.60628</v>
      </c>
      <c r="B3987">
        <v>22.296669999999999</v>
      </c>
      <c r="C3987">
        <v>-0.70916000000000001</v>
      </c>
      <c r="D3987">
        <v>3.72113</v>
      </c>
      <c r="F3987">
        <f t="shared" si="122"/>
        <v>0.16601796407189817</v>
      </c>
      <c r="G3987">
        <f t="shared" si="123"/>
        <v>-4.2715859332721413</v>
      </c>
    </row>
    <row r="3988" spans="1:7" x14ac:dyDescent="0.25">
      <c r="A3988">
        <v>247.6396</v>
      </c>
      <c r="B3988">
        <v>22.3</v>
      </c>
      <c r="C3988">
        <v>-0.70935000000000004</v>
      </c>
      <c r="D3988">
        <v>3.7210100000000002</v>
      </c>
      <c r="F3988">
        <f t="shared" si="122"/>
        <v>0.1667667667666918</v>
      </c>
      <c r="G3988">
        <f t="shared" si="123"/>
        <v>-4.2535453181291629</v>
      </c>
    </row>
    <row r="3989" spans="1:7" x14ac:dyDescent="0.25">
      <c r="A3989">
        <v>247.67293000000001</v>
      </c>
      <c r="B3989">
        <v>22.303329999999999</v>
      </c>
      <c r="C3989">
        <v>-0.70955999999999997</v>
      </c>
      <c r="D3989">
        <v>3.7208800000000002</v>
      </c>
      <c r="F3989">
        <f t="shared" si="122"/>
        <v>0.16681681681693569</v>
      </c>
      <c r="G3989">
        <f t="shared" si="123"/>
        <v>-4.2535279927962488</v>
      </c>
    </row>
    <row r="3990" spans="1:7" x14ac:dyDescent="0.25">
      <c r="A3990">
        <v>247.70625000000001</v>
      </c>
      <c r="B3990">
        <v>22.30667</v>
      </c>
      <c r="C3990">
        <v>-0.70975999999999995</v>
      </c>
      <c r="D3990">
        <v>3.7207599999999998</v>
      </c>
      <c r="F3990">
        <f t="shared" si="122"/>
        <v>0.16626746506980467</v>
      </c>
      <c r="G3990">
        <f t="shared" si="123"/>
        <v>-4.2687846338549686</v>
      </c>
    </row>
    <row r="3991" spans="1:7" x14ac:dyDescent="0.25">
      <c r="A3991">
        <v>247.73952</v>
      </c>
      <c r="B3991">
        <v>22.31</v>
      </c>
      <c r="C3991">
        <v>-0.70989999999999998</v>
      </c>
      <c r="D3991">
        <v>3.7206399999999999</v>
      </c>
      <c r="F3991">
        <f t="shared" si="122"/>
        <v>0.1665165165165399</v>
      </c>
      <c r="G3991">
        <f t="shared" si="123"/>
        <v>-4.2632407574385356</v>
      </c>
    </row>
    <row r="3992" spans="1:7" x14ac:dyDescent="0.25">
      <c r="A3992">
        <v>247.77271999999999</v>
      </c>
      <c r="B3992">
        <v>22.313330000000001</v>
      </c>
      <c r="C3992">
        <v>-0.70998000000000006</v>
      </c>
      <c r="D3992">
        <v>3.72052</v>
      </c>
      <c r="F3992">
        <f t="shared" si="122"/>
        <v>0.16616616616604313</v>
      </c>
      <c r="G3992">
        <f t="shared" si="123"/>
        <v>-4.2727109638585858</v>
      </c>
    </row>
    <row r="3993" spans="1:7" x14ac:dyDescent="0.25">
      <c r="A3993">
        <v>247.80586</v>
      </c>
      <c r="B3993">
        <v>22.316669999999998</v>
      </c>
      <c r="C3993">
        <v>-0.71004999999999996</v>
      </c>
      <c r="D3993">
        <v>3.7204000000000002</v>
      </c>
      <c r="F3993">
        <f t="shared" si="122"/>
        <v>0.16536926147716513</v>
      </c>
      <c r="G3993">
        <f t="shared" si="123"/>
        <v>-4.2937242003590042</v>
      </c>
    </row>
    <row r="3994" spans="1:7" x14ac:dyDescent="0.25">
      <c r="A3994">
        <v>247.839</v>
      </c>
      <c r="B3994">
        <v>22.32</v>
      </c>
      <c r="C3994">
        <v>-0.71016000000000001</v>
      </c>
      <c r="D3994">
        <v>3.7202700000000002</v>
      </c>
      <c r="F3994">
        <f t="shared" si="122"/>
        <v>0.16586586586578994</v>
      </c>
      <c r="G3994">
        <f t="shared" si="123"/>
        <v>-4.2815319251679229</v>
      </c>
    </row>
    <row r="3995" spans="1:7" x14ac:dyDescent="0.25">
      <c r="A3995">
        <v>247.87226999999999</v>
      </c>
      <c r="B3995">
        <v>22.323329999999999</v>
      </c>
      <c r="C3995">
        <v>-0.71030000000000004</v>
      </c>
      <c r="D3995">
        <v>3.7201499999999998</v>
      </c>
      <c r="F3995">
        <f t="shared" si="122"/>
        <v>0.1665165165165399</v>
      </c>
      <c r="G3995">
        <f t="shared" si="123"/>
        <v>-4.2656429215503477</v>
      </c>
    </row>
    <row r="3996" spans="1:7" x14ac:dyDescent="0.25">
      <c r="A3996">
        <v>247.90540999999999</v>
      </c>
      <c r="B3996">
        <v>22.32667</v>
      </c>
      <c r="C3996">
        <v>-0.71045999999999998</v>
      </c>
      <c r="D3996">
        <v>3.7200299999999999</v>
      </c>
      <c r="F3996">
        <f t="shared" si="122"/>
        <v>0.16536926147698922</v>
      </c>
      <c r="G3996">
        <f t="shared" si="123"/>
        <v>-4.2962035003032231</v>
      </c>
    </row>
    <row r="3997" spans="1:7" x14ac:dyDescent="0.25">
      <c r="A3997">
        <v>247.93854999999999</v>
      </c>
      <c r="B3997">
        <v>22.33</v>
      </c>
      <c r="C3997">
        <v>-0.71060000000000001</v>
      </c>
      <c r="D3997">
        <v>3.71991</v>
      </c>
      <c r="F3997">
        <f t="shared" si="122"/>
        <v>0.16586586586596688</v>
      </c>
      <c r="G3997">
        <f t="shared" si="123"/>
        <v>-4.2841846710897267</v>
      </c>
    </row>
    <row r="3998" spans="1:7" x14ac:dyDescent="0.25">
      <c r="A3998">
        <v>247.97175999999999</v>
      </c>
      <c r="B3998">
        <v>22.33333</v>
      </c>
      <c r="C3998">
        <v>-0.7107</v>
      </c>
      <c r="D3998">
        <v>3.7197900000000002</v>
      </c>
      <c r="F3998">
        <f t="shared" si="122"/>
        <v>0.16621621621610905</v>
      </c>
      <c r="G3998">
        <f t="shared" si="123"/>
        <v>-4.2757560975637325</v>
      </c>
    </row>
    <row r="3999" spans="1:7" x14ac:dyDescent="0.25">
      <c r="A3999">
        <v>248.00496000000001</v>
      </c>
      <c r="B3999">
        <v>22.336670000000002</v>
      </c>
      <c r="C3999">
        <v>-0.71074999999999999</v>
      </c>
      <c r="D3999">
        <v>3.7196600000000002</v>
      </c>
      <c r="F3999">
        <f t="shared" si="122"/>
        <v>0.16566866267468891</v>
      </c>
      <c r="G3999">
        <f t="shared" si="123"/>
        <v>-4.2901897590351554</v>
      </c>
    </row>
    <row r="4000" spans="1:7" x14ac:dyDescent="0.25">
      <c r="A4000">
        <v>248.03816</v>
      </c>
      <c r="B4000">
        <v>22.34</v>
      </c>
      <c r="C4000">
        <v>-0.71079000000000003</v>
      </c>
      <c r="D4000">
        <v>3.7195399999999998</v>
      </c>
      <c r="F4000">
        <f t="shared" si="122"/>
        <v>0.16616616616622043</v>
      </c>
      <c r="G4000">
        <f t="shared" si="123"/>
        <v>-4.2775856024082417</v>
      </c>
    </row>
    <row r="4001" spans="1:7" x14ac:dyDescent="0.25">
      <c r="A4001">
        <v>248.07136</v>
      </c>
      <c r="B4001">
        <v>22.343330000000002</v>
      </c>
      <c r="C4001">
        <v>-0.71084999999999998</v>
      </c>
      <c r="D4001">
        <v>3.7194199999999999</v>
      </c>
      <c r="F4001">
        <f t="shared" si="122"/>
        <v>0.16616616616604313</v>
      </c>
      <c r="G4001">
        <f t="shared" si="123"/>
        <v>-4.2779466867501554</v>
      </c>
    </row>
    <row r="4002" spans="1:7" x14ac:dyDescent="0.25">
      <c r="A4002">
        <v>248.10451</v>
      </c>
      <c r="B4002">
        <v>22.34667</v>
      </c>
      <c r="C4002">
        <v>-0.71094000000000002</v>
      </c>
      <c r="D4002">
        <v>3.7193000000000001</v>
      </c>
      <c r="F4002">
        <f t="shared" si="122"/>
        <v>0.16541916167678178</v>
      </c>
      <c r="G4002">
        <f t="shared" si="123"/>
        <v>-4.2978092307657212</v>
      </c>
    </row>
    <row r="4003" spans="1:7" x14ac:dyDescent="0.25">
      <c r="A4003">
        <v>248.13765000000001</v>
      </c>
      <c r="B4003">
        <v>22.35</v>
      </c>
      <c r="C4003">
        <v>-0.71106999999999998</v>
      </c>
      <c r="D4003">
        <v>3.7191800000000002</v>
      </c>
      <c r="F4003">
        <f t="shared" si="122"/>
        <v>0.16586586586578994</v>
      </c>
      <c r="G4003">
        <f t="shared" si="123"/>
        <v>-4.2870182860611052</v>
      </c>
    </row>
    <row r="4004" spans="1:7" x14ac:dyDescent="0.25">
      <c r="A4004">
        <v>248.17090999999999</v>
      </c>
      <c r="B4004">
        <v>22.35333</v>
      </c>
      <c r="C4004">
        <v>-0.71120000000000005</v>
      </c>
      <c r="D4004">
        <v>3.7190500000000002</v>
      </c>
      <c r="F4004">
        <f t="shared" si="122"/>
        <v>0.16646646646647395</v>
      </c>
      <c r="G4004">
        <f t="shared" si="123"/>
        <v>-4.2723319302463505</v>
      </c>
    </row>
    <row r="4005" spans="1:7" x14ac:dyDescent="0.25">
      <c r="A4005">
        <v>248.20411999999999</v>
      </c>
      <c r="B4005">
        <v>22.356670000000001</v>
      </c>
      <c r="C4005">
        <v>-0.71128999999999998</v>
      </c>
      <c r="D4005">
        <v>3.7189299999999998</v>
      </c>
      <c r="F4005">
        <f t="shared" si="122"/>
        <v>0.1657185628741637</v>
      </c>
      <c r="G4005">
        <f t="shared" si="123"/>
        <v>-4.2921564589001964</v>
      </c>
    </row>
    <row r="4006" spans="1:7" x14ac:dyDescent="0.25">
      <c r="A4006">
        <v>248.23738</v>
      </c>
      <c r="B4006">
        <v>22.36</v>
      </c>
      <c r="C4006">
        <v>-0.71133000000000002</v>
      </c>
      <c r="D4006">
        <v>3.7188099999999999</v>
      </c>
      <c r="F4006">
        <f t="shared" si="122"/>
        <v>0.1664664664666162</v>
      </c>
      <c r="G4006">
        <f t="shared" si="123"/>
        <v>-4.2731128683064394</v>
      </c>
    </row>
    <row r="4007" spans="1:7" x14ac:dyDescent="0.25">
      <c r="A4007">
        <v>248.27052</v>
      </c>
      <c r="B4007">
        <v>22.363330000000001</v>
      </c>
      <c r="C4007">
        <v>-0.71133999999999997</v>
      </c>
      <c r="D4007">
        <v>3.7186900000000001</v>
      </c>
      <c r="F4007">
        <f t="shared" ref="F4007:F4025" si="124">(A4007-A4006)/((B4007-B4006)*60)</f>
        <v>0.16586586586578994</v>
      </c>
      <c r="G4007">
        <f t="shared" ref="G4007:G4025" si="125">C4007/F4007</f>
        <v>-4.2886461074250164</v>
      </c>
    </row>
    <row r="4008" spans="1:7" x14ac:dyDescent="0.25">
      <c r="A4008">
        <v>248.30373</v>
      </c>
      <c r="B4008">
        <v>22.366669999999999</v>
      </c>
      <c r="C4008">
        <v>-0.71140000000000003</v>
      </c>
      <c r="D4008">
        <v>3.7185700000000002</v>
      </c>
      <c r="F4008">
        <f t="shared" si="124"/>
        <v>0.16571856287433998</v>
      </c>
      <c r="G4008">
        <f t="shared" si="125"/>
        <v>-4.2928202348667233</v>
      </c>
    </row>
    <row r="4009" spans="1:7" x14ac:dyDescent="0.25">
      <c r="A4009">
        <v>248.33693</v>
      </c>
      <c r="B4009">
        <v>22.37</v>
      </c>
      <c r="C4009">
        <v>-0.71160000000000001</v>
      </c>
      <c r="D4009">
        <v>3.7184499999999998</v>
      </c>
      <c r="F4009">
        <f t="shared" si="124"/>
        <v>0.16616616616604313</v>
      </c>
      <c r="G4009">
        <f t="shared" si="125"/>
        <v>-4.2824602409670263</v>
      </c>
    </row>
    <row r="4010" spans="1:7" x14ac:dyDescent="0.25">
      <c r="A4010">
        <v>248.37012999999999</v>
      </c>
      <c r="B4010">
        <v>22.373329999999999</v>
      </c>
      <c r="C4010">
        <v>-0.71194000000000002</v>
      </c>
      <c r="D4010">
        <v>3.7183199999999998</v>
      </c>
      <c r="F4010">
        <f t="shared" si="124"/>
        <v>0.16616616616622043</v>
      </c>
      <c r="G4010">
        <f t="shared" si="125"/>
        <v>-4.2845063855407695</v>
      </c>
    </row>
    <row r="4011" spans="1:7" x14ac:dyDescent="0.25">
      <c r="A4011">
        <v>248.40333000000001</v>
      </c>
      <c r="B4011">
        <v>22.376670000000001</v>
      </c>
      <c r="C4011">
        <v>-0.71235999999999999</v>
      </c>
      <c r="D4011">
        <v>3.7181999999999999</v>
      </c>
      <c r="F4011">
        <f t="shared" si="124"/>
        <v>0.16566866267468891</v>
      </c>
      <c r="G4011">
        <f t="shared" si="125"/>
        <v>-4.2999079518062375</v>
      </c>
    </row>
    <row r="4012" spans="1:7" x14ac:dyDescent="0.25">
      <c r="A4012">
        <v>248.4366</v>
      </c>
      <c r="B4012">
        <v>22.38</v>
      </c>
      <c r="C4012">
        <v>-0.71274999999999999</v>
      </c>
      <c r="D4012">
        <v>3.7180800000000001</v>
      </c>
      <c r="F4012">
        <f t="shared" si="124"/>
        <v>0.1665165165165399</v>
      </c>
      <c r="G4012">
        <f t="shared" si="125"/>
        <v>-4.2803561767351965</v>
      </c>
    </row>
    <row r="4013" spans="1:7" x14ac:dyDescent="0.25">
      <c r="A4013">
        <v>248.46999</v>
      </c>
      <c r="B4013">
        <v>22.383330000000001</v>
      </c>
      <c r="C4013">
        <v>-0.71308000000000005</v>
      </c>
      <c r="D4013">
        <v>3.7179600000000002</v>
      </c>
      <c r="F4013">
        <f t="shared" si="124"/>
        <v>0.16711711711701091</v>
      </c>
      <c r="G4013">
        <f t="shared" si="125"/>
        <v>-4.2669477088975905</v>
      </c>
    </row>
    <row r="4014" spans="1:7" x14ac:dyDescent="0.25">
      <c r="A4014">
        <v>248.50313</v>
      </c>
      <c r="B4014">
        <v>22.386669999999999</v>
      </c>
      <c r="C4014">
        <v>-0.71340000000000003</v>
      </c>
      <c r="D4014">
        <v>3.7178300000000002</v>
      </c>
      <c r="F4014">
        <f t="shared" si="124"/>
        <v>0.16536926147716513</v>
      </c>
      <c r="G4014">
        <f t="shared" si="125"/>
        <v>-4.3139818949878377</v>
      </c>
    </row>
    <row r="4015" spans="1:7" x14ac:dyDescent="0.25">
      <c r="A4015">
        <v>248.53621000000001</v>
      </c>
      <c r="B4015">
        <v>22.39</v>
      </c>
      <c r="C4015">
        <v>-0.71370999999999996</v>
      </c>
      <c r="D4015">
        <v>3.7177099999999998</v>
      </c>
      <c r="F4015">
        <f t="shared" si="124"/>
        <v>0.16556556556553673</v>
      </c>
      <c r="G4015">
        <f t="shared" si="125"/>
        <v>-4.3107393591301335</v>
      </c>
    </row>
    <row r="4016" spans="1:7" x14ac:dyDescent="0.25">
      <c r="A4016">
        <v>248.56959000000001</v>
      </c>
      <c r="B4016">
        <v>22.393329999999999</v>
      </c>
      <c r="C4016">
        <v>-0.71394999999999997</v>
      </c>
      <c r="D4016">
        <v>3.71759</v>
      </c>
      <c r="F4016">
        <f t="shared" si="124"/>
        <v>0.16706706706712324</v>
      </c>
      <c r="G4016">
        <f t="shared" si="125"/>
        <v>-4.2734334931082092</v>
      </c>
    </row>
    <row r="4017" spans="1:7" x14ac:dyDescent="0.25">
      <c r="A4017">
        <v>248.60285999999999</v>
      </c>
      <c r="B4017">
        <v>22.39667</v>
      </c>
      <c r="C4017">
        <v>-0.71404000000000001</v>
      </c>
      <c r="D4017">
        <v>3.7174700000000001</v>
      </c>
      <c r="F4017">
        <f t="shared" si="124"/>
        <v>0.16601796407172156</v>
      </c>
      <c r="G4017">
        <f t="shared" si="125"/>
        <v>-4.300980342654527</v>
      </c>
    </row>
    <row r="4018" spans="1:7" x14ac:dyDescent="0.25">
      <c r="A4018">
        <v>248.63618</v>
      </c>
      <c r="B4018">
        <v>22.4</v>
      </c>
      <c r="C4018">
        <v>-0.71392999999999995</v>
      </c>
      <c r="D4018">
        <v>3.7173400000000001</v>
      </c>
      <c r="F4018">
        <f t="shared" si="124"/>
        <v>0.16676676676686972</v>
      </c>
      <c r="G4018">
        <f t="shared" si="125"/>
        <v>-4.2810088235267685</v>
      </c>
    </row>
    <row r="4019" spans="1:7" x14ac:dyDescent="0.25">
      <c r="A4019">
        <v>248.66951</v>
      </c>
      <c r="B4019">
        <v>22.40333</v>
      </c>
      <c r="C4019">
        <v>-0.71365000000000001</v>
      </c>
      <c r="D4019">
        <v>3.7172200000000002</v>
      </c>
      <c r="F4019">
        <f t="shared" si="124"/>
        <v>0.1668168168167577</v>
      </c>
      <c r="G4019">
        <f t="shared" si="125"/>
        <v>-4.2780459045919752</v>
      </c>
    </row>
    <row r="4020" spans="1:7" x14ac:dyDescent="0.25">
      <c r="A4020">
        <v>248.70283000000001</v>
      </c>
      <c r="B4020">
        <v>22.406669999999998</v>
      </c>
      <c r="C4020">
        <v>-0.71325000000000005</v>
      </c>
      <c r="D4020">
        <v>3.7170999999999998</v>
      </c>
      <c r="F4020">
        <f t="shared" si="124"/>
        <v>0.16626746506998152</v>
      </c>
      <c r="G4020">
        <f t="shared" si="125"/>
        <v>-4.2897749099608573</v>
      </c>
    </row>
    <row r="4021" spans="1:7" x14ac:dyDescent="0.25">
      <c r="A4021">
        <v>248.73616000000001</v>
      </c>
      <c r="B4021">
        <v>22.41</v>
      </c>
      <c r="C4021">
        <v>-0.71286000000000005</v>
      </c>
      <c r="D4021">
        <v>3.71698</v>
      </c>
      <c r="F4021">
        <f t="shared" si="124"/>
        <v>0.1668168168167577</v>
      </c>
      <c r="G4021">
        <f t="shared" si="125"/>
        <v>-4.2733101710186165</v>
      </c>
    </row>
    <row r="4022" spans="1:7" x14ac:dyDescent="0.25">
      <c r="A4022">
        <v>248.76947999999999</v>
      </c>
      <c r="B4022">
        <v>22.413329999999998</v>
      </c>
      <c r="C4022">
        <v>-0.71255999999999997</v>
      </c>
      <c r="D4022">
        <v>3.71685</v>
      </c>
      <c r="F4022">
        <f t="shared" si="124"/>
        <v>0.16676676676672747</v>
      </c>
      <c r="G4022">
        <f t="shared" si="125"/>
        <v>-4.272793757504008</v>
      </c>
    </row>
    <row r="4023" spans="1:7" x14ac:dyDescent="0.25">
      <c r="A4023">
        <v>248.80280999999999</v>
      </c>
      <c r="B4023">
        <v>22.41667</v>
      </c>
      <c r="C4023">
        <v>-0.71238999999999997</v>
      </c>
      <c r="D4023">
        <v>3.7167300000000001</v>
      </c>
      <c r="F4023">
        <f t="shared" si="124"/>
        <v>0.16631736526942126</v>
      </c>
      <c r="G4023">
        <f t="shared" si="125"/>
        <v>-4.283317011702195</v>
      </c>
    </row>
    <row r="4024" spans="1:7" x14ac:dyDescent="0.25">
      <c r="A4024">
        <v>248.83614</v>
      </c>
      <c r="B4024">
        <v>22.42</v>
      </c>
      <c r="C4024">
        <v>-0.71231999999999995</v>
      </c>
      <c r="D4024">
        <v>3.7166100000000002</v>
      </c>
      <c r="F4024">
        <f t="shared" si="124"/>
        <v>0.1668168168167577</v>
      </c>
      <c r="G4024">
        <f t="shared" si="125"/>
        <v>-4.2700730873102444</v>
      </c>
    </row>
    <row r="4025" spans="1:7" x14ac:dyDescent="0.25">
      <c r="A4025">
        <v>248.86951999999999</v>
      </c>
      <c r="B4025">
        <v>22.42333</v>
      </c>
      <c r="C4025">
        <v>-0.71233000000000002</v>
      </c>
      <c r="D4025">
        <v>3.7164899999999998</v>
      </c>
      <c r="F4025">
        <f t="shared" si="124"/>
        <v>0.16706706706712324</v>
      </c>
      <c r="G4025">
        <f t="shared" si="125"/>
        <v>-4.263736788494672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topLeftCell="A29" workbookViewId="0">
      <pane ySplit="9000" topLeftCell="A377"/>
      <selection activeCell="J38" sqref="J38:J381"/>
      <selection pane="bottomLeft" activeCell="I381" sqref="I38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5.2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49</v>
      </c>
    </row>
    <row r="33" spans="1:10" x14ac:dyDescent="0.25">
      <c r="A33" t="s">
        <v>50</v>
      </c>
      <c r="B33" t="s">
        <v>59</v>
      </c>
      <c r="G33" t="s">
        <v>63</v>
      </c>
      <c r="H33">
        <f>AVERAGE(G38:G50)</f>
        <v>-3.7636868238474142</v>
      </c>
    </row>
    <row r="34" spans="1:10" x14ac:dyDescent="0.25">
      <c r="A34" t="s">
        <v>52</v>
      </c>
      <c r="B34" t="s">
        <v>49</v>
      </c>
    </row>
    <row r="36" spans="1:10" x14ac:dyDescent="0.25">
      <c r="A36" t="s">
        <v>53</v>
      </c>
      <c r="B36" t="s">
        <v>54</v>
      </c>
      <c r="C36" t="s">
        <v>55</v>
      </c>
      <c r="D36" t="s">
        <v>56</v>
      </c>
      <c r="F36" t="s">
        <v>60</v>
      </c>
      <c r="G36" t="s">
        <v>61</v>
      </c>
      <c r="H36" t="s">
        <v>62</v>
      </c>
      <c r="I36" t="s">
        <v>64</v>
      </c>
      <c r="J36" t="s">
        <v>65</v>
      </c>
    </row>
    <row r="37" spans="1:10" x14ac:dyDescent="0.25">
      <c r="A37">
        <v>231.75807</v>
      </c>
      <c r="B37">
        <v>20.71</v>
      </c>
      <c r="C37">
        <v>-0.62453000000000003</v>
      </c>
      <c r="D37">
        <v>3.7780399999999998</v>
      </c>
    </row>
    <row r="38" spans="1:10" x14ac:dyDescent="0.25">
      <c r="A38">
        <v>231.79140000000001</v>
      </c>
      <c r="B38">
        <v>20.713329999999999</v>
      </c>
      <c r="C38">
        <v>-0.62475000000000003</v>
      </c>
      <c r="D38">
        <v>3.7779199999999999</v>
      </c>
      <c r="F38">
        <f>(A38-A37)/((B38-B37)*60)</f>
        <v>0.16681681681693569</v>
      </c>
      <c r="G38">
        <f>C38/F38</f>
        <v>-3.7451260125985915</v>
      </c>
      <c r="H38">
        <f>G38-$H$33</f>
        <v>1.8560811248822695E-2</v>
      </c>
      <c r="I38">
        <f>(A38-A37)*H38</f>
        <v>6.1863183892338141E-4</v>
      </c>
      <c r="J38">
        <f>J37+I38</f>
        <v>6.1863183892338141E-4</v>
      </c>
    </row>
    <row r="39" spans="1:10" x14ac:dyDescent="0.25">
      <c r="A39">
        <v>231.82469</v>
      </c>
      <c r="B39">
        <v>20.716670000000001</v>
      </c>
      <c r="C39">
        <v>-0.62482000000000004</v>
      </c>
      <c r="D39">
        <v>3.7778</v>
      </c>
      <c r="F39">
        <f t="shared" ref="F39:F102" si="0">(A39-A38)/((B39-B38)*60)</f>
        <v>0.1661177644709548</v>
      </c>
      <c r="G39">
        <f t="shared" ref="G39:G102" si="1">C39/F39</f>
        <v>-3.7613075398040765</v>
      </c>
      <c r="H39">
        <f t="shared" ref="H39:H102" si="2">G39-$H$33</f>
        <v>2.3792840433376483E-3</v>
      </c>
      <c r="I39">
        <f t="shared" ref="I39:I102" si="3">(A39-A38)*H39</f>
        <v>7.9206365802695616E-5</v>
      </c>
      <c r="J39">
        <f t="shared" ref="J39:J102" si="4">J38+I39</f>
        <v>6.9783820472607702E-4</v>
      </c>
    </row>
    <row r="40" spans="1:10" x14ac:dyDescent="0.25">
      <c r="A40">
        <v>231.85789</v>
      </c>
      <c r="B40">
        <v>20.72</v>
      </c>
      <c r="C40">
        <v>-0.62482000000000004</v>
      </c>
      <c r="D40">
        <v>3.7776900000000002</v>
      </c>
      <c r="F40">
        <f t="shared" si="0"/>
        <v>0.16616616616622043</v>
      </c>
      <c r="G40">
        <f t="shared" si="1"/>
        <v>-3.7602119277096158</v>
      </c>
      <c r="H40">
        <f t="shared" si="2"/>
        <v>3.4748961377983889E-3</v>
      </c>
      <c r="I40">
        <f t="shared" si="3"/>
        <v>1.1536655177488455E-4</v>
      </c>
      <c r="J40">
        <f t="shared" si="4"/>
        <v>8.1320475650096158E-4</v>
      </c>
    </row>
    <row r="41" spans="1:10" x14ac:dyDescent="0.25">
      <c r="A41">
        <v>231.89116000000001</v>
      </c>
      <c r="B41">
        <v>20.723330000000001</v>
      </c>
      <c r="C41">
        <v>-0.62487000000000004</v>
      </c>
      <c r="D41">
        <v>3.7775699999999999</v>
      </c>
      <c r="F41">
        <f t="shared" si="0"/>
        <v>0.16651651651650451</v>
      </c>
      <c r="G41">
        <f t="shared" si="1"/>
        <v>-3.7526007213708747</v>
      </c>
      <c r="H41">
        <f t="shared" si="2"/>
        <v>1.1086102476539406E-2</v>
      </c>
      <c r="I41">
        <f t="shared" si="3"/>
        <v>3.6883462939464227E-4</v>
      </c>
      <c r="J41">
        <f t="shared" si="4"/>
        <v>1.1820393858956038E-3</v>
      </c>
    </row>
    <row r="42" spans="1:10" x14ac:dyDescent="0.25">
      <c r="A42">
        <v>231.92436000000001</v>
      </c>
      <c r="B42">
        <v>20.726669999999999</v>
      </c>
      <c r="C42">
        <v>-0.62504999999999999</v>
      </c>
      <c r="D42">
        <v>3.77745</v>
      </c>
      <c r="F42">
        <f t="shared" si="0"/>
        <v>0.1656686626747233</v>
      </c>
      <c r="G42">
        <f t="shared" si="1"/>
        <v>-3.7728921686730454</v>
      </c>
      <c r="H42">
        <f t="shared" si="2"/>
        <v>-9.2053448256312898E-3</v>
      </c>
      <c r="I42">
        <f t="shared" si="3"/>
        <v>-3.0561744821090063E-4</v>
      </c>
      <c r="J42">
        <f t="shared" si="4"/>
        <v>8.7642193768470316E-4</v>
      </c>
    </row>
    <row r="43" spans="1:10" x14ac:dyDescent="0.25">
      <c r="A43">
        <v>231.95766</v>
      </c>
      <c r="B43">
        <v>20.73</v>
      </c>
      <c r="C43">
        <v>-0.62531000000000003</v>
      </c>
      <c r="D43">
        <v>3.7773400000000001</v>
      </c>
      <c r="F43">
        <f t="shared" si="0"/>
        <v>0.16666666666655996</v>
      </c>
      <c r="G43">
        <f t="shared" si="1"/>
        <v>-3.7518600000024023</v>
      </c>
      <c r="H43">
        <f t="shared" si="2"/>
        <v>1.182682384501188E-2</v>
      </c>
      <c r="I43">
        <f t="shared" si="3"/>
        <v>3.9383323403886013E-4</v>
      </c>
      <c r="J43">
        <f t="shared" si="4"/>
        <v>1.2702551717235634E-3</v>
      </c>
    </row>
    <row r="44" spans="1:10" x14ac:dyDescent="0.25">
      <c r="A44">
        <v>231.99095</v>
      </c>
      <c r="B44">
        <v>20.733329999999999</v>
      </c>
      <c r="C44">
        <v>-0.62553999999999998</v>
      </c>
      <c r="D44">
        <v>3.7772199999999998</v>
      </c>
      <c r="F44">
        <f t="shared" si="0"/>
        <v>0.16661661661667182</v>
      </c>
      <c r="G44">
        <f t="shared" si="1"/>
        <v>-3.7543674376677258</v>
      </c>
      <c r="H44">
        <f t="shared" si="2"/>
        <v>9.3193861796883048E-3</v>
      </c>
      <c r="I44">
        <f t="shared" si="3"/>
        <v>3.102423659217661E-4</v>
      </c>
      <c r="J44">
        <f t="shared" si="4"/>
        <v>1.5804975376453295E-3</v>
      </c>
    </row>
    <row r="45" spans="1:10" x14ac:dyDescent="0.25">
      <c r="A45">
        <v>232.02422000000001</v>
      </c>
      <c r="B45">
        <v>20.73667</v>
      </c>
      <c r="C45">
        <v>-0.62568000000000001</v>
      </c>
      <c r="D45">
        <v>3.7770999999999999</v>
      </c>
      <c r="F45">
        <f t="shared" si="0"/>
        <v>0.16601796407186339</v>
      </c>
      <c r="G45">
        <f t="shared" si="1"/>
        <v>-3.7687487826869441</v>
      </c>
      <c r="H45">
        <f t="shared" si="2"/>
        <v>-5.0619588395299786E-3</v>
      </c>
      <c r="I45">
        <f t="shared" si="3"/>
        <v>-1.6841137059124287E-4</v>
      </c>
      <c r="J45">
        <f t="shared" si="4"/>
        <v>1.4120861670540866E-3</v>
      </c>
    </row>
    <row r="46" spans="1:10" x14ac:dyDescent="0.25">
      <c r="A46">
        <v>232.05739</v>
      </c>
      <c r="B46">
        <v>20.74</v>
      </c>
      <c r="C46">
        <v>-0.62583999999999995</v>
      </c>
      <c r="D46">
        <v>3.7769900000000001</v>
      </c>
      <c r="F46">
        <f t="shared" si="0"/>
        <v>0.16601601601602253</v>
      </c>
      <c r="G46">
        <f t="shared" si="1"/>
        <v>-3.7697567681638553</v>
      </c>
      <c r="H46">
        <f t="shared" si="2"/>
        <v>-6.0699443164411448E-3</v>
      </c>
      <c r="I46">
        <f t="shared" si="3"/>
        <v>-2.0134005297625659E-4</v>
      </c>
      <c r="J46">
        <f t="shared" si="4"/>
        <v>1.21074611407783E-3</v>
      </c>
    </row>
    <row r="47" spans="1:10" x14ac:dyDescent="0.25">
      <c r="A47">
        <v>232.09053</v>
      </c>
      <c r="B47">
        <v>20.74333</v>
      </c>
      <c r="C47">
        <v>-0.62611000000000006</v>
      </c>
      <c r="D47">
        <v>3.7768700000000002</v>
      </c>
      <c r="F47">
        <f t="shared" si="0"/>
        <v>0.16586586586578994</v>
      </c>
      <c r="G47">
        <f t="shared" si="1"/>
        <v>-3.7747971635503101</v>
      </c>
      <c r="H47">
        <f t="shared" si="2"/>
        <v>-1.1110339702895988E-2</v>
      </c>
      <c r="I47">
        <f t="shared" si="3"/>
        <v>-3.6819665775400702E-4</v>
      </c>
      <c r="J47">
        <f t="shared" si="4"/>
        <v>8.4254945632382307E-4</v>
      </c>
    </row>
    <row r="48" spans="1:10" x14ac:dyDescent="0.25">
      <c r="A48">
        <v>232.12370000000001</v>
      </c>
      <c r="B48">
        <v>20.746670000000002</v>
      </c>
      <c r="C48">
        <v>-0.62648000000000004</v>
      </c>
      <c r="D48">
        <v>3.7767499999999998</v>
      </c>
      <c r="F48">
        <f t="shared" si="0"/>
        <v>0.16551896207583908</v>
      </c>
      <c r="G48">
        <f t="shared" si="1"/>
        <v>-3.7849439855293037</v>
      </c>
      <c r="H48">
        <f t="shared" si="2"/>
        <v>-2.1257161681889514E-2</v>
      </c>
      <c r="I48">
        <f t="shared" si="3"/>
        <v>-7.0510005298854254E-4</v>
      </c>
      <c r="J48">
        <f t="shared" si="4"/>
        <v>1.3744940333528053E-4</v>
      </c>
    </row>
    <row r="49" spans="1:10" x14ac:dyDescent="0.25">
      <c r="A49">
        <v>232.15697</v>
      </c>
      <c r="B49">
        <v>20.75</v>
      </c>
      <c r="C49">
        <v>-0.62682000000000004</v>
      </c>
      <c r="D49">
        <v>3.77664</v>
      </c>
      <c r="F49">
        <f t="shared" si="0"/>
        <v>0.1665165165165399</v>
      </c>
      <c r="G49">
        <f t="shared" si="1"/>
        <v>-3.7643112714151616</v>
      </c>
      <c r="H49">
        <f t="shared" si="2"/>
        <v>-6.2444756774748811E-4</v>
      </c>
      <c r="I49">
        <f t="shared" si="3"/>
        <v>-2.0775370578951108E-5</v>
      </c>
      <c r="J49">
        <f t="shared" si="4"/>
        <v>1.1667403275632943E-4</v>
      </c>
    </row>
    <row r="50" spans="1:10" x14ac:dyDescent="0.25">
      <c r="A50">
        <v>232.19023000000001</v>
      </c>
      <c r="B50">
        <v>20.753329999999998</v>
      </c>
      <c r="C50">
        <v>-0.62707999999999997</v>
      </c>
      <c r="D50">
        <v>3.7765200000000001</v>
      </c>
      <c r="F50">
        <f t="shared" si="0"/>
        <v>0.1664664664666162</v>
      </c>
      <c r="G50">
        <f t="shared" si="1"/>
        <v>-3.7670049308444766</v>
      </c>
      <c r="H50">
        <f t="shared" si="2"/>
        <v>-3.3181069970624755E-3</v>
      </c>
      <c r="I50">
        <f t="shared" si="3"/>
        <v>-1.1036023872234015E-4</v>
      </c>
      <c r="J50">
        <f t="shared" si="4"/>
        <v>6.3137940339892814E-6</v>
      </c>
    </row>
    <row r="51" spans="1:10" x14ac:dyDescent="0.25">
      <c r="A51">
        <v>232.22345999999999</v>
      </c>
      <c r="B51">
        <v>20.75667</v>
      </c>
      <c r="C51">
        <v>-0.62721000000000005</v>
      </c>
      <c r="D51">
        <v>3.7764000000000002</v>
      </c>
      <c r="F51">
        <f t="shared" si="0"/>
        <v>0.16581836327325511</v>
      </c>
      <c r="G51">
        <f t="shared" si="1"/>
        <v>-3.7825123081597978</v>
      </c>
      <c r="H51">
        <f t="shared" si="2"/>
        <v>-1.8825484312383622E-2</v>
      </c>
      <c r="I51">
        <f t="shared" si="3"/>
        <v>-6.25570843700033E-4</v>
      </c>
      <c r="J51">
        <f t="shared" si="4"/>
        <v>-6.1925704966604375E-4</v>
      </c>
    </row>
    <row r="52" spans="1:10" x14ac:dyDescent="0.25">
      <c r="A52">
        <v>232.25676000000001</v>
      </c>
      <c r="B52">
        <v>20.76</v>
      </c>
      <c r="C52">
        <v>-0.62722</v>
      </c>
      <c r="D52">
        <v>3.7762799999999999</v>
      </c>
      <c r="F52">
        <f t="shared" si="0"/>
        <v>0.16666666666670224</v>
      </c>
      <c r="G52">
        <f t="shared" si="1"/>
        <v>-3.7633199999991969</v>
      </c>
      <c r="H52">
        <f t="shared" si="2"/>
        <v>3.668238482172903E-4</v>
      </c>
      <c r="I52">
        <f t="shared" si="3"/>
        <v>1.2215234145645092E-5</v>
      </c>
      <c r="J52">
        <f t="shared" si="4"/>
        <v>-6.0704181552039861E-4</v>
      </c>
    </row>
    <row r="53" spans="1:10" x14ac:dyDescent="0.25">
      <c r="A53">
        <v>232.29005000000001</v>
      </c>
      <c r="B53">
        <v>20.76333</v>
      </c>
      <c r="C53">
        <v>-0.62717000000000001</v>
      </c>
      <c r="D53">
        <v>3.77617</v>
      </c>
      <c r="F53">
        <f t="shared" si="0"/>
        <v>0.16661661661667182</v>
      </c>
      <c r="G53">
        <f t="shared" si="1"/>
        <v>-3.7641503754868877</v>
      </c>
      <c r="H53">
        <f t="shared" si="2"/>
        <v>-4.6355163947353617E-4</v>
      </c>
      <c r="I53">
        <f t="shared" si="3"/>
        <v>-1.5431634078071155E-5</v>
      </c>
      <c r="J53">
        <f t="shared" si="4"/>
        <v>-6.224734495984698E-4</v>
      </c>
    </row>
    <row r="54" spans="1:10" x14ac:dyDescent="0.25">
      <c r="A54">
        <v>232.32335</v>
      </c>
      <c r="B54">
        <v>20.766670000000001</v>
      </c>
      <c r="C54">
        <v>-0.62712000000000001</v>
      </c>
      <c r="D54">
        <v>3.7760500000000001</v>
      </c>
      <c r="F54">
        <f t="shared" si="0"/>
        <v>0.16616766467057142</v>
      </c>
      <c r="G54">
        <f t="shared" si="1"/>
        <v>-3.7740194594614414</v>
      </c>
      <c r="H54">
        <f t="shared" si="2"/>
        <v>-1.0332635614027197E-2</v>
      </c>
      <c r="I54">
        <f t="shared" si="3"/>
        <v>-3.4407676594707466E-4</v>
      </c>
      <c r="J54">
        <f t="shared" si="4"/>
        <v>-9.6655021554554446E-4</v>
      </c>
    </row>
    <row r="55" spans="1:10" x14ac:dyDescent="0.25">
      <c r="A55">
        <v>232.35664</v>
      </c>
      <c r="B55">
        <v>20.77</v>
      </c>
      <c r="C55">
        <v>-0.62712999999999997</v>
      </c>
      <c r="D55">
        <v>3.7759299999999998</v>
      </c>
      <c r="F55">
        <f t="shared" si="0"/>
        <v>0.16661661661667182</v>
      </c>
      <c r="G55">
        <f t="shared" si="1"/>
        <v>-3.7639103033931653</v>
      </c>
      <c r="H55">
        <f t="shared" si="2"/>
        <v>-2.2347954575119289E-4</v>
      </c>
      <c r="I55">
        <f t="shared" si="3"/>
        <v>-7.4396340780558314E-6</v>
      </c>
      <c r="J55">
        <f t="shared" si="4"/>
        <v>-9.7398984962360029E-4</v>
      </c>
    </row>
    <row r="56" spans="1:10" x14ac:dyDescent="0.25">
      <c r="A56">
        <v>232.38997000000001</v>
      </c>
      <c r="B56">
        <v>20.773330000000001</v>
      </c>
      <c r="C56">
        <v>-0.62726000000000004</v>
      </c>
      <c r="D56">
        <v>3.77582</v>
      </c>
      <c r="F56">
        <f t="shared" si="0"/>
        <v>0.1668168168167577</v>
      </c>
      <c r="G56">
        <f t="shared" si="1"/>
        <v>-3.7601724572470574</v>
      </c>
      <c r="H56">
        <f t="shared" si="2"/>
        <v>3.5143666003567553E-3</v>
      </c>
      <c r="I56">
        <f t="shared" si="3"/>
        <v>1.1713383878991358E-4</v>
      </c>
      <c r="J56">
        <f t="shared" si="4"/>
        <v>-8.5685601083368673E-4</v>
      </c>
    </row>
    <row r="57" spans="1:10" x14ac:dyDescent="0.25">
      <c r="A57">
        <v>232.42329000000001</v>
      </c>
      <c r="B57">
        <v>20.776669999999999</v>
      </c>
      <c r="C57">
        <v>-0.62749999999999995</v>
      </c>
      <c r="D57">
        <v>3.7757000000000001</v>
      </c>
      <c r="F57">
        <f t="shared" si="0"/>
        <v>0.16626746506998152</v>
      </c>
      <c r="G57">
        <f t="shared" si="1"/>
        <v>-3.774039615843586</v>
      </c>
      <c r="H57">
        <f t="shared" si="2"/>
        <v>-1.0352791996171895E-2</v>
      </c>
      <c r="I57">
        <f t="shared" si="3"/>
        <v>-3.4495502931248222E-4</v>
      </c>
      <c r="J57">
        <f t="shared" si="4"/>
        <v>-1.2018110401461691E-3</v>
      </c>
    </row>
    <row r="58" spans="1:10" x14ac:dyDescent="0.25">
      <c r="A58">
        <v>232.45661999999999</v>
      </c>
      <c r="B58">
        <v>20.78</v>
      </c>
      <c r="C58">
        <v>-0.62790000000000001</v>
      </c>
      <c r="D58">
        <v>3.7755800000000002</v>
      </c>
      <c r="F58">
        <f t="shared" si="0"/>
        <v>0.16681681681661545</v>
      </c>
      <c r="G58">
        <f t="shared" si="1"/>
        <v>-3.7640090009046339</v>
      </c>
      <c r="H58">
        <f t="shared" si="2"/>
        <v>-3.2217705721970802E-4</v>
      </c>
      <c r="I58">
        <f t="shared" si="3"/>
        <v>-1.0738161317125812E-5</v>
      </c>
      <c r="J58">
        <f t="shared" si="4"/>
        <v>-1.2125492014632949E-3</v>
      </c>
    </row>
    <row r="59" spans="1:10" x14ac:dyDescent="0.25">
      <c r="A59">
        <v>232.48991000000001</v>
      </c>
      <c r="B59">
        <v>20.783329999999999</v>
      </c>
      <c r="C59">
        <v>-0.62851000000000001</v>
      </c>
      <c r="D59">
        <v>3.7754599999999998</v>
      </c>
      <c r="F59">
        <f t="shared" si="0"/>
        <v>0.16661661661681407</v>
      </c>
      <c r="G59">
        <f t="shared" si="1"/>
        <v>-3.7721927906233459</v>
      </c>
      <c r="H59">
        <f t="shared" si="2"/>
        <v>-8.5059667759317392E-3</v>
      </c>
      <c r="I59">
        <f t="shared" si="3"/>
        <v>-2.831636339709568E-4</v>
      </c>
      <c r="J59">
        <f t="shared" si="4"/>
        <v>-1.4957128354342517E-3</v>
      </c>
    </row>
    <row r="60" spans="1:10" x14ac:dyDescent="0.25">
      <c r="A60">
        <v>232.52314999999999</v>
      </c>
      <c r="B60">
        <v>20.786670000000001</v>
      </c>
      <c r="C60">
        <v>-0.62924999999999998</v>
      </c>
      <c r="D60">
        <v>3.77535</v>
      </c>
      <c r="F60">
        <f t="shared" si="0"/>
        <v>0.16586826347287173</v>
      </c>
      <c r="G60">
        <f t="shared" si="1"/>
        <v>-3.793673285202722</v>
      </c>
      <c r="H60">
        <f t="shared" si="2"/>
        <v>-2.9986461355307803E-2</v>
      </c>
      <c r="I60">
        <f t="shared" si="3"/>
        <v>-9.9674997544977034E-4</v>
      </c>
      <c r="J60">
        <f t="shared" si="4"/>
        <v>-2.4924628108840222E-3</v>
      </c>
    </row>
    <row r="61" spans="1:10" x14ac:dyDescent="0.25">
      <c r="A61">
        <v>232.55644000000001</v>
      </c>
      <c r="B61">
        <v>20.79</v>
      </c>
      <c r="C61">
        <v>-0.62994000000000006</v>
      </c>
      <c r="D61">
        <v>3.7752300000000001</v>
      </c>
      <c r="F61">
        <f t="shared" si="0"/>
        <v>0.16661661661681407</v>
      </c>
      <c r="G61">
        <f t="shared" si="1"/>
        <v>-3.7807753679738916</v>
      </c>
      <c r="H61">
        <f t="shared" si="2"/>
        <v>-1.7088544126477423E-2</v>
      </c>
      <c r="I61">
        <f t="shared" si="3"/>
        <v>-5.6887763397081353E-4</v>
      </c>
      <c r="J61">
        <f t="shared" si="4"/>
        <v>-3.0613404448548358E-3</v>
      </c>
    </row>
    <row r="62" spans="1:10" x14ac:dyDescent="0.25">
      <c r="A62">
        <v>232.58974000000001</v>
      </c>
      <c r="B62">
        <v>20.793330000000001</v>
      </c>
      <c r="C62">
        <v>-0.63048999999999999</v>
      </c>
      <c r="D62">
        <v>3.7751100000000002</v>
      </c>
      <c r="F62">
        <f t="shared" si="0"/>
        <v>0.16666666666655996</v>
      </c>
      <c r="G62">
        <f t="shared" si="1"/>
        <v>-3.782940000002422</v>
      </c>
      <c r="H62">
        <f t="shared" si="2"/>
        <v>-1.9253176155007878E-2</v>
      </c>
      <c r="I62">
        <f t="shared" si="3"/>
        <v>-6.4113076596170461E-4</v>
      </c>
      <c r="J62">
        <f t="shared" si="4"/>
        <v>-3.7024712108165402E-3</v>
      </c>
    </row>
    <row r="63" spans="1:10" x14ac:dyDescent="0.25">
      <c r="A63">
        <v>232.62299999999999</v>
      </c>
      <c r="B63">
        <v>20.796669999999999</v>
      </c>
      <c r="C63">
        <v>-0.63095000000000001</v>
      </c>
      <c r="D63">
        <v>3.7749999999999999</v>
      </c>
      <c r="F63">
        <f t="shared" si="0"/>
        <v>0.1659680638722815</v>
      </c>
      <c r="G63">
        <f t="shared" si="1"/>
        <v>-3.8016349969927896</v>
      </c>
      <c r="H63">
        <f t="shared" si="2"/>
        <v>-3.7948173145375463E-2</v>
      </c>
      <c r="I63">
        <f t="shared" si="3"/>
        <v>-1.2621562388145922E-3</v>
      </c>
      <c r="J63">
        <f t="shared" si="4"/>
        <v>-4.9646274496311319E-3</v>
      </c>
    </row>
    <row r="64" spans="1:10" x14ac:dyDescent="0.25">
      <c r="A64">
        <v>232.65620000000001</v>
      </c>
      <c r="B64">
        <v>20.8</v>
      </c>
      <c r="C64">
        <v>-0.63134999999999997</v>
      </c>
      <c r="D64">
        <v>3.77488</v>
      </c>
      <c r="F64">
        <f t="shared" si="0"/>
        <v>0.1661661661661854</v>
      </c>
      <c r="G64">
        <f t="shared" si="1"/>
        <v>-3.7995099397585963</v>
      </c>
      <c r="H64">
        <f t="shared" si="2"/>
        <v>-3.5823115911182146E-2</v>
      </c>
      <c r="I64">
        <f t="shared" si="3"/>
        <v>-1.189327448252039E-3</v>
      </c>
      <c r="J64">
        <f t="shared" si="4"/>
        <v>-6.1539548978831711E-3</v>
      </c>
    </row>
    <row r="65" spans="1:10" x14ac:dyDescent="0.25">
      <c r="A65">
        <v>232.68950000000001</v>
      </c>
      <c r="B65">
        <v>20.803329999999999</v>
      </c>
      <c r="C65">
        <v>-0.63156000000000001</v>
      </c>
      <c r="D65">
        <v>3.7747600000000001</v>
      </c>
      <c r="F65">
        <f t="shared" si="0"/>
        <v>0.16666666666673779</v>
      </c>
      <c r="G65">
        <f t="shared" si="1"/>
        <v>-3.7893599999983829</v>
      </c>
      <c r="H65">
        <f t="shared" si="2"/>
        <v>-2.5673176150968757E-2</v>
      </c>
      <c r="I65">
        <f t="shared" si="3"/>
        <v>-8.5491676582718254E-4</v>
      </c>
      <c r="J65">
        <f t="shared" si="4"/>
        <v>-7.0088716637103539E-3</v>
      </c>
    </row>
    <row r="66" spans="1:10" x14ac:dyDescent="0.25">
      <c r="A66">
        <v>232.72282000000001</v>
      </c>
      <c r="B66">
        <v>20.80667</v>
      </c>
      <c r="C66">
        <v>-0.63149999999999995</v>
      </c>
      <c r="D66">
        <v>3.7746400000000002</v>
      </c>
      <c r="F66">
        <f t="shared" si="0"/>
        <v>0.16626746506980467</v>
      </c>
      <c r="G66">
        <f t="shared" si="1"/>
        <v>-3.7980972388968284</v>
      </c>
      <c r="H66">
        <f t="shared" si="2"/>
        <v>-3.4410415049414222E-2</v>
      </c>
      <c r="I66">
        <f t="shared" si="3"/>
        <v>-1.1465550294465971E-3</v>
      </c>
      <c r="J66">
        <f t="shared" si="4"/>
        <v>-8.1554266931569506E-3</v>
      </c>
    </row>
    <row r="67" spans="1:10" x14ac:dyDescent="0.25">
      <c r="A67">
        <v>232.75618</v>
      </c>
      <c r="B67">
        <v>20.81</v>
      </c>
      <c r="C67">
        <v>-0.63122999999999996</v>
      </c>
      <c r="D67">
        <v>3.7745299999999999</v>
      </c>
      <c r="F67">
        <f t="shared" si="0"/>
        <v>0.16696696696699131</v>
      </c>
      <c r="G67">
        <f t="shared" si="1"/>
        <v>-3.7805681654670744</v>
      </c>
      <c r="H67">
        <f t="shared" si="2"/>
        <v>-1.6881341619660262E-2</v>
      </c>
      <c r="I67">
        <f t="shared" si="3"/>
        <v>-5.6316155643165733E-4</v>
      </c>
      <c r="J67">
        <f t="shared" si="4"/>
        <v>-8.7185882495886078E-3</v>
      </c>
    </row>
    <row r="68" spans="1:10" x14ac:dyDescent="0.25">
      <c r="A68">
        <v>232.78944000000001</v>
      </c>
      <c r="B68">
        <v>20.813330000000001</v>
      </c>
      <c r="C68">
        <v>-0.63095000000000001</v>
      </c>
      <c r="D68">
        <v>3.77441</v>
      </c>
      <c r="F68">
        <f t="shared" si="0"/>
        <v>0.16646646646643859</v>
      </c>
      <c r="G68">
        <f t="shared" si="1"/>
        <v>-3.7902528562844591</v>
      </c>
      <c r="H68">
        <f t="shared" si="2"/>
        <v>-2.6566032437044917E-2</v>
      </c>
      <c r="I68">
        <f t="shared" si="3"/>
        <v>-8.8358623885645199E-4</v>
      </c>
      <c r="J68">
        <f t="shared" si="4"/>
        <v>-9.6021744884450602E-3</v>
      </c>
    </row>
    <row r="69" spans="1:10" x14ac:dyDescent="0.25">
      <c r="A69">
        <v>232.82274000000001</v>
      </c>
      <c r="B69">
        <v>20.816669999999998</v>
      </c>
      <c r="C69">
        <v>-0.63082000000000005</v>
      </c>
      <c r="D69">
        <v>3.7742900000000001</v>
      </c>
      <c r="F69">
        <f t="shared" si="0"/>
        <v>0.16616766467074817</v>
      </c>
      <c r="G69">
        <f t="shared" si="1"/>
        <v>-3.7962861261240821</v>
      </c>
      <c r="H69">
        <f t="shared" si="2"/>
        <v>-3.2599302276667963E-2</v>
      </c>
      <c r="I69">
        <f t="shared" si="3"/>
        <v>-1.0855567658129453E-3</v>
      </c>
      <c r="J69">
        <f t="shared" si="4"/>
        <v>-1.0687731254258006E-2</v>
      </c>
    </row>
    <row r="70" spans="1:10" x14ac:dyDescent="0.25">
      <c r="A70">
        <v>232.85608999999999</v>
      </c>
      <c r="B70">
        <v>20.82</v>
      </c>
      <c r="C70">
        <v>-0.63092000000000004</v>
      </c>
      <c r="D70">
        <v>3.7741699999999998</v>
      </c>
      <c r="F70">
        <f t="shared" si="0"/>
        <v>0.16691691691674726</v>
      </c>
      <c r="G70">
        <f t="shared" si="1"/>
        <v>-3.7798445577249815</v>
      </c>
      <c r="H70">
        <f t="shared" si="2"/>
        <v>-1.615773387756736E-2</v>
      </c>
      <c r="I70">
        <f t="shared" si="3"/>
        <v>-5.388604248166202E-4</v>
      </c>
      <c r="J70">
        <f t="shared" si="4"/>
        <v>-1.1226591679074626E-2</v>
      </c>
    </row>
    <row r="71" spans="1:10" x14ac:dyDescent="0.25">
      <c r="A71">
        <v>232.88945000000001</v>
      </c>
      <c r="B71">
        <v>20.823329999999999</v>
      </c>
      <c r="C71">
        <v>-0.63116000000000005</v>
      </c>
      <c r="D71">
        <v>3.77406</v>
      </c>
      <c r="F71">
        <f t="shared" si="0"/>
        <v>0.16696696696713356</v>
      </c>
      <c r="G71">
        <f t="shared" si="1"/>
        <v>-3.780148920859538</v>
      </c>
      <c r="H71">
        <f t="shared" si="2"/>
        <v>-1.6462097012123866E-2</v>
      </c>
      <c r="I71">
        <f t="shared" si="3"/>
        <v>-5.4917555632471627E-4</v>
      </c>
      <c r="J71">
        <f t="shared" si="4"/>
        <v>-1.1775767235399342E-2</v>
      </c>
    </row>
    <row r="72" spans="1:10" x14ac:dyDescent="0.25">
      <c r="A72">
        <v>232.92274</v>
      </c>
      <c r="B72">
        <v>20.82667</v>
      </c>
      <c r="C72">
        <v>-0.63143000000000005</v>
      </c>
      <c r="D72">
        <v>3.7739400000000001</v>
      </c>
      <c r="F72">
        <f t="shared" si="0"/>
        <v>0.1661177644709548</v>
      </c>
      <c r="G72">
        <f t="shared" si="1"/>
        <v>-3.801098588166973</v>
      </c>
      <c r="H72">
        <f t="shared" si="2"/>
        <v>-3.7411764319558838E-2</v>
      </c>
      <c r="I72">
        <f t="shared" si="3"/>
        <v>-1.2454376341978826E-3</v>
      </c>
      <c r="J72">
        <f t="shared" si="4"/>
        <v>-1.3021204869597224E-2</v>
      </c>
    </row>
    <row r="73" spans="1:10" x14ac:dyDescent="0.25">
      <c r="A73">
        <v>232.95600999999999</v>
      </c>
      <c r="B73">
        <v>20.83</v>
      </c>
      <c r="C73">
        <v>-0.63170000000000004</v>
      </c>
      <c r="D73">
        <v>3.7738200000000002</v>
      </c>
      <c r="F73">
        <f t="shared" si="0"/>
        <v>0.1665165165165399</v>
      </c>
      <c r="G73">
        <f t="shared" si="1"/>
        <v>-3.793617673579269</v>
      </c>
      <c r="H73">
        <f t="shared" si="2"/>
        <v>-2.9930849731854892E-2</v>
      </c>
      <c r="I73">
        <f t="shared" si="3"/>
        <v>-9.9579937057843741E-4</v>
      </c>
      <c r="J73">
        <f t="shared" si="4"/>
        <v>-1.4017004240175662E-2</v>
      </c>
    </row>
    <row r="74" spans="1:10" x14ac:dyDescent="0.25">
      <c r="A74">
        <v>232.98924</v>
      </c>
      <c r="B74">
        <v>20.83333</v>
      </c>
      <c r="C74">
        <v>-0.63202000000000003</v>
      </c>
      <c r="D74">
        <v>3.7737099999999999</v>
      </c>
      <c r="F74">
        <f t="shared" si="0"/>
        <v>0.16631631631624086</v>
      </c>
      <c r="G74">
        <f t="shared" si="1"/>
        <v>-3.8001082154696748</v>
      </c>
      <c r="H74">
        <f t="shared" si="2"/>
        <v>-3.6421391622260657E-2</v>
      </c>
      <c r="I74">
        <f t="shared" si="3"/>
        <v>-1.2102828436078383E-3</v>
      </c>
      <c r="J74">
        <f t="shared" si="4"/>
        <v>-1.52272870837835E-2</v>
      </c>
    </row>
    <row r="75" spans="1:10" x14ac:dyDescent="0.25">
      <c r="A75">
        <v>233.02253999999999</v>
      </c>
      <c r="B75">
        <v>20.836670000000002</v>
      </c>
      <c r="C75">
        <v>-0.63243000000000005</v>
      </c>
      <c r="D75">
        <v>3.77359</v>
      </c>
      <c r="F75">
        <f t="shared" si="0"/>
        <v>0.16616766467057142</v>
      </c>
      <c r="G75">
        <f t="shared" si="1"/>
        <v>-3.805975135137134</v>
      </c>
      <c r="H75">
        <f t="shared" si="2"/>
        <v>-4.2288311289719882E-2</v>
      </c>
      <c r="I75">
        <f t="shared" si="3"/>
        <v>-1.408200765947545E-3</v>
      </c>
      <c r="J75">
        <f t="shared" si="4"/>
        <v>-1.6635487849731047E-2</v>
      </c>
    </row>
    <row r="76" spans="1:10" x14ac:dyDescent="0.25">
      <c r="A76">
        <v>233.05582999999999</v>
      </c>
      <c r="B76">
        <v>20.84</v>
      </c>
      <c r="C76">
        <v>-0.63288</v>
      </c>
      <c r="D76">
        <v>3.7734700000000001</v>
      </c>
      <c r="F76">
        <f t="shared" si="0"/>
        <v>0.16661661661667182</v>
      </c>
      <c r="G76">
        <f t="shared" si="1"/>
        <v>-3.7984206668656686</v>
      </c>
      <c r="H76">
        <f t="shared" si="2"/>
        <v>-3.473384301825444E-2</v>
      </c>
      <c r="I76">
        <f t="shared" si="3"/>
        <v>-1.1562896340774759E-3</v>
      </c>
      <c r="J76">
        <f t="shared" si="4"/>
        <v>-1.7791777483808523E-2</v>
      </c>
    </row>
    <row r="77" spans="1:10" x14ac:dyDescent="0.25">
      <c r="A77">
        <v>233.08913000000001</v>
      </c>
      <c r="B77">
        <v>20.843330000000002</v>
      </c>
      <c r="C77">
        <v>-0.63327999999999995</v>
      </c>
      <c r="D77">
        <v>3.7733500000000002</v>
      </c>
      <c r="F77">
        <f t="shared" si="0"/>
        <v>0.16666666666670224</v>
      </c>
      <c r="G77">
        <f t="shared" si="1"/>
        <v>-3.7996799999991886</v>
      </c>
      <c r="H77">
        <f t="shared" si="2"/>
        <v>-3.5993176151774442E-2</v>
      </c>
      <c r="I77">
        <f t="shared" si="3"/>
        <v>-1.1985727658550039E-3</v>
      </c>
      <c r="J77">
        <f t="shared" si="4"/>
        <v>-1.8990350249663526E-2</v>
      </c>
    </row>
    <row r="78" spans="1:10" x14ac:dyDescent="0.25">
      <c r="A78">
        <v>233.12226999999999</v>
      </c>
      <c r="B78">
        <v>20.84667</v>
      </c>
      <c r="C78">
        <v>-0.63353000000000004</v>
      </c>
      <c r="D78">
        <v>3.7732399999999999</v>
      </c>
      <c r="F78">
        <f t="shared" si="0"/>
        <v>0.1653692614770233</v>
      </c>
      <c r="G78">
        <f t="shared" si="1"/>
        <v>-3.8310021726016101</v>
      </c>
      <c r="H78">
        <f t="shared" si="2"/>
        <v>-6.7315348754195981E-2</v>
      </c>
      <c r="I78">
        <f t="shared" si="3"/>
        <v>-2.2308306577123473E-3</v>
      </c>
      <c r="J78">
        <f t="shared" si="4"/>
        <v>-2.1221180907375872E-2</v>
      </c>
    </row>
    <row r="79" spans="1:10" x14ac:dyDescent="0.25">
      <c r="A79">
        <v>233.15547000000001</v>
      </c>
      <c r="B79">
        <v>20.85</v>
      </c>
      <c r="C79">
        <v>-0.63368000000000002</v>
      </c>
      <c r="D79">
        <v>3.77312</v>
      </c>
      <c r="F79">
        <f t="shared" si="0"/>
        <v>0.1661661661661854</v>
      </c>
      <c r="G79">
        <f t="shared" si="1"/>
        <v>-3.8135320481923296</v>
      </c>
      <c r="H79">
        <f t="shared" si="2"/>
        <v>-4.9845224344915451E-2</v>
      </c>
      <c r="I79">
        <f t="shared" si="3"/>
        <v>-1.6548614482522945E-3</v>
      </c>
      <c r="J79">
        <f t="shared" si="4"/>
        <v>-2.2876042355628165E-2</v>
      </c>
    </row>
    <row r="80" spans="1:10" x14ac:dyDescent="0.25">
      <c r="A80">
        <v>233.18863999999999</v>
      </c>
      <c r="B80">
        <v>20.85333</v>
      </c>
      <c r="C80">
        <v>-0.63383</v>
      </c>
      <c r="D80">
        <v>3.7730000000000001</v>
      </c>
      <c r="F80">
        <f t="shared" si="0"/>
        <v>0.16601601601602253</v>
      </c>
      <c r="G80">
        <f t="shared" si="1"/>
        <v>-3.8178846548084122</v>
      </c>
      <c r="H80">
        <f t="shared" si="2"/>
        <v>-5.4197830960998061E-2</v>
      </c>
      <c r="I80">
        <f t="shared" si="3"/>
        <v>-1.7977420529754471E-3</v>
      </c>
      <c r="J80">
        <f t="shared" si="4"/>
        <v>-2.4673784408603613E-2</v>
      </c>
    </row>
    <row r="81" spans="1:10" x14ac:dyDescent="0.25">
      <c r="A81">
        <v>233.22179</v>
      </c>
      <c r="B81">
        <v>20.856670000000001</v>
      </c>
      <c r="C81">
        <v>-0.63407000000000002</v>
      </c>
      <c r="D81">
        <v>3.7728899999999999</v>
      </c>
      <c r="F81">
        <f t="shared" si="0"/>
        <v>0.16541916167660584</v>
      </c>
      <c r="G81">
        <f t="shared" si="1"/>
        <v>-3.8331109502271916</v>
      </c>
      <c r="H81">
        <f t="shared" si="2"/>
        <v>-6.9424126379777462E-2</v>
      </c>
      <c r="I81">
        <f t="shared" si="3"/>
        <v>-2.3014097894900553E-3</v>
      </c>
      <c r="J81">
        <f t="shared" si="4"/>
        <v>-2.6975194198093667E-2</v>
      </c>
    </row>
    <row r="82" spans="1:10" x14ac:dyDescent="0.25">
      <c r="A82">
        <v>233.25496000000001</v>
      </c>
      <c r="B82">
        <v>20.86</v>
      </c>
      <c r="C82">
        <v>-0.63439999999999996</v>
      </c>
      <c r="D82">
        <v>3.77277</v>
      </c>
      <c r="F82">
        <f t="shared" si="0"/>
        <v>0.16601601601616478</v>
      </c>
      <c r="G82">
        <f t="shared" si="1"/>
        <v>-3.8213180584831599</v>
      </c>
      <c r="H82">
        <f t="shared" si="2"/>
        <v>-5.7631234635745709E-2</v>
      </c>
      <c r="I82">
        <f t="shared" si="3"/>
        <v>-1.91162805286841E-3</v>
      </c>
      <c r="J82">
        <f t="shared" si="4"/>
        <v>-2.8886822250962077E-2</v>
      </c>
    </row>
    <row r="83" spans="1:10" x14ac:dyDescent="0.25">
      <c r="A83">
        <v>233.28816</v>
      </c>
      <c r="B83">
        <v>20.863330000000001</v>
      </c>
      <c r="C83">
        <v>-0.63480999999999999</v>
      </c>
      <c r="D83">
        <v>3.7726500000000001</v>
      </c>
      <c r="F83">
        <f t="shared" si="0"/>
        <v>0.16616616616604313</v>
      </c>
      <c r="G83">
        <f t="shared" si="1"/>
        <v>-3.8203324698823469</v>
      </c>
      <c r="H83">
        <f t="shared" si="2"/>
        <v>-5.6645646034932717E-2</v>
      </c>
      <c r="I83">
        <f t="shared" si="3"/>
        <v>-1.8806354483594081E-3</v>
      </c>
      <c r="J83">
        <f t="shared" si="4"/>
        <v>-3.0767457699321484E-2</v>
      </c>
    </row>
    <row r="84" spans="1:10" x14ac:dyDescent="0.25">
      <c r="A84">
        <v>233.32132999999999</v>
      </c>
      <c r="B84">
        <v>20.866669999999999</v>
      </c>
      <c r="C84">
        <v>-0.63529000000000002</v>
      </c>
      <c r="D84">
        <v>3.7725300000000002</v>
      </c>
      <c r="F84">
        <f t="shared" si="0"/>
        <v>0.1655189620758733</v>
      </c>
      <c r="G84">
        <f t="shared" si="1"/>
        <v>-3.8381705155254981</v>
      </c>
      <c r="H84">
        <f t="shared" si="2"/>
        <v>-7.4483691678083996E-2</v>
      </c>
      <c r="I84">
        <f t="shared" si="3"/>
        <v>-2.470624052960866E-3</v>
      </c>
      <c r="J84">
        <f t="shared" si="4"/>
        <v>-3.323808175228235E-2</v>
      </c>
    </row>
    <row r="85" spans="1:10" x14ac:dyDescent="0.25">
      <c r="A85">
        <v>233.35448</v>
      </c>
      <c r="B85">
        <v>20.87</v>
      </c>
      <c r="C85">
        <v>-0.63580999999999999</v>
      </c>
      <c r="D85">
        <v>3.7724199999999999</v>
      </c>
      <c r="F85">
        <f t="shared" si="0"/>
        <v>0.16591591591585583</v>
      </c>
      <c r="G85">
        <f t="shared" si="1"/>
        <v>-3.8321218099561389</v>
      </c>
      <c r="H85">
        <f t="shared" si="2"/>
        <v>-6.8434986108724782E-2</v>
      </c>
      <c r="I85">
        <f t="shared" si="3"/>
        <v>-2.268619789504653E-3</v>
      </c>
      <c r="J85">
        <f t="shared" si="4"/>
        <v>-3.5506701541787006E-2</v>
      </c>
    </row>
    <row r="86" spans="1:10" x14ac:dyDescent="0.25">
      <c r="A86">
        <v>233.38765000000001</v>
      </c>
      <c r="B86">
        <v>20.873329999999999</v>
      </c>
      <c r="C86">
        <v>-0.63631000000000004</v>
      </c>
      <c r="D86">
        <v>3.7723</v>
      </c>
      <c r="F86">
        <f t="shared" si="0"/>
        <v>0.16601601601616478</v>
      </c>
      <c r="G86">
        <f t="shared" si="1"/>
        <v>-3.8328229725621372</v>
      </c>
      <c r="H86">
        <f t="shared" si="2"/>
        <v>-6.9136148714723067E-2</v>
      </c>
      <c r="I86">
        <f t="shared" si="3"/>
        <v>-2.2932460528682337E-3</v>
      </c>
      <c r="J86">
        <f t="shared" si="4"/>
        <v>-3.7799947594655242E-2</v>
      </c>
    </row>
    <row r="87" spans="1:10" x14ac:dyDescent="0.25">
      <c r="A87">
        <v>233.42081999999999</v>
      </c>
      <c r="B87">
        <v>20.876670000000001</v>
      </c>
      <c r="C87">
        <v>-0.63675000000000004</v>
      </c>
      <c r="D87">
        <v>3.7721800000000001</v>
      </c>
      <c r="F87">
        <f t="shared" si="0"/>
        <v>0.16551896207569725</v>
      </c>
      <c r="G87">
        <f t="shared" si="1"/>
        <v>-3.8469912571635954</v>
      </c>
      <c r="H87">
        <f t="shared" si="2"/>
        <v>-8.3304433316181203E-2</v>
      </c>
      <c r="I87">
        <f t="shared" si="3"/>
        <v>-2.7632080530964106E-3</v>
      </c>
      <c r="J87">
        <f t="shared" si="4"/>
        <v>-4.0563155647751654E-2</v>
      </c>
    </row>
    <row r="88" spans="1:10" x14ac:dyDescent="0.25">
      <c r="A88">
        <v>233.45409000000001</v>
      </c>
      <c r="B88">
        <v>20.88</v>
      </c>
      <c r="C88">
        <v>-0.63714999999999999</v>
      </c>
      <c r="D88">
        <v>3.7720699999999998</v>
      </c>
      <c r="F88">
        <f t="shared" si="0"/>
        <v>0.16651651651668214</v>
      </c>
      <c r="G88">
        <f t="shared" si="1"/>
        <v>-3.8263471595994401</v>
      </c>
      <c r="H88">
        <f t="shared" si="2"/>
        <v>-6.2660335752025897E-2</v>
      </c>
      <c r="I88">
        <f t="shared" si="3"/>
        <v>-2.0847093704708976E-3</v>
      </c>
      <c r="J88">
        <f t="shared" si="4"/>
        <v>-4.2647865018222555E-2</v>
      </c>
    </row>
    <row r="89" spans="1:10" x14ac:dyDescent="0.25">
      <c r="A89">
        <v>233.48732000000001</v>
      </c>
      <c r="B89">
        <v>20.883330000000001</v>
      </c>
      <c r="C89">
        <v>-0.63749999999999996</v>
      </c>
      <c r="D89">
        <v>3.7719499999999999</v>
      </c>
      <c r="F89">
        <f t="shared" si="0"/>
        <v>0.16631631631624086</v>
      </c>
      <c r="G89">
        <f t="shared" si="1"/>
        <v>-3.833057478184104</v>
      </c>
      <c r="H89">
        <f t="shared" si="2"/>
        <v>-6.9370654336689874E-2</v>
      </c>
      <c r="I89">
        <f t="shared" si="3"/>
        <v>-2.3051868436084265E-3</v>
      </c>
      <c r="J89">
        <f t="shared" si="4"/>
        <v>-4.4953051861830982E-2</v>
      </c>
    </row>
    <row r="90" spans="1:10" x14ac:dyDescent="0.25">
      <c r="A90">
        <v>233.52049</v>
      </c>
      <c r="B90">
        <v>20.886669999999999</v>
      </c>
      <c r="C90">
        <v>-0.63778999999999997</v>
      </c>
      <c r="D90">
        <v>3.77183</v>
      </c>
      <c r="F90">
        <f t="shared" si="0"/>
        <v>0.1655189620758733</v>
      </c>
      <c r="G90">
        <f t="shared" si="1"/>
        <v>-3.8532745251727674</v>
      </c>
      <c r="H90">
        <f t="shared" si="2"/>
        <v>-8.9587701325353208E-2</v>
      </c>
      <c r="I90">
        <f t="shared" si="3"/>
        <v>-2.9716240529605465E-3</v>
      </c>
      <c r="J90">
        <f t="shared" si="4"/>
        <v>-4.7924675914791527E-2</v>
      </c>
    </row>
    <row r="91" spans="1:10" x14ac:dyDescent="0.25">
      <c r="A91">
        <v>233.55376000000001</v>
      </c>
      <c r="B91">
        <v>20.89</v>
      </c>
      <c r="C91">
        <v>-0.63802000000000003</v>
      </c>
      <c r="D91">
        <v>3.7717100000000001</v>
      </c>
      <c r="F91">
        <f t="shared" si="0"/>
        <v>0.16651651651650451</v>
      </c>
      <c r="G91">
        <f t="shared" si="1"/>
        <v>-3.8315718665467147</v>
      </c>
      <c r="H91">
        <f t="shared" si="2"/>
        <v>-6.7885042699300513E-2</v>
      </c>
      <c r="I91">
        <f t="shared" si="3"/>
        <v>-2.2585353706068073E-3</v>
      </c>
      <c r="J91">
        <f t="shared" si="4"/>
        <v>-5.0183211285398335E-2</v>
      </c>
    </row>
    <row r="92" spans="1:10" x14ac:dyDescent="0.25">
      <c r="A92">
        <v>233.58702</v>
      </c>
      <c r="B92">
        <v>20.893329999999999</v>
      </c>
      <c r="C92">
        <v>-0.63821000000000006</v>
      </c>
      <c r="D92">
        <v>3.7715999999999998</v>
      </c>
      <c r="F92">
        <f t="shared" si="0"/>
        <v>0.16646646646647395</v>
      </c>
      <c r="G92">
        <f t="shared" si="1"/>
        <v>-3.8338652435356066</v>
      </c>
      <c r="H92">
        <f t="shared" si="2"/>
        <v>-7.0178419688192495E-2</v>
      </c>
      <c r="I92">
        <f t="shared" si="3"/>
        <v>-2.3341342388281806E-3</v>
      </c>
      <c r="J92">
        <f t="shared" si="4"/>
        <v>-5.2517345524226516E-2</v>
      </c>
    </row>
    <row r="93" spans="1:10" x14ac:dyDescent="0.25">
      <c r="A93">
        <v>233.62030999999999</v>
      </c>
      <c r="B93">
        <v>20.89667</v>
      </c>
      <c r="C93">
        <v>-0.63839000000000001</v>
      </c>
      <c r="D93">
        <v>3.7714799999999999</v>
      </c>
      <c r="F93">
        <f t="shared" si="0"/>
        <v>0.1661177644709548</v>
      </c>
      <c r="G93">
        <f t="shared" si="1"/>
        <v>-3.8429965755505973</v>
      </c>
      <c r="H93">
        <f t="shared" si="2"/>
        <v>-7.9309751703183107E-2</v>
      </c>
      <c r="I93">
        <f t="shared" si="3"/>
        <v>-2.6402216341984757E-3</v>
      </c>
      <c r="J93">
        <f t="shared" si="4"/>
        <v>-5.5157567158424993E-2</v>
      </c>
    </row>
    <row r="94" spans="1:10" x14ac:dyDescent="0.25">
      <c r="A94">
        <v>233.65360999999999</v>
      </c>
      <c r="B94">
        <v>20.9</v>
      </c>
      <c r="C94">
        <v>-0.63861000000000001</v>
      </c>
      <c r="D94">
        <v>3.77136</v>
      </c>
      <c r="F94">
        <f t="shared" si="0"/>
        <v>0.16666666666673779</v>
      </c>
      <c r="G94">
        <f t="shared" si="1"/>
        <v>-3.8316599999983647</v>
      </c>
      <c r="H94">
        <f t="shared" si="2"/>
        <v>-6.7973176150950554E-2</v>
      </c>
      <c r="I94">
        <f t="shared" si="3"/>
        <v>-2.2635067658264493E-3</v>
      </c>
      <c r="J94">
        <f t="shared" si="4"/>
        <v>-5.7421073924251442E-2</v>
      </c>
    </row>
    <row r="95" spans="1:10" x14ac:dyDescent="0.25">
      <c r="A95">
        <v>233.68692999999999</v>
      </c>
      <c r="B95">
        <v>20.90333</v>
      </c>
      <c r="C95">
        <v>-0.63888</v>
      </c>
      <c r="D95">
        <v>3.7712400000000001</v>
      </c>
      <c r="F95">
        <f t="shared" si="0"/>
        <v>0.1667667667666918</v>
      </c>
      <c r="G95">
        <f t="shared" si="1"/>
        <v>-3.8309791116463798</v>
      </c>
      <c r="H95">
        <f t="shared" si="2"/>
        <v>-6.7292287798965678E-2</v>
      </c>
      <c r="I95">
        <f t="shared" si="3"/>
        <v>-2.2421790294617615E-3</v>
      </c>
      <c r="J95">
        <f t="shared" si="4"/>
        <v>-5.9663252953713206E-2</v>
      </c>
    </row>
    <row r="96" spans="1:10" x14ac:dyDescent="0.25">
      <c r="A96">
        <v>233.72022999999999</v>
      </c>
      <c r="B96">
        <v>20.906669999999998</v>
      </c>
      <c r="C96">
        <v>-0.63917999999999997</v>
      </c>
      <c r="D96">
        <v>3.7711299999999999</v>
      </c>
      <c r="F96">
        <f t="shared" si="0"/>
        <v>0.16616766467074817</v>
      </c>
      <c r="G96">
        <f t="shared" si="1"/>
        <v>-3.846596756754685</v>
      </c>
      <c r="H96">
        <f t="shared" si="2"/>
        <v>-8.2909932907270889E-2</v>
      </c>
      <c r="I96">
        <f t="shared" si="3"/>
        <v>-2.760900765811872E-3</v>
      </c>
      <c r="J96">
        <f t="shared" si="4"/>
        <v>-6.2424153719525075E-2</v>
      </c>
    </row>
    <row r="97" spans="1:10" x14ac:dyDescent="0.25">
      <c r="A97">
        <v>233.75352000000001</v>
      </c>
      <c r="B97">
        <v>20.91</v>
      </c>
      <c r="C97">
        <v>-0.63946999999999998</v>
      </c>
      <c r="D97">
        <v>3.77101</v>
      </c>
      <c r="F97">
        <f t="shared" si="0"/>
        <v>0.16661661661663632</v>
      </c>
      <c r="G97">
        <f t="shared" si="1"/>
        <v>-3.8379725443071457</v>
      </c>
      <c r="H97">
        <f t="shared" si="2"/>
        <v>-7.4285720459731586E-2</v>
      </c>
      <c r="I97">
        <f t="shared" si="3"/>
        <v>-2.472971634106117E-3</v>
      </c>
      <c r="J97">
        <f t="shared" si="4"/>
        <v>-6.4897125353631194E-2</v>
      </c>
    </row>
    <row r="98" spans="1:10" x14ac:dyDescent="0.25">
      <c r="A98">
        <v>233.78682000000001</v>
      </c>
      <c r="B98">
        <v>20.913329999999998</v>
      </c>
      <c r="C98">
        <v>-0.63976</v>
      </c>
      <c r="D98">
        <v>3.7708900000000001</v>
      </c>
      <c r="F98">
        <f t="shared" si="0"/>
        <v>0.16666666666673779</v>
      </c>
      <c r="G98">
        <f t="shared" si="1"/>
        <v>-3.8385599999983619</v>
      </c>
      <c r="H98">
        <f t="shared" si="2"/>
        <v>-7.4873176150947796E-2</v>
      </c>
      <c r="I98">
        <f t="shared" si="3"/>
        <v>-2.4932767658263368E-3</v>
      </c>
      <c r="J98">
        <f t="shared" si="4"/>
        <v>-6.7390402119457529E-2</v>
      </c>
    </row>
    <row r="99" spans="1:10" x14ac:dyDescent="0.25">
      <c r="A99">
        <v>233.82011</v>
      </c>
      <c r="B99">
        <v>20.91667</v>
      </c>
      <c r="C99">
        <v>-0.64010999999999996</v>
      </c>
      <c r="D99">
        <v>3.7707700000000002</v>
      </c>
      <c r="F99">
        <f t="shared" si="0"/>
        <v>0.1661177644709548</v>
      </c>
      <c r="G99">
        <f t="shared" si="1"/>
        <v>-3.8533506758810332</v>
      </c>
      <c r="H99">
        <f t="shared" si="2"/>
        <v>-8.966385203361904E-2</v>
      </c>
      <c r="I99">
        <f t="shared" si="3"/>
        <v>-2.9849096341986242E-3</v>
      </c>
      <c r="J99">
        <f t="shared" si="4"/>
        <v>-7.0375311753656147E-2</v>
      </c>
    </row>
    <row r="100" spans="1:10" x14ac:dyDescent="0.25">
      <c r="A100">
        <v>233.85337999999999</v>
      </c>
      <c r="B100">
        <v>20.92</v>
      </c>
      <c r="C100">
        <v>-0.64054999999999995</v>
      </c>
      <c r="D100">
        <v>3.7706599999999999</v>
      </c>
      <c r="F100">
        <f t="shared" si="0"/>
        <v>0.16651651651636226</v>
      </c>
      <c r="G100">
        <f t="shared" si="1"/>
        <v>-3.8467655545572152</v>
      </c>
      <c r="H100">
        <f t="shared" si="2"/>
        <v>-8.3078730709801096E-2</v>
      </c>
      <c r="I100">
        <f t="shared" si="3"/>
        <v>-2.7640293707140418E-3</v>
      </c>
      <c r="J100">
        <f t="shared" si="4"/>
        <v>-7.3139341124370191E-2</v>
      </c>
    </row>
    <row r="101" spans="1:10" x14ac:dyDescent="0.25">
      <c r="A101">
        <v>233.88664</v>
      </c>
      <c r="B101">
        <v>20.92333</v>
      </c>
      <c r="C101">
        <v>-0.64104000000000005</v>
      </c>
      <c r="D101">
        <v>3.77054</v>
      </c>
      <c r="F101">
        <f t="shared" si="0"/>
        <v>0.1664664664666162</v>
      </c>
      <c r="G101">
        <f t="shared" si="1"/>
        <v>-3.8508656644583525</v>
      </c>
      <c r="H101">
        <f t="shared" si="2"/>
        <v>-8.7178840610938391E-2</v>
      </c>
      <c r="I101">
        <f t="shared" si="3"/>
        <v>-2.8995682387209201E-3</v>
      </c>
      <c r="J101">
        <f t="shared" si="4"/>
        <v>-7.6038909363091114E-2</v>
      </c>
    </row>
    <row r="102" spans="1:10" x14ac:dyDescent="0.25">
      <c r="A102">
        <v>233.91994</v>
      </c>
      <c r="B102">
        <v>20.926670000000001</v>
      </c>
      <c r="C102">
        <v>-0.64154999999999995</v>
      </c>
      <c r="D102">
        <v>3.7704200000000001</v>
      </c>
      <c r="F102">
        <f t="shared" si="0"/>
        <v>0.16616766467057142</v>
      </c>
      <c r="G102">
        <f t="shared" si="1"/>
        <v>-3.8608594594614867</v>
      </c>
      <c r="H102">
        <f t="shared" si="2"/>
        <v>-9.7172635614072522E-2</v>
      </c>
      <c r="I102">
        <f t="shared" si="3"/>
        <v>-3.2358487659483234E-3</v>
      </c>
      <c r="J102">
        <f t="shared" si="4"/>
        <v>-7.9274758129039433E-2</v>
      </c>
    </row>
    <row r="103" spans="1:10" x14ac:dyDescent="0.25">
      <c r="A103">
        <v>233.95326</v>
      </c>
      <c r="B103">
        <v>20.93</v>
      </c>
      <c r="C103">
        <v>-0.64207000000000003</v>
      </c>
      <c r="D103">
        <v>3.7703000000000002</v>
      </c>
      <c r="F103">
        <f t="shared" ref="F103:F166" si="5">(A103-A102)/((B103-B102)*60)</f>
        <v>0.16676676676686972</v>
      </c>
      <c r="G103">
        <f t="shared" ref="G103:G166" si="6">C103/F103</f>
        <v>-3.850107623046843</v>
      </c>
      <c r="H103">
        <f t="shared" ref="H103:H166" si="7">G103-$H$33</f>
        <v>-8.6420799199428799E-2</v>
      </c>
      <c r="I103">
        <f t="shared" ref="I103:I166" si="8">(A103-A102)*H103</f>
        <v>-2.8795410293252569E-3</v>
      </c>
      <c r="J103">
        <f t="shared" ref="J103:J166" si="9">J102+I103</f>
        <v>-8.2154299158364696E-2</v>
      </c>
    </row>
    <row r="104" spans="1:10" x14ac:dyDescent="0.25">
      <c r="A104">
        <v>233.98645999999999</v>
      </c>
      <c r="B104">
        <v>20.933330000000002</v>
      </c>
      <c r="C104">
        <v>-0.64259999999999995</v>
      </c>
      <c r="D104">
        <v>3.7701899999999999</v>
      </c>
      <c r="F104">
        <f t="shared" si="5"/>
        <v>0.16616616616604313</v>
      </c>
      <c r="G104">
        <f t="shared" si="6"/>
        <v>-3.8672132530149113</v>
      </c>
      <c r="H104">
        <f t="shared" si="7"/>
        <v>-0.1035264291674971</v>
      </c>
      <c r="I104">
        <f t="shared" si="8"/>
        <v>-3.4370774483602493E-3</v>
      </c>
      <c r="J104">
        <f t="shared" si="9"/>
        <v>-8.5591376606724945E-2</v>
      </c>
    </row>
    <row r="105" spans="1:10" x14ac:dyDescent="0.25">
      <c r="A105">
        <v>234.01964000000001</v>
      </c>
      <c r="B105">
        <v>20.936669999999999</v>
      </c>
      <c r="C105">
        <v>-0.64315</v>
      </c>
      <c r="D105">
        <v>3.77007</v>
      </c>
      <c r="F105">
        <f t="shared" si="5"/>
        <v>0.16556886227563181</v>
      </c>
      <c r="G105">
        <f t="shared" si="6"/>
        <v>-3.8844864376087336</v>
      </c>
      <c r="H105">
        <f t="shared" si="7"/>
        <v>-0.12079961376131942</v>
      </c>
      <c r="I105">
        <f t="shared" si="8"/>
        <v>-4.0081311846024816E-3</v>
      </c>
      <c r="J105">
        <f t="shared" si="9"/>
        <v>-8.9599507791327429E-2</v>
      </c>
    </row>
    <row r="106" spans="1:10" x14ac:dyDescent="0.25">
      <c r="A106">
        <v>234.05284</v>
      </c>
      <c r="B106">
        <v>20.94</v>
      </c>
      <c r="C106">
        <v>-0.64368000000000003</v>
      </c>
      <c r="D106">
        <v>3.7699500000000001</v>
      </c>
      <c r="F106">
        <f t="shared" si="5"/>
        <v>0.16616616616604313</v>
      </c>
      <c r="G106">
        <f t="shared" si="6"/>
        <v>-3.8737127710872059</v>
      </c>
      <c r="H106">
        <f t="shared" si="7"/>
        <v>-0.11002594723979175</v>
      </c>
      <c r="I106">
        <f t="shared" si="8"/>
        <v>-3.6528614483603908E-3</v>
      </c>
      <c r="J106">
        <f t="shared" si="9"/>
        <v>-9.3252369239687827E-2</v>
      </c>
    </row>
    <row r="107" spans="1:10" x14ac:dyDescent="0.25">
      <c r="A107">
        <v>234.08609999999999</v>
      </c>
      <c r="B107">
        <v>20.94333</v>
      </c>
      <c r="C107">
        <v>-0.64415999999999995</v>
      </c>
      <c r="D107">
        <v>3.7698299999999998</v>
      </c>
      <c r="F107">
        <f t="shared" si="5"/>
        <v>0.16646646646647395</v>
      </c>
      <c r="G107">
        <f t="shared" si="6"/>
        <v>-3.8696081779914073</v>
      </c>
      <c r="H107">
        <f t="shared" si="7"/>
        <v>-0.10592135414399317</v>
      </c>
      <c r="I107">
        <f t="shared" si="8"/>
        <v>-3.5229442388275503E-3</v>
      </c>
      <c r="J107">
        <f t="shared" si="9"/>
        <v>-9.6775313478515382E-2</v>
      </c>
    </row>
    <row r="108" spans="1:10" x14ac:dyDescent="0.25">
      <c r="A108">
        <v>234.11937</v>
      </c>
      <c r="B108">
        <v>20.946670000000001</v>
      </c>
      <c r="C108">
        <v>-0.64456000000000002</v>
      </c>
      <c r="D108">
        <v>3.76972</v>
      </c>
      <c r="F108">
        <f t="shared" si="5"/>
        <v>0.16601796407186339</v>
      </c>
      <c r="G108">
        <f t="shared" si="6"/>
        <v>-3.8824714156896447</v>
      </c>
      <c r="H108">
        <f t="shared" si="7"/>
        <v>-0.11878459184223056</v>
      </c>
      <c r="I108">
        <f t="shared" si="8"/>
        <v>-3.9519633705928994E-3</v>
      </c>
      <c r="J108">
        <f t="shared" si="9"/>
        <v>-0.10072727684910829</v>
      </c>
    </row>
    <row r="109" spans="1:10" x14ac:dyDescent="0.25">
      <c r="A109">
        <v>234.15262999999999</v>
      </c>
      <c r="B109">
        <v>20.95</v>
      </c>
      <c r="C109">
        <v>-0.64485999999999999</v>
      </c>
      <c r="D109">
        <v>3.7696000000000001</v>
      </c>
      <c r="F109">
        <f t="shared" si="5"/>
        <v>0.16646646646647395</v>
      </c>
      <c r="G109">
        <f t="shared" si="6"/>
        <v>-3.8738132291038547</v>
      </c>
      <c r="H109">
        <f t="shared" si="7"/>
        <v>-0.11012640525644057</v>
      </c>
      <c r="I109">
        <f t="shared" si="8"/>
        <v>-3.6628042388274847E-3</v>
      </c>
      <c r="J109">
        <f t="shared" si="9"/>
        <v>-0.10439008108793578</v>
      </c>
    </row>
    <row r="110" spans="1:10" x14ac:dyDescent="0.25">
      <c r="A110">
        <v>234.18584000000001</v>
      </c>
      <c r="B110">
        <v>20.953330000000001</v>
      </c>
      <c r="C110">
        <v>-0.64507000000000003</v>
      </c>
      <c r="D110">
        <v>3.7694800000000002</v>
      </c>
      <c r="F110">
        <f t="shared" si="5"/>
        <v>0.16621621621625129</v>
      </c>
      <c r="G110">
        <f t="shared" si="6"/>
        <v>-3.8809089430886119</v>
      </c>
      <c r="H110">
        <f t="shared" si="7"/>
        <v>-0.11722211924119774</v>
      </c>
      <c r="I110">
        <f t="shared" si="8"/>
        <v>-3.8929465800031397E-3</v>
      </c>
      <c r="J110">
        <f t="shared" si="9"/>
        <v>-0.10828302766793892</v>
      </c>
    </row>
    <row r="111" spans="1:10" x14ac:dyDescent="0.25">
      <c r="A111">
        <v>234.21901</v>
      </c>
      <c r="B111">
        <v>20.956669999999999</v>
      </c>
      <c r="C111">
        <v>-0.64522999999999997</v>
      </c>
      <c r="D111">
        <v>3.7693599999999998</v>
      </c>
      <c r="F111">
        <f t="shared" si="5"/>
        <v>0.1655189620758733</v>
      </c>
      <c r="G111">
        <f t="shared" si="6"/>
        <v>-3.8982240578830409</v>
      </c>
      <c r="H111">
        <f t="shared" si="7"/>
        <v>-0.13453723403562678</v>
      </c>
      <c r="I111">
        <f t="shared" si="8"/>
        <v>-4.4626000529596086E-3</v>
      </c>
      <c r="J111">
        <f t="shared" si="9"/>
        <v>-0.11274562772089852</v>
      </c>
    </row>
    <row r="112" spans="1:10" x14ac:dyDescent="0.25">
      <c r="A112">
        <v>234.25218000000001</v>
      </c>
      <c r="B112">
        <v>20.96</v>
      </c>
      <c r="C112">
        <v>-0.64544000000000001</v>
      </c>
      <c r="D112">
        <v>3.76925</v>
      </c>
      <c r="F112">
        <f t="shared" si="5"/>
        <v>0.16601601601598767</v>
      </c>
      <c r="G112">
        <f t="shared" si="6"/>
        <v>-3.8878176665668382</v>
      </c>
      <c r="H112">
        <f t="shared" si="7"/>
        <v>-0.12413084271942409</v>
      </c>
      <c r="I112">
        <f t="shared" si="8"/>
        <v>-4.1174200530048584E-3</v>
      </c>
      <c r="J112">
        <f t="shared" si="9"/>
        <v>-0.11686304777390338</v>
      </c>
    </row>
    <row r="113" spans="1:10" x14ac:dyDescent="0.25">
      <c r="A113">
        <v>234.28541999999999</v>
      </c>
      <c r="B113">
        <v>20.963329999999999</v>
      </c>
      <c r="C113">
        <v>-0.64587000000000006</v>
      </c>
      <c r="D113">
        <v>3.7691300000000001</v>
      </c>
      <c r="F113">
        <f t="shared" si="5"/>
        <v>0.16636636636634203</v>
      </c>
      <c r="G113">
        <f t="shared" si="6"/>
        <v>-3.8822149819500269</v>
      </c>
      <c r="H113">
        <f t="shared" si="7"/>
        <v>-0.11852815810261275</v>
      </c>
      <c r="I113">
        <f t="shared" si="8"/>
        <v>-3.9398759753282346E-3</v>
      </c>
      <c r="J113">
        <f t="shared" si="9"/>
        <v>-0.12080292374923161</v>
      </c>
    </row>
    <row r="114" spans="1:10" x14ac:dyDescent="0.25">
      <c r="A114">
        <v>234.31862000000001</v>
      </c>
      <c r="B114">
        <v>20.966670000000001</v>
      </c>
      <c r="C114">
        <v>-0.64663000000000004</v>
      </c>
      <c r="D114">
        <v>3.7690100000000002</v>
      </c>
      <c r="F114">
        <f t="shared" si="5"/>
        <v>0.16566866267468891</v>
      </c>
      <c r="G114">
        <f t="shared" si="6"/>
        <v>-3.9031521686737989</v>
      </c>
      <c r="H114">
        <f t="shared" si="7"/>
        <v>-0.13946534482638473</v>
      </c>
      <c r="I114">
        <f t="shared" si="8"/>
        <v>-4.6302494482390556E-3</v>
      </c>
      <c r="J114">
        <f t="shared" si="9"/>
        <v>-0.12543317319747066</v>
      </c>
    </row>
    <row r="115" spans="1:10" x14ac:dyDescent="0.25">
      <c r="A115">
        <v>234.35194000000001</v>
      </c>
      <c r="B115">
        <v>20.97</v>
      </c>
      <c r="C115">
        <v>-0.64773999999999998</v>
      </c>
      <c r="D115">
        <v>3.7688899999999999</v>
      </c>
      <c r="F115">
        <f t="shared" si="5"/>
        <v>0.16676676676686972</v>
      </c>
      <c r="G115">
        <f t="shared" si="6"/>
        <v>-3.8841072028787544</v>
      </c>
      <c r="H115">
        <f t="shared" si="7"/>
        <v>-0.12042037903134029</v>
      </c>
      <c r="I115">
        <f t="shared" si="8"/>
        <v>-4.0124070293246616E-3</v>
      </c>
      <c r="J115">
        <f t="shared" si="9"/>
        <v>-0.12944558022679531</v>
      </c>
    </row>
    <row r="116" spans="1:10" x14ac:dyDescent="0.25">
      <c r="A116">
        <v>234.38524000000001</v>
      </c>
      <c r="B116">
        <v>20.973330000000001</v>
      </c>
      <c r="C116">
        <v>-0.64905999999999997</v>
      </c>
      <c r="D116">
        <v>3.76878</v>
      </c>
      <c r="F116">
        <f t="shared" si="5"/>
        <v>0.16666666666655996</v>
      </c>
      <c r="G116">
        <f t="shared" si="6"/>
        <v>-3.8943600000024929</v>
      </c>
      <c r="H116">
        <f t="shared" si="7"/>
        <v>-0.13067317615507879</v>
      </c>
      <c r="I116">
        <f t="shared" si="8"/>
        <v>-4.3514167659637311E-3</v>
      </c>
      <c r="J116">
        <f t="shared" si="9"/>
        <v>-0.13379699699275904</v>
      </c>
    </row>
    <row r="117" spans="1:10" x14ac:dyDescent="0.25">
      <c r="A117">
        <v>234.41849999999999</v>
      </c>
      <c r="B117">
        <v>20.976669999999999</v>
      </c>
      <c r="C117">
        <v>-0.65037999999999996</v>
      </c>
      <c r="D117">
        <v>3.7686600000000001</v>
      </c>
      <c r="F117">
        <f t="shared" si="5"/>
        <v>0.1659680638722815</v>
      </c>
      <c r="G117">
        <f t="shared" si="6"/>
        <v>-3.9187057125670344</v>
      </c>
      <c r="H117">
        <f t="shared" si="7"/>
        <v>-0.15501888871962022</v>
      </c>
      <c r="I117">
        <f t="shared" si="8"/>
        <v>-5.1559282388121347E-3</v>
      </c>
      <c r="J117">
        <f t="shared" si="9"/>
        <v>-0.13895292523157118</v>
      </c>
    </row>
    <row r="118" spans="1:10" x14ac:dyDescent="0.25">
      <c r="A118">
        <v>234.45170999999999</v>
      </c>
      <c r="B118">
        <v>20.98</v>
      </c>
      <c r="C118">
        <v>-0.65154999999999996</v>
      </c>
      <c r="D118">
        <v>3.7685399999999998</v>
      </c>
      <c r="F118">
        <f t="shared" si="5"/>
        <v>0.16621621621610905</v>
      </c>
      <c r="G118">
        <f t="shared" si="6"/>
        <v>-3.9198943089456164</v>
      </c>
      <c r="H118">
        <f t="shared" si="7"/>
        <v>-0.15620748509820226</v>
      </c>
      <c r="I118">
        <f t="shared" si="8"/>
        <v>-5.1876505801108051E-3</v>
      </c>
      <c r="J118">
        <f t="shared" si="9"/>
        <v>-0.14414057581168199</v>
      </c>
    </row>
    <row r="119" spans="1:10" x14ac:dyDescent="0.25">
      <c r="A119">
        <v>234.48488</v>
      </c>
      <c r="B119">
        <v>20.983329999999999</v>
      </c>
      <c r="C119">
        <v>-0.65253000000000005</v>
      </c>
      <c r="D119">
        <v>3.7684199999999999</v>
      </c>
      <c r="F119">
        <f t="shared" si="5"/>
        <v>0.16601601601616478</v>
      </c>
      <c r="G119">
        <f t="shared" si="6"/>
        <v>-3.9305243895050705</v>
      </c>
      <c r="H119">
        <f t="shared" si="7"/>
        <v>-0.16683756565765639</v>
      </c>
      <c r="I119">
        <f t="shared" si="8"/>
        <v>-5.5340020528665615E-3</v>
      </c>
      <c r="J119">
        <f t="shared" si="9"/>
        <v>-0.14967457786454855</v>
      </c>
    </row>
    <row r="120" spans="1:10" x14ac:dyDescent="0.25">
      <c r="A120">
        <v>234.51799</v>
      </c>
      <c r="B120">
        <v>20.98667</v>
      </c>
      <c r="C120">
        <v>-0.65342</v>
      </c>
      <c r="D120">
        <v>3.76831</v>
      </c>
      <c r="F120">
        <f t="shared" si="5"/>
        <v>0.16521956087813938</v>
      </c>
      <c r="G120">
        <f t="shared" si="6"/>
        <v>-3.9548585925727129</v>
      </c>
      <c r="H120">
        <f t="shared" si="7"/>
        <v>-0.19117176872529873</v>
      </c>
      <c r="I120">
        <f t="shared" si="8"/>
        <v>-6.3296972624934051E-3</v>
      </c>
      <c r="J120">
        <f t="shared" si="9"/>
        <v>-0.15600427512704196</v>
      </c>
    </row>
    <row r="121" spans="1:10" x14ac:dyDescent="0.25">
      <c r="A121">
        <v>234.55118999999999</v>
      </c>
      <c r="B121">
        <v>20.99</v>
      </c>
      <c r="C121">
        <v>-0.65429000000000004</v>
      </c>
      <c r="D121">
        <v>3.7681900000000002</v>
      </c>
      <c r="F121">
        <f t="shared" si="5"/>
        <v>0.16616616616622043</v>
      </c>
      <c r="G121">
        <f t="shared" si="6"/>
        <v>-3.9375645180710035</v>
      </c>
      <c r="H121">
        <f t="shared" si="7"/>
        <v>-0.17387769422358934</v>
      </c>
      <c r="I121">
        <f t="shared" si="8"/>
        <v>-5.7727394482220669E-3</v>
      </c>
      <c r="J121">
        <f t="shared" si="9"/>
        <v>-0.16177701457526403</v>
      </c>
    </row>
    <row r="122" spans="1:10" x14ac:dyDescent="0.25">
      <c r="A122">
        <v>234.58443</v>
      </c>
      <c r="B122">
        <v>20.99333</v>
      </c>
      <c r="C122">
        <v>-0.65510000000000002</v>
      </c>
      <c r="D122">
        <v>3.7680699999999998</v>
      </c>
      <c r="F122">
        <f t="shared" si="5"/>
        <v>0.16636636636630678</v>
      </c>
      <c r="G122">
        <f t="shared" si="6"/>
        <v>-3.9376949458497861</v>
      </c>
      <c r="H122">
        <f t="shared" si="7"/>
        <v>-0.17400812200237192</v>
      </c>
      <c r="I122">
        <f t="shared" si="8"/>
        <v>-5.7840299753599521E-3</v>
      </c>
      <c r="J122">
        <f t="shared" si="9"/>
        <v>-0.16756104455062398</v>
      </c>
    </row>
    <row r="123" spans="1:10" x14ac:dyDescent="0.25">
      <c r="A123">
        <v>234.61766</v>
      </c>
      <c r="B123">
        <v>20.996670000000002</v>
      </c>
      <c r="C123">
        <v>-0.65581</v>
      </c>
      <c r="D123">
        <v>3.7679499999999999</v>
      </c>
      <c r="F123">
        <f t="shared" si="5"/>
        <v>0.16581836327339694</v>
      </c>
      <c r="G123">
        <f t="shared" si="6"/>
        <v>-3.9549901895890613</v>
      </c>
      <c r="H123">
        <f t="shared" si="7"/>
        <v>-0.19130336574164719</v>
      </c>
      <c r="I123">
        <f t="shared" si="8"/>
        <v>-6.3570108435955482E-3</v>
      </c>
      <c r="J123">
        <f t="shared" si="9"/>
        <v>-0.17391805539421953</v>
      </c>
    </row>
    <row r="124" spans="1:10" x14ac:dyDescent="0.25">
      <c r="A124">
        <v>234.65092000000001</v>
      </c>
      <c r="B124">
        <v>21</v>
      </c>
      <c r="C124">
        <v>-0.65641000000000005</v>
      </c>
      <c r="D124">
        <v>3.76783</v>
      </c>
      <c r="F124">
        <f t="shared" si="5"/>
        <v>0.1664664664666162</v>
      </c>
      <c r="G124">
        <f t="shared" si="6"/>
        <v>-3.9431965724558644</v>
      </c>
      <c r="H124">
        <f t="shared" si="7"/>
        <v>-0.17950974860845026</v>
      </c>
      <c r="I124">
        <f t="shared" si="8"/>
        <v>-5.9704942387193401E-3</v>
      </c>
      <c r="J124">
        <f t="shared" si="9"/>
        <v>-0.17988854963293888</v>
      </c>
    </row>
    <row r="125" spans="1:10" x14ac:dyDescent="0.25">
      <c r="A125">
        <v>234.68415999999999</v>
      </c>
      <c r="B125">
        <v>21.003329999999998</v>
      </c>
      <c r="C125">
        <v>-0.65705999999999998</v>
      </c>
      <c r="D125">
        <v>3.7677200000000002</v>
      </c>
      <c r="F125">
        <f t="shared" si="5"/>
        <v>0.16636636636634203</v>
      </c>
      <c r="G125">
        <f t="shared" si="6"/>
        <v>-3.9494761732857762</v>
      </c>
      <c r="H125">
        <f t="shared" si="7"/>
        <v>-0.18578934943836201</v>
      </c>
      <c r="I125">
        <f t="shared" si="8"/>
        <v>-6.1756379753270573E-3</v>
      </c>
      <c r="J125">
        <f t="shared" si="9"/>
        <v>-0.18606418760826593</v>
      </c>
    </row>
    <row r="126" spans="1:10" x14ac:dyDescent="0.25">
      <c r="A126">
        <v>234.71736000000001</v>
      </c>
      <c r="B126">
        <v>21.00667</v>
      </c>
      <c r="C126">
        <v>-0.65800999999999998</v>
      </c>
      <c r="D126">
        <v>3.7675999999999998</v>
      </c>
      <c r="F126">
        <f t="shared" si="5"/>
        <v>0.16566866267468891</v>
      </c>
      <c r="G126">
        <f t="shared" si="6"/>
        <v>-3.9718434939749874</v>
      </c>
      <c r="H126">
        <f t="shared" si="7"/>
        <v>-0.20815667012757322</v>
      </c>
      <c r="I126">
        <f t="shared" si="8"/>
        <v>-6.9108014482400313E-3</v>
      </c>
      <c r="J126">
        <f t="shared" si="9"/>
        <v>-0.19297498905650595</v>
      </c>
    </row>
    <row r="127" spans="1:10" x14ac:dyDescent="0.25">
      <c r="A127">
        <v>234.75056000000001</v>
      </c>
      <c r="B127">
        <v>21.01</v>
      </c>
      <c r="C127">
        <v>-0.65947</v>
      </c>
      <c r="D127">
        <v>3.7674799999999999</v>
      </c>
      <c r="F127">
        <f t="shared" si="5"/>
        <v>0.16616616616604313</v>
      </c>
      <c r="G127">
        <f t="shared" si="6"/>
        <v>-3.9687381325330593</v>
      </c>
      <c r="H127">
        <f t="shared" si="7"/>
        <v>-0.20505130868564514</v>
      </c>
      <c r="I127">
        <f t="shared" si="8"/>
        <v>-6.8077034483621226E-3</v>
      </c>
      <c r="J127">
        <f t="shared" si="9"/>
        <v>-0.19978269250486808</v>
      </c>
    </row>
    <row r="128" spans="1:10" x14ac:dyDescent="0.25">
      <c r="A128">
        <v>234.78373999999999</v>
      </c>
      <c r="B128">
        <v>21.01333</v>
      </c>
      <c r="C128">
        <v>-0.66144999999999998</v>
      </c>
      <c r="D128">
        <v>3.76736</v>
      </c>
      <c r="F128">
        <f t="shared" si="5"/>
        <v>0.16606606606608848</v>
      </c>
      <c r="G128">
        <f t="shared" si="6"/>
        <v>-3.9830533453882508</v>
      </c>
      <c r="H128">
        <f t="shared" si="7"/>
        <v>-0.21936652154083669</v>
      </c>
      <c r="I128">
        <f t="shared" si="8"/>
        <v>-7.2785811847221821E-3</v>
      </c>
      <c r="J128">
        <f t="shared" si="9"/>
        <v>-0.20706127368959026</v>
      </c>
    </row>
    <row r="129" spans="1:10" x14ac:dyDescent="0.25">
      <c r="A129">
        <v>234.81691000000001</v>
      </c>
      <c r="B129">
        <v>21.016670000000001</v>
      </c>
      <c r="C129">
        <v>-0.66386999999999996</v>
      </c>
      <c r="D129">
        <v>3.7672500000000002</v>
      </c>
      <c r="F129">
        <f t="shared" si="5"/>
        <v>0.16551896207583908</v>
      </c>
      <c r="G129">
        <f t="shared" si="6"/>
        <v>-4.0108395538139101</v>
      </c>
      <c r="H129">
        <f t="shared" si="7"/>
        <v>-0.24715272996649595</v>
      </c>
      <c r="I129">
        <f t="shared" si="8"/>
        <v>-8.1980560529917798E-3</v>
      </c>
      <c r="J129">
        <f t="shared" si="9"/>
        <v>-0.21525932974258205</v>
      </c>
    </row>
    <row r="130" spans="1:10" x14ac:dyDescent="0.25">
      <c r="A130">
        <v>234.85007999999999</v>
      </c>
      <c r="B130">
        <v>21.02</v>
      </c>
      <c r="C130">
        <v>-0.66661999999999999</v>
      </c>
      <c r="D130">
        <v>3.7671299999999999</v>
      </c>
      <c r="F130">
        <f t="shared" si="5"/>
        <v>0.16601601601602253</v>
      </c>
      <c r="G130">
        <f t="shared" si="6"/>
        <v>-4.015395719023056</v>
      </c>
      <c r="H130">
        <f t="shared" si="7"/>
        <v>-0.25170889517564188</v>
      </c>
      <c r="I130">
        <f t="shared" si="8"/>
        <v>-8.3491840529720529E-3</v>
      </c>
      <c r="J130">
        <f t="shared" si="9"/>
        <v>-0.2236085137955541</v>
      </c>
    </row>
    <row r="131" spans="1:10" x14ac:dyDescent="0.25">
      <c r="A131">
        <v>234.88328000000001</v>
      </c>
      <c r="B131">
        <v>21.023330000000001</v>
      </c>
      <c r="C131">
        <v>-0.66961999999999999</v>
      </c>
      <c r="D131">
        <v>3.76701</v>
      </c>
      <c r="F131">
        <f t="shared" si="5"/>
        <v>0.1661661661661854</v>
      </c>
      <c r="G131">
        <f t="shared" si="6"/>
        <v>-4.0298215662645935</v>
      </c>
      <c r="H131">
        <f t="shared" si="7"/>
        <v>-0.26613474241717938</v>
      </c>
      <c r="I131">
        <f t="shared" si="8"/>
        <v>-8.8356734482562364E-3</v>
      </c>
      <c r="J131">
        <f t="shared" si="9"/>
        <v>-0.23244418724381033</v>
      </c>
    </row>
    <row r="132" spans="1:10" x14ac:dyDescent="0.25">
      <c r="A132">
        <v>234.91649000000001</v>
      </c>
      <c r="B132">
        <v>21.026669999999999</v>
      </c>
      <c r="C132">
        <v>-0.67284999999999995</v>
      </c>
      <c r="D132">
        <v>3.7668900000000001</v>
      </c>
      <c r="F132">
        <f t="shared" si="5"/>
        <v>0.16571856287433998</v>
      </c>
      <c r="G132">
        <f t="shared" si="6"/>
        <v>-4.0601969286337853</v>
      </c>
      <c r="H132">
        <f t="shared" si="7"/>
        <v>-0.29651010478637119</v>
      </c>
      <c r="I132">
        <f t="shared" si="8"/>
        <v>-9.8471005799544535E-3</v>
      </c>
      <c r="J132">
        <f t="shared" si="9"/>
        <v>-0.24229128782376477</v>
      </c>
    </row>
    <row r="133" spans="1:10" x14ac:dyDescent="0.25">
      <c r="A133">
        <v>234.94965999999999</v>
      </c>
      <c r="B133">
        <v>21.03</v>
      </c>
      <c r="C133">
        <v>-0.67628999999999995</v>
      </c>
      <c r="D133">
        <v>3.7667799999999998</v>
      </c>
      <c r="F133">
        <f t="shared" si="5"/>
        <v>0.16601601601584542</v>
      </c>
      <c r="G133">
        <f t="shared" si="6"/>
        <v>-4.0736431112492868</v>
      </c>
      <c r="H133">
        <f t="shared" si="7"/>
        <v>-0.30995628740187264</v>
      </c>
      <c r="I133">
        <f t="shared" si="8"/>
        <v>-1.0281250053115205E-2</v>
      </c>
      <c r="J133">
        <f t="shared" si="9"/>
        <v>-0.25257253787688</v>
      </c>
    </row>
    <row r="134" spans="1:10" x14ac:dyDescent="0.25">
      <c r="A134">
        <v>234.98276999999999</v>
      </c>
      <c r="B134">
        <v>21.033329999999999</v>
      </c>
      <c r="C134">
        <v>-0.67993999999999999</v>
      </c>
      <c r="D134">
        <v>3.7666599999999999</v>
      </c>
      <c r="F134">
        <f t="shared" si="5"/>
        <v>0.16571571571576901</v>
      </c>
      <c r="G134">
        <f t="shared" si="6"/>
        <v>-4.1030508003611086</v>
      </c>
      <c r="H134">
        <f t="shared" si="7"/>
        <v>-0.33936397651369443</v>
      </c>
      <c r="I134">
        <f t="shared" si="8"/>
        <v>-1.1236341262366228E-2</v>
      </c>
      <c r="J134">
        <f t="shared" si="9"/>
        <v>-0.26380887913924622</v>
      </c>
    </row>
    <row r="135" spans="1:10" x14ac:dyDescent="0.25">
      <c r="A135">
        <v>235.01590999999999</v>
      </c>
      <c r="B135">
        <v>21.036670000000001</v>
      </c>
      <c r="C135">
        <v>-0.68374999999999997</v>
      </c>
      <c r="D135">
        <v>3.76654</v>
      </c>
      <c r="F135">
        <f t="shared" si="5"/>
        <v>0.16536926147698922</v>
      </c>
      <c r="G135">
        <f t="shared" si="6"/>
        <v>-4.1346861798445076</v>
      </c>
      <c r="H135">
        <f t="shared" si="7"/>
        <v>-0.37099935599709344</v>
      </c>
      <c r="I135">
        <f t="shared" si="8"/>
        <v>-1.229491865774481E-2</v>
      </c>
      <c r="J135">
        <f t="shared" si="9"/>
        <v>-0.27610379779699101</v>
      </c>
    </row>
    <row r="136" spans="1:10" x14ac:dyDescent="0.25">
      <c r="A136">
        <v>235.04902999999999</v>
      </c>
      <c r="B136">
        <v>21.04</v>
      </c>
      <c r="C136">
        <v>-0.68769999999999998</v>
      </c>
      <c r="D136">
        <v>3.7664200000000001</v>
      </c>
      <c r="F136">
        <f t="shared" si="5"/>
        <v>0.16576576576583496</v>
      </c>
      <c r="G136">
        <f t="shared" si="6"/>
        <v>-4.1486249999982681</v>
      </c>
      <c r="H136">
        <f t="shared" si="7"/>
        <v>-0.38493817615085391</v>
      </c>
      <c r="I136">
        <f t="shared" si="8"/>
        <v>-1.2749152394115015E-2</v>
      </c>
      <c r="J136">
        <f t="shared" si="9"/>
        <v>-0.28885295019110602</v>
      </c>
    </row>
    <row r="137" spans="1:10" x14ac:dyDescent="0.25">
      <c r="A137">
        <v>235.08211</v>
      </c>
      <c r="B137">
        <v>21.043330000000001</v>
      </c>
      <c r="C137">
        <v>-0.69177</v>
      </c>
      <c r="D137">
        <v>3.7663099999999998</v>
      </c>
      <c r="F137">
        <f t="shared" si="5"/>
        <v>0.16556556556553673</v>
      </c>
      <c r="G137">
        <f t="shared" si="6"/>
        <v>-4.1782238815001236</v>
      </c>
      <c r="H137">
        <f t="shared" si="7"/>
        <v>-0.41453705765270943</v>
      </c>
      <c r="I137">
        <f t="shared" si="8"/>
        <v>-1.3712885867156781E-2</v>
      </c>
      <c r="J137">
        <f t="shared" si="9"/>
        <v>-0.30256583605826282</v>
      </c>
    </row>
    <row r="138" spans="1:10" x14ac:dyDescent="0.25">
      <c r="A138">
        <v>235.11512999999999</v>
      </c>
      <c r="B138">
        <v>21.046669999999999</v>
      </c>
      <c r="C138">
        <v>-0.69603999999999999</v>
      </c>
      <c r="D138">
        <v>3.7661899999999999</v>
      </c>
      <c r="F138">
        <f t="shared" si="5"/>
        <v>0.16477045908190693</v>
      </c>
      <c r="G138">
        <f t="shared" si="6"/>
        <v>-4.224300908538468</v>
      </c>
      <c r="H138">
        <f t="shared" si="7"/>
        <v>-0.4606140846910538</v>
      </c>
      <c r="I138">
        <f t="shared" si="8"/>
        <v>-1.520947707649555E-2</v>
      </c>
      <c r="J138">
        <f t="shared" si="9"/>
        <v>-0.31777531313475837</v>
      </c>
    </row>
    <row r="139" spans="1:10" x14ac:dyDescent="0.25">
      <c r="A139">
        <v>235.14830000000001</v>
      </c>
      <c r="B139">
        <v>21.05</v>
      </c>
      <c r="C139">
        <v>-0.70062000000000002</v>
      </c>
      <c r="D139">
        <v>3.76607</v>
      </c>
      <c r="F139">
        <f t="shared" si="5"/>
        <v>0.16601601601598767</v>
      </c>
      <c r="G139">
        <f t="shared" si="6"/>
        <v>-4.220195236660353</v>
      </c>
      <c r="H139">
        <f t="shared" si="7"/>
        <v>-0.45650841281293886</v>
      </c>
      <c r="I139">
        <f t="shared" si="8"/>
        <v>-1.5142384053010924E-2</v>
      </c>
      <c r="J139">
        <f t="shared" si="9"/>
        <v>-0.33291769718776931</v>
      </c>
    </row>
    <row r="140" spans="1:10" x14ac:dyDescent="0.25">
      <c r="A140">
        <v>235.18141</v>
      </c>
      <c r="B140">
        <v>21.053329999999999</v>
      </c>
      <c r="C140">
        <v>-0.70562000000000002</v>
      </c>
      <c r="D140">
        <v>3.7659500000000001</v>
      </c>
      <c r="F140">
        <f t="shared" si="5"/>
        <v>0.16571571571576901</v>
      </c>
      <c r="G140">
        <f t="shared" si="6"/>
        <v>-4.2580149803670997</v>
      </c>
      <c r="H140">
        <f t="shared" si="7"/>
        <v>-0.49432815651968554</v>
      </c>
      <c r="I140">
        <f t="shared" si="8"/>
        <v>-1.6367205262363592E-2</v>
      </c>
      <c r="J140">
        <f t="shared" si="9"/>
        <v>-0.34928490245013288</v>
      </c>
    </row>
    <row r="141" spans="1:10" x14ac:dyDescent="0.25">
      <c r="A141">
        <v>235.21442999999999</v>
      </c>
      <c r="B141">
        <v>21.05667</v>
      </c>
      <c r="C141">
        <v>-0.71116000000000001</v>
      </c>
      <c r="D141">
        <v>3.7658399999999999</v>
      </c>
      <c r="F141">
        <f t="shared" si="5"/>
        <v>0.16477045908173166</v>
      </c>
      <c r="G141">
        <f t="shared" si="6"/>
        <v>-4.316064930347987</v>
      </c>
      <c r="H141">
        <f t="shared" si="7"/>
        <v>-0.55237810650057284</v>
      </c>
      <c r="I141">
        <f t="shared" si="8"/>
        <v>-1.8239525076645263E-2</v>
      </c>
      <c r="J141">
        <f t="shared" si="9"/>
        <v>-0.36752442752677816</v>
      </c>
    </row>
    <row r="142" spans="1:10" x14ac:dyDescent="0.25">
      <c r="A142">
        <v>235.24753999999999</v>
      </c>
      <c r="B142">
        <v>21.06</v>
      </c>
      <c r="C142">
        <v>-0.71745000000000003</v>
      </c>
      <c r="D142">
        <v>3.76572</v>
      </c>
      <c r="F142">
        <f t="shared" si="5"/>
        <v>0.16571571571576901</v>
      </c>
      <c r="G142">
        <f t="shared" si="6"/>
        <v>-4.3294022953776476</v>
      </c>
      <c r="H142">
        <f t="shared" si="7"/>
        <v>-0.56571547153023349</v>
      </c>
      <c r="I142">
        <f t="shared" si="8"/>
        <v>-1.8730839262362374E-2</v>
      </c>
      <c r="J142">
        <f t="shared" si="9"/>
        <v>-0.38625526678914052</v>
      </c>
    </row>
    <row r="143" spans="1:10" x14ac:dyDescent="0.25">
      <c r="A143">
        <v>235.28058999999999</v>
      </c>
      <c r="B143">
        <v>21.063330000000001</v>
      </c>
      <c r="C143">
        <v>-0.72470000000000001</v>
      </c>
      <c r="D143">
        <v>3.7656000000000001</v>
      </c>
      <c r="F143">
        <f t="shared" si="5"/>
        <v>0.165415415415339</v>
      </c>
      <c r="G143">
        <f t="shared" si="6"/>
        <v>-4.3810910741321303</v>
      </c>
      <c r="H143">
        <f t="shared" si="7"/>
        <v>-0.61740425028471613</v>
      </c>
      <c r="I143">
        <f t="shared" si="8"/>
        <v>-2.0405210471911666E-2</v>
      </c>
      <c r="J143">
        <f t="shared" si="9"/>
        <v>-0.4066604772610522</v>
      </c>
    </row>
    <row r="144" spans="1:10" x14ac:dyDescent="0.25">
      <c r="A144">
        <v>235.31349</v>
      </c>
      <c r="B144">
        <v>21.066669999999998</v>
      </c>
      <c r="C144">
        <v>-0.73321000000000003</v>
      </c>
      <c r="D144">
        <v>3.7654899999999998</v>
      </c>
      <c r="F144">
        <f t="shared" si="5"/>
        <v>0.16417165668679054</v>
      </c>
      <c r="G144">
        <f t="shared" si="6"/>
        <v>-4.4661180547067909</v>
      </c>
      <c r="H144">
        <f t="shared" si="7"/>
        <v>-0.70243123085937675</v>
      </c>
      <c r="I144">
        <f t="shared" si="8"/>
        <v>-2.3109987495282022E-2</v>
      </c>
      <c r="J144">
        <f t="shared" si="9"/>
        <v>-0.42977046475633424</v>
      </c>
    </row>
    <row r="145" spans="1:10" x14ac:dyDescent="0.25">
      <c r="A145">
        <v>235.34630000000001</v>
      </c>
      <c r="B145">
        <v>21.07</v>
      </c>
      <c r="C145">
        <v>-0.74317</v>
      </c>
      <c r="D145">
        <v>3.7653699999999999</v>
      </c>
      <c r="F145">
        <f t="shared" si="5"/>
        <v>0.16421421421418395</v>
      </c>
      <c r="G145">
        <f t="shared" si="6"/>
        <v>-4.5256131057612734</v>
      </c>
      <c r="H145">
        <f t="shared" si="7"/>
        <v>-0.76192628191385925</v>
      </c>
      <c r="I145">
        <f t="shared" si="8"/>
        <v>-2.4998801309602862E-2</v>
      </c>
      <c r="J145">
        <f t="shared" si="9"/>
        <v>-0.45476926606593709</v>
      </c>
    </row>
    <row r="146" spans="1:10" x14ac:dyDescent="0.25">
      <c r="A146">
        <v>235.3792</v>
      </c>
      <c r="B146">
        <v>21.073329999999999</v>
      </c>
      <c r="C146">
        <v>-0.75502000000000002</v>
      </c>
      <c r="D146">
        <v>3.76525</v>
      </c>
      <c r="F146">
        <f t="shared" si="5"/>
        <v>0.16466466466466831</v>
      </c>
      <c r="G146">
        <f t="shared" si="6"/>
        <v>-4.5851974468084089</v>
      </c>
      <c r="H146">
        <f t="shared" si="7"/>
        <v>-0.82151062296099475</v>
      </c>
      <c r="I146">
        <f t="shared" si="8"/>
        <v>-2.7027699495403353E-2</v>
      </c>
      <c r="J146">
        <f t="shared" si="9"/>
        <v>-0.48179696556134044</v>
      </c>
    </row>
    <row r="147" spans="1:10" x14ac:dyDescent="0.25">
      <c r="A147">
        <v>235.41200000000001</v>
      </c>
      <c r="B147">
        <v>21.07667</v>
      </c>
      <c r="C147">
        <v>-0.76924999999999999</v>
      </c>
      <c r="D147">
        <v>3.7651400000000002</v>
      </c>
      <c r="F147">
        <f t="shared" si="5"/>
        <v>0.16367265469059158</v>
      </c>
      <c r="G147">
        <f t="shared" si="6"/>
        <v>-4.6999298780495611</v>
      </c>
      <c r="H147">
        <f t="shared" si="7"/>
        <v>-0.93624305420214693</v>
      </c>
      <c r="I147">
        <f t="shared" si="8"/>
        <v>-3.070877217783868E-2</v>
      </c>
      <c r="J147">
        <f t="shared" si="9"/>
        <v>-0.51250573773917907</v>
      </c>
    </row>
    <row r="148" spans="1:10" x14ac:dyDescent="0.25">
      <c r="A148">
        <v>235.44452999999999</v>
      </c>
      <c r="B148">
        <v>21.08</v>
      </c>
      <c r="C148">
        <v>-0.78637999999999997</v>
      </c>
      <c r="D148">
        <v>3.7650199999999998</v>
      </c>
      <c r="F148">
        <f t="shared" si="5"/>
        <v>0.16281281281279669</v>
      </c>
      <c r="G148">
        <f t="shared" si="6"/>
        <v>-4.8299638487554732</v>
      </c>
      <c r="H148">
        <f t="shared" si="7"/>
        <v>-1.0662770249080591</v>
      </c>
      <c r="I148">
        <f t="shared" si="8"/>
        <v>-3.4685991620237798E-2</v>
      </c>
      <c r="J148">
        <f t="shared" si="9"/>
        <v>-0.54719172935941685</v>
      </c>
    </row>
    <row r="149" spans="1:10" x14ac:dyDescent="0.25">
      <c r="A149">
        <v>235.47703000000001</v>
      </c>
      <c r="B149">
        <v>21.08333</v>
      </c>
      <c r="C149">
        <v>-0.80674999999999997</v>
      </c>
      <c r="D149">
        <v>3.76491</v>
      </c>
      <c r="F149">
        <f t="shared" si="5"/>
        <v>0.16266266266270976</v>
      </c>
      <c r="G149">
        <f t="shared" si="6"/>
        <v>-4.9596507692293326</v>
      </c>
      <c r="H149">
        <f t="shared" si="7"/>
        <v>-1.1959639453819184</v>
      </c>
      <c r="I149">
        <f t="shared" si="8"/>
        <v>-3.886882822494498E-2</v>
      </c>
      <c r="J149">
        <f t="shared" si="9"/>
        <v>-0.58606055758436182</v>
      </c>
    </row>
    <row r="150" spans="1:10" x14ac:dyDescent="0.25">
      <c r="A150">
        <v>235.50951000000001</v>
      </c>
      <c r="B150">
        <v>21.086670000000002</v>
      </c>
      <c r="C150">
        <v>-0.83101000000000003</v>
      </c>
      <c r="D150">
        <v>3.7647900000000001</v>
      </c>
      <c r="F150">
        <f t="shared" si="5"/>
        <v>0.16207584830328536</v>
      </c>
      <c r="G150">
        <f t="shared" si="6"/>
        <v>-5.1272907635502101</v>
      </c>
      <c r="H150">
        <f t="shared" si="7"/>
        <v>-1.3636039397027959</v>
      </c>
      <c r="I150">
        <f t="shared" si="8"/>
        <v>-4.4289855961536603E-2</v>
      </c>
      <c r="J150">
        <f t="shared" si="9"/>
        <v>-0.63035041354589838</v>
      </c>
    </row>
    <row r="151" spans="1:10" x14ac:dyDescent="0.25">
      <c r="A151">
        <v>235.54173</v>
      </c>
      <c r="B151">
        <v>21.09</v>
      </c>
      <c r="C151">
        <v>-0.86019000000000001</v>
      </c>
      <c r="D151">
        <v>3.7646799999999998</v>
      </c>
      <c r="F151">
        <f t="shared" si="5"/>
        <v>0.16126126126132084</v>
      </c>
      <c r="G151">
        <f t="shared" si="6"/>
        <v>-5.3341391061432804</v>
      </c>
      <c r="H151">
        <f t="shared" si="7"/>
        <v>-1.5704522822958662</v>
      </c>
      <c r="I151">
        <f t="shared" si="8"/>
        <v>-5.0599972535565356E-2</v>
      </c>
      <c r="J151">
        <f t="shared" si="9"/>
        <v>-0.68095038608146374</v>
      </c>
    </row>
    <row r="152" spans="1:10" x14ac:dyDescent="0.25">
      <c r="A152">
        <v>235.57355999999999</v>
      </c>
      <c r="B152">
        <v>21.093330000000002</v>
      </c>
      <c r="C152">
        <v>-0.89563999999999999</v>
      </c>
      <c r="D152">
        <v>3.7645599999999999</v>
      </c>
      <c r="F152">
        <f t="shared" si="5"/>
        <v>0.15930930930914736</v>
      </c>
      <c r="G152">
        <f t="shared" si="6"/>
        <v>-5.6220192271499192</v>
      </c>
      <c r="H152">
        <f t="shared" si="7"/>
        <v>-1.858332403302505</v>
      </c>
      <c r="I152">
        <f t="shared" si="8"/>
        <v>-5.9150720397091135E-2</v>
      </c>
      <c r="J152">
        <f t="shared" si="9"/>
        <v>-0.74010110647855487</v>
      </c>
    </row>
    <row r="153" spans="1:10" x14ac:dyDescent="0.25">
      <c r="A153">
        <v>235.60512</v>
      </c>
      <c r="B153">
        <v>21.09667</v>
      </c>
      <c r="C153">
        <v>-0.93886999999999998</v>
      </c>
      <c r="D153">
        <v>3.7644500000000001</v>
      </c>
      <c r="F153">
        <f t="shared" si="5"/>
        <v>0.15748502994028429</v>
      </c>
      <c r="G153">
        <f t="shared" si="6"/>
        <v>-5.9616460075983344</v>
      </c>
      <c r="H153">
        <f t="shared" si="7"/>
        <v>-2.1979591837509203</v>
      </c>
      <c r="I153">
        <f t="shared" si="8"/>
        <v>-6.9367591839207904E-2</v>
      </c>
      <c r="J153">
        <f t="shared" si="9"/>
        <v>-0.8094686983177628</v>
      </c>
    </row>
    <row r="154" spans="1:10" x14ac:dyDescent="0.25">
      <c r="A154">
        <v>235.63624999999999</v>
      </c>
      <c r="B154">
        <v>21.1</v>
      </c>
      <c r="C154">
        <v>-0.99136000000000002</v>
      </c>
      <c r="D154">
        <v>3.7643399999999998</v>
      </c>
      <c r="F154">
        <f t="shared" si="5"/>
        <v>0.15580580580567172</v>
      </c>
      <c r="G154">
        <f t="shared" si="6"/>
        <v>-6.3627924188940082</v>
      </c>
      <c r="H154">
        <f t="shared" si="7"/>
        <v>-2.599105595046594</v>
      </c>
      <c r="I154">
        <f t="shared" si="8"/>
        <v>-8.0910157173775338E-2</v>
      </c>
      <c r="J154">
        <f t="shared" si="9"/>
        <v>-0.89037885549153817</v>
      </c>
    </row>
    <row r="155" spans="1:10" x14ac:dyDescent="0.25">
      <c r="A155">
        <v>235.66716</v>
      </c>
      <c r="B155">
        <v>21.10333</v>
      </c>
      <c r="C155">
        <v>-1.05501</v>
      </c>
      <c r="D155">
        <v>3.76423</v>
      </c>
      <c r="F155">
        <f t="shared" si="5"/>
        <v>0.15470470470481354</v>
      </c>
      <c r="G155">
        <f t="shared" si="6"/>
        <v>-6.8195081850485835</v>
      </c>
      <c r="H155">
        <f t="shared" si="7"/>
        <v>-3.0558213612011693</v>
      </c>
      <c r="I155">
        <f t="shared" si="8"/>
        <v>-9.445543827474577E-2</v>
      </c>
      <c r="J155">
        <f t="shared" si="9"/>
        <v>-0.98483429376628395</v>
      </c>
    </row>
    <row r="156" spans="1:10" x14ac:dyDescent="0.25">
      <c r="A156">
        <v>235.69739999999999</v>
      </c>
      <c r="B156">
        <v>21.106670000000001</v>
      </c>
      <c r="C156">
        <v>-1.1312800000000001</v>
      </c>
      <c r="D156">
        <v>3.7641200000000001</v>
      </c>
      <c r="F156">
        <f t="shared" si="5"/>
        <v>0.15089820359270906</v>
      </c>
      <c r="G156">
        <f t="shared" si="6"/>
        <v>-7.4969746031798357</v>
      </c>
      <c r="H156">
        <f t="shared" si="7"/>
        <v>-3.7332877793324215</v>
      </c>
      <c r="I156">
        <f t="shared" si="8"/>
        <v>-0.11289462244698276</v>
      </c>
      <c r="J156">
        <f t="shared" si="9"/>
        <v>-1.0977289162132666</v>
      </c>
    </row>
    <row r="157" spans="1:10" x14ac:dyDescent="0.25">
      <c r="A157">
        <v>235.72678999999999</v>
      </c>
      <c r="B157">
        <v>21.11</v>
      </c>
      <c r="C157">
        <v>-1.2219</v>
      </c>
      <c r="D157">
        <v>3.7640199999999999</v>
      </c>
      <c r="F157">
        <f t="shared" si="5"/>
        <v>0.1470970970972055</v>
      </c>
      <c r="G157">
        <f t="shared" si="6"/>
        <v>-8.306758080973804</v>
      </c>
      <c r="H157">
        <f t="shared" si="7"/>
        <v>-4.5430712571263898</v>
      </c>
      <c r="I157">
        <f t="shared" si="8"/>
        <v>-0.13352086424697399</v>
      </c>
      <c r="J157">
        <f t="shared" si="9"/>
        <v>-1.2312497804602407</v>
      </c>
    </row>
    <row r="158" spans="1:10" x14ac:dyDescent="0.25">
      <c r="A158">
        <v>235.75550999999999</v>
      </c>
      <c r="B158">
        <v>21.113330000000001</v>
      </c>
      <c r="C158">
        <v>-1.32751</v>
      </c>
      <c r="D158">
        <v>3.7639200000000002</v>
      </c>
      <c r="F158">
        <f t="shared" si="5"/>
        <v>0.14374374374362842</v>
      </c>
      <c r="G158">
        <f t="shared" si="6"/>
        <v>-9.2352541086425077</v>
      </c>
      <c r="H158">
        <f t="shared" si="7"/>
        <v>-5.4715672847950936</v>
      </c>
      <c r="I158">
        <f t="shared" si="8"/>
        <v>-0.15714341241927543</v>
      </c>
      <c r="J158">
        <f t="shared" si="9"/>
        <v>-1.3883931928795161</v>
      </c>
    </row>
    <row r="159" spans="1:10" x14ac:dyDescent="0.25">
      <c r="A159">
        <v>235.78322</v>
      </c>
      <c r="B159">
        <v>21.116669999999999</v>
      </c>
      <c r="C159">
        <v>-1.44868</v>
      </c>
      <c r="D159">
        <v>3.7638199999999999</v>
      </c>
      <c r="F159">
        <f t="shared" si="5"/>
        <v>0.1382734530939653</v>
      </c>
      <c r="G159">
        <f t="shared" si="6"/>
        <v>-10.476920678443845</v>
      </c>
      <c r="H159">
        <f t="shared" si="7"/>
        <v>-6.7132338545964307</v>
      </c>
      <c r="I159">
        <f t="shared" si="8"/>
        <v>-0.18602371011095586</v>
      </c>
      <c r="J159">
        <f t="shared" si="9"/>
        <v>-1.574416902990472</v>
      </c>
    </row>
    <row r="160" spans="1:10" x14ac:dyDescent="0.25">
      <c r="A160">
        <v>235.80974000000001</v>
      </c>
      <c r="B160">
        <v>21.12</v>
      </c>
      <c r="C160">
        <v>-1.5847</v>
      </c>
      <c r="D160">
        <v>3.7637200000000002</v>
      </c>
      <c r="F160">
        <f t="shared" si="5"/>
        <v>0.13273273273268468</v>
      </c>
      <c r="G160">
        <f t="shared" si="6"/>
        <v>-11.939029411769027</v>
      </c>
      <c r="H160">
        <f t="shared" si="7"/>
        <v>-8.1753425879216124</v>
      </c>
      <c r="I160">
        <f t="shared" si="8"/>
        <v>-0.21681008543172189</v>
      </c>
      <c r="J160">
        <f t="shared" si="9"/>
        <v>-1.7912269884221939</v>
      </c>
    </row>
    <row r="161" spans="1:10" x14ac:dyDescent="0.25">
      <c r="A161">
        <v>235.83507</v>
      </c>
      <c r="B161">
        <v>21.123329999999999</v>
      </c>
      <c r="C161">
        <v>-1.73421</v>
      </c>
      <c r="D161">
        <v>3.76363</v>
      </c>
      <c r="F161">
        <f t="shared" si="5"/>
        <v>0.126776776776826</v>
      </c>
      <c r="G161">
        <f t="shared" si="6"/>
        <v>-13.679240347408822</v>
      </c>
      <c r="H161">
        <f t="shared" si="7"/>
        <v>-9.9155535235614067</v>
      </c>
      <c r="I161">
        <f t="shared" si="8"/>
        <v>-0.25116097075177812</v>
      </c>
      <c r="J161">
        <f t="shared" si="9"/>
        <v>-2.042387959173972</v>
      </c>
    </row>
    <row r="162" spans="1:10" x14ac:dyDescent="0.25">
      <c r="A162">
        <v>235.85890000000001</v>
      </c>
      <c r="B162">
        <v>21.126670000000001</v>
      </c>
      <c r="C162">
        <v>-1.89499</v>
      </c>
      <c r="D162">
        <v>3.76355</v>
      </c>
      <c r="F162">
        <f t="shared" si="5"/>
        <v>0.11891217564866979</v>
      </c>
      <c r="G162">
        <f t="shared" si="6"/>
        <v>-15.936046831729112</v>
      </c>
      <c r="H162">
        <f t="shared" si="7"/>
        <v>-12.172360007881696</v>
      </c>
      <c r="I162">
        <f t="shared" si="8"/>
        <v>-0.29006733898786702</v>
      </c>
      <c r="J162">
        <f t="shared" si="9"/>
        <v>-2.3324552981618392</v>
      </c>
    </row>
    <row r="163" spans="1:10" x14ac:dyDescent="0.25">
      <c r="A163">
        <v>235.88150999999999</v>
      </c>
      <c r="B163">
        <v>21.13</v>
      </c>
      <c r="C163">
        <v>-2.0637599999999998</v>
      </c>
      <c r="D163">
        <v>3.7634699999999999</v>
      </c>
      <c r="F163">
        <f t="shared" si="5"/>
        <v>0.11316316316315174</v>
      </c>
      <c r="G163">
        <f t="shared" si="6"/>
        <v>-18.237029986733376</v>
      </c>
      <c r="H163">
        <f t="shared" si="7"/>
        <v>-14.473343162885961</v>
      </c>
      <c r="I163">
        <f t="shared" si="8"/>
        <v>-0.32724228891264939</v>
      </c>
      <c r="J163">
        <f t="shared" si="9"/>
        <v>-2.6596975870744886</v>
      </c>
    </row>
    <row r="164" spans="1:10" x14ac:dyDescent="0.25">
      <c r="A164">
        <v>235.90257</v>
      </c>
      <c r="B164">
        <v>21.133330000000001</v>
      </c>
      <c r="C164">
        <v>-2.2374999999999998</v>
      </c>
      <c r="D164">
        <v>3.7633899999999998</v>
      </c>
      <c r="F164">
        <f t="shared" si="5"/>
        <v>0.10540540540537562</v>
      </c>
      <c r="G164">
        <f t="shared" si="6"/>
        <v>-21.227564102570099</v>
      </c>
      <c r="H164">
        <f t="shared" si="7"/>
        <v>-17.463877278722684</v>
      </c>
      <c r="I164">
        <f t="shared" si="8"/>
        <v>-0.36778925548999802</v>
      </c>
      <c r="J164">
        <f t="shared" si="9"/>
        <v>-3.0274868425644867</v>
      </c>
    </row>
    <row r="165" spans="1:10" x14ac:dyDescent="0.25">
      <c r="A165">
        <v>235.92261999999999</v>
      </c>
      <c r="B165">
        <v>21.136669999999999</v>
      </c>
      <c r="C165">
        <v>-2.4123299999999999</v>
      </c>
      <c r="D165">
        <v>3.7633200000000002</v>
      </c>
      <c r="F165">
        <f t="shared" si="5"/>
        <v>0.10004990019965213</v>
      </c>
      <c r="G165">
        <f t="shared" si="6"/>
        <v>-24.111268428915309</v>
      </c>
      <c r="H165">
        <f t="shared" si="7"/>
        <v>-20.347581605067894</v>
      </c>
      <c r="I165">
        <f t="shared" si="8"/>
        <v>-0.40796901118156409</v>
      </c>
      <c r="J165">
        <f t="shared" si="9"/>
        <v>-3.4354558537460509</v>
      </c>
    </row>
    <row r="166" spans="1:10" x14ac:dyDescent="0.25">
      <c r="A166">
        <v>235.94150999999999</v>
      </c>
      <c r="B166">
        <v>21.14</v>
      </c>
      <c r="C166">
        <v>-2.5855600000000001</v>
      </c>
      <c r="D166">
        <v>3.7632599999999998</v>
      </c>
      <c r="F166">
        <f t="shared" si="5"/>
        <v>9.4544544544487352E-2</v>
      </c>
      <c r="G166">
        <f t="shared" si="6"/>
        <v>-27.347532451048835</v>
      </c>
      <c r="H166">
        <f t="shared" si="7"/>
        <v>-23.58384562720142</v>
      </c>
      <c r="I166">
        <f t="shared" si="8"/>
        <v>-0.44549884389781036</v>
      </c>
      <c r="J166">
        <f t="shared" si="9"/>
        <v>-3.8809546976438614</v>
      </c>
    </row>
    <row r="167" spans="1:10" x14ac:dyDescent="0.25">
      <c r="A167">
        <v>235.95943</v>
      </c>
      <c r="B167">
        <v>21.143329999999999</v>
      </c>
      <c r="C167">
        <v>-2.7543000000000002</v>
      </c>
      <c r="D167">
        <v>3.7631899999999998</v>
      </c>
      <c r="F167">
        <f t="shared" ref="F167:F230" si="10">(A167-A166)/((B167-B166)*60)</f>
        <v>8.9689689689754618E-2</v>
      </c>
      <c r="G167">
        <f t="shared" ref="G167:G230" si="11">C167/F167</f>
        <v>-30.709215401763487</v>
      </c>
      <c r="H167">
        <f t="shared" ref="H167:H230" si="12">G167-$H$33</f>
        <v>-26.945528577916072</v>
      </c>
      <c r="I167">
        <f t="shared" ref="I167:I230" si="13">(A167-A166)*H167</f>
        <v>-0.48286387211635601</v>
      </c>
      <c r="J167">
        <f t="shared" ref="J167:J230" si="14">J166+I167</f>
        <v>-4.363818569760217</v>
      </c>
    </row>
    <row r="168" spans="1:10" x14ac:dyDescent="0.25">
      <c r="A168">
        <v>235.97673</v>
      </c>
      <c r="B168">
        <v>21.14667</v>
      </c>
      <c r="C168">
        <v>-2.9167700000000001</v>
      </c>
      <c r="D168">
        <v>3.7631299999999999</v>
      </c>
      <c r="F168">
        <f t="shared" si="10"/>
        <v>8.6327345309372958E-2</v>
      </c>
      <c r="G168">
        <f t="shared" si="11"/>
        <v>-33.787324161852951</v>
      </c>
      <c r="H168">
        <f t="shared" si="12"/>
        <v>-30.023637338005535</v>
      </c>
      <c r="I168">
        <f t="shared" si="13"/>
        <v>-0.51940892594767185</v>
      </c>
      <c r="J168">
        <f t="shared" si="14"/>
        <v>-4.8832274957078887</v>
      </c>
    </row>
    <row r="169" spans="1:10" x14ac:dyDescent="0.25">
      <c r="A169">
        <v>235.99341999999999</v>
      </c>
      <c r="B169">
        <v>21.15</v>
      </c>
      <c r="C169">
        <v>-3.0718299999999998</v>
      </c>
      <c r="D169">
        <v>3.7630699999999999</v>
      </c>
      <c r="F169">
        <f t="shared" si="10"/>
        <v>8.3533533533490495E-2</v>
      </c>
      <c r="G169">
        <f t="shared" si="11"/>
        <v>-36.773614979048304</v>
      </c>
      <c r="H169">
        <f t="shared" si="12"/>
        <v>-33.009928155200889</v>
      </c>
      <c r="I169">
        <f t="shared" si="13"/>
        <v>-0.55093570090973421</v>
      </c>
      <c r="J169">
        <f t="shared" si="14"/>
        <v>-5.4341631966176234</v>
      </c>
    </row>
    <row r="170" spans="1:10" x14ac:dyDescent="0.25">
      <c r="A170">
        <v>236.00953999999999</v>
      </c>
      <c r="B170">
        <v>21.15333</v>
      </c>
      <c r="C170">
        <v>-3.2189399999999999</v>
      </c>
      <c r="D170">
        <v>3.76301</v>
      </c>
      <c r="F170">
        <f t="shared" si="10"/>
        <v>8.0680680680640313E-2</v>
      </c>
      <c r="G170">
        <f t="shared" si="11"/>
        <v>-39.897283622848747</v>
      </c>
      <c r="H170">
        <f t="shared" si="12"/>
        <v>-36.133596799001332</v>
      </c>
      <c r="I170">
        <f t="shared" si="13"/>
        <v>-0.58247358039993036</v>
      </c>
      <c r="J170">
        <f t="shared" si="14"/>
        <v>-6.0166367770175535</v>
      </c>
    </row>
    <row r="171" spans="1:10" x14ac:dyDescent="0.25">
      <c r="A171">
        <v>236.02516</v>
      </c>
      <c r="B171">
        <v>21.156669999999998</v>
      </c>
      <c r="C171">
        <v>-3.3586299999999998</v>
      </c>
      <c r="D171">
        <v>3.7629600000000001</v>
      </c>
      <c r="F171">
        <f t="shared" si="10"/>
        <v>7.7944111776559105E-2</v>
      </c>
      <c r="G171">
        <f t="shared" si="11"/>
        <v>-43.09023380275498</v>
      </c>
      <c r="H171">
        <f t="shared" si="12"/>
        <v>-39.326546978907565</v>
      </c>
      <c r="I171">
        <f t="shared" si="13"/>
        <v>-0.61428066381103263</v>
      </c>
      <c r="J171">
        <f t="shared" si="14"/>
        <v>-6.6309174408285863</v>
      </c>
    </row>
    <row r="172" spans="1:10" x14ac:dyDescent="0.25">
      <c r="A172">
        <v>236.04060000000001</v>
      </c>
      <c r="B172">
        <v>21.16</v>
      </c>
      <c r="C172">
        <v>-3.4915600000000002</v>
      </c>
      <c r="D172">
        <v>3.7629000000000001</v>
      </c>
      <c r="F172">
        <f t="shared" si="10"/>
        <v>7.7277277277296497E-2</v>
      </c>
      <c r="G172">
        <f t="shared" si="11"/>
        <v>-45.182233678745241</v>
      </c>
      <c r="H172">
        <f t="shared" si="12"/>
        <v>-41.418546854897826</v>
      </c>
      <c r="I172">
        <f t="shared" si="13"/>
        <v>-0.63950236344013323</v>
      </c>
      <c r="J172">
        <f t="shared" si="14"/>
        <v>-7.2704198042687196</v>
      </c>
    </row>
    <row r="173" spans="1:10" x14ac:dyDescent="0.25">
      <c r="A173">
        <v>236.05582999999999</v>
      </c>
      <c r="B173">
        <v>21.163329999999998</v>
      </c>
      <c r="C173">
        <v>-3.6188799999999999</v>
      </c>
      <c r="D173">
        <v>3.7628499999999998</v>
      </c>
      <c r="F173">
        <f t="shared" si="10"/>
        <v>7.6226226226135979E-2</v>
      </c>
      <c r="G173">
        <f t="shared" si="11"/>
        <v>-47.475523571953779</v>
      </c>
      <c r="H173">
        <f t="shared" si="12"/>
        <v>-43.711836748106364</v>
      </c>
      <c r="I173">
        <f t="shared" si="13"/>
        <v>-0.66573127367252771</v>
      </c>
      <c r="J173">
        <f t="shared" si="14"/>
        <v>-7.936151077941247</v>
      </c>
    </row>
    <row r="174" spans="1:10" x14ac:dyDescent="0.25">
      <c r="A174">
        <v>236.07078000000001</v>
      </c>
      <c r="B174">
        <v>21.16667</v>
      </c>
      <c r="C174">
        <v>-3.7412200000000002</v>
      </c>
      <c r="D174">
        <v>3.7627999999999999</v>
      </c>
      <c r="F174">
        <f t="shared" si="10"/>
        <v>7.4600798403297544E-2</v>
      </c>
      <c r="G174">
        <f t="shared" si="11"/>
        <v>-50.149865417990334</v>
      </c>
      <c r="H174">
        <f t="shared" si="12"/>
        <v>-46.386178594142919</v>
      </c>
      <c r="I174">
        <f t="shared" si="13"/>
        <v>-0.69347336998370435</v>
      </c>
      <c r="J174">
        <f t="shared" si="14"/>
        <v>-8.629624447924952</v>
      </c>
    </row>
    <row r="175" spans="1:10" x14ac:dyDescent="0.25">
      <c r="A175">
        <v>236.08539999999999</v>
      </c>
      <c r="B175">
        <v>21.17</v>
      </c>
      <c r="C175">
        <v>-3.8593700000000002</v>
      </c>
      <c r="D175">
        <v>3.76274</v>
      </c>
      <c r="F175">
        <f t="shared" si="10"/>
        <v>7.3173173173029959E-2</v>
      </c>
      <c r="G175">
        <f t="shared" si="11"/>
        <v>-52.742963474795431</v>
      </c>
      <c r="H175">
        <f t="shared" si="12"/>
        <v>-48.979276650948016</v>
      </c>
      <c r="I175">
        <f t="shared" si="13"/>
        <v>-0.71607702463585232</v>
      </c>
      <c r="J175">
        <f t="shared" si="14"/>
        <v>-9.3457014725608047</v>
      </c>
    </row>
    <row r="176" spans="1:10" x14ac:dyDescent="0.25">
      <c r="A176">
        <v>236.09969000000001</v>
      </c>
      <c r="B176">
        <v>21.17333</v>
      </c>
      <c r="C176">
        <v>-3.9740199999999999</v>
      </c>
      <c r="D176">
        <v>3.7626900000000001</v>
      </c>
      <c r="F176">
        <f t="shared" si="10"/>
        <v>7.1521521521642525E-2</v>
      </c>
      <c r="G176">
        <f t="shared" si="11"/>
        <v>-55.5639745275477</v>
      </c>
      <c r="H176">
        <f t="shared" si="12"/>
        <v>-51.800287703700285</v>
      </c>
      <c r="I176">
        <f t="shared" si="13"/>
        <v>-0.74022611128674676</v>
      </c>
      <c r="J176">
        <f t="shared" si="14"/>
        <v>-10.085927583847552</v>
      </c>
    </row>
    <row r="177" spans="1:10" x14ac:dyDescent="0.25">
      <c r="A177">
        <v>236.11391</v>
      </c>
      <c r="B177">
        <v>21.176670000000001</v>
      </c>
      <c r="C177">
        <v>-4.0859500000000004</v>
      </c>
      <c r="D177">
        <v>3.7626400000000002</v>
      </c>
      <c r="F177">
        <f t="shared" si="10"/>
        <v>7.0958083832277363E-2</v>
      </c>
      <c r="G177">
        <f t="shared" si="11"/>
        <v>-57.582586497937342</v>
      </c>
      <c r="H177">
        <f t="shared" si="12"/>
        <v>-53.818899674089927</v>
      </c>
      <c r="I177">
        <f t="shared" si="13"/>
        <v>-0.76530475336526649</v>
      </c>
      <c r="J177">
        <f t="shared" si="14"/>
        <v>-10.851232337212817</v>
      </c>
    </row>
    <row r="178" spans="1:10" x14ac:dyDescent="0.25">
      <c r="A178">
        <v>236.12800999999999</v>
      </c>
      <c r="B178">
        <v>21.18</v>
      </c>
      <c r="C178">
        <v>-4.1956100000000003</v>
      </c>
      <c r="D178">
        <v>3.7625899999999999</v>
      </c>
      <c r="F178">
        <f t="shared" si="10"/>
        <v>7.0570570570531482E-2</v>
      </c>
      <c r="G178">
        <f t="shared" si="11"/>
        <v>-59.45268638301166</v>
      </c>
      <c r="H178">
        <f t="shared" si="12"/>
        <v>-55.688999559164245</v>
      </c>
      <c r="I178">
        <f t="shared" si="13"/>
        <v>-0.78521489378337506</v>
      </c>
      <c r="J178">
        <f t="shared" si="14"/>
        <v>-11.636447230996191</v>
      </c>
    </row>
    <row r="179" spans="1:10" x14ac:dyDescent="0.25">
      <c r="A179">
        <v>236.14197999999999</v>
      </c>
      <c r="B179">
        <v>21.183330000000002</v>
      </c>
      <c r="C179">
        <v>-4.3033000000000001</v>
      </c>
      <c r="D179">
        <v>3.76254</v>
      </c>
      <c r="F179">
        <f t="shared" si="10"/>
        <v>6.9919919919883874E-2</v>
      </c>
      <c r="G179">
        <f t="shared" si="11"/>
        <v>-61.546123121005245</v>
      </c>
      <c r="H179">
        <f t="shared" si="12"/>
        <v>-57.78243629715783</v>
      </c>
      <c r="I179">
        <f t="shared" si="13"/>
        <v>-0.80722063507132269</v>
      </c>
      <c r="J179">
        <f t="shared" si="14"/>
        <v>-12.443667866067514</v>
      </c>
    </row>
    <row r="180" spans="1:10" x14ac:dyDescent="0.25">
      <c r="A180">
        <v>236.15599</v>
      </c>
      <c r="B180">
        <v>21.186669999999999</v>
      </c>
      <c r="C180">
        <v>-4.4091300000000002</v>
      </c>
      <c r="D180">
        <v>3.7624900000000001</v>
      </c>
      <c r="F180">
        <f t="shared" si="10"/>
        <v>6.9910179640828282E-2</v>
      </c>
      <c r="G180">
        <f t="shared" si="11"/>
        <v>-63.068497644440633</v>
      </c>
      <c r="H180">
        <f t="shared" si="12"/>
        <v>-59.304810820593218</v>
      </c>
      <c r="I180">
        <f t="shared" si="13"/>
        <v>-0.83086039959729252</v>
      </c>
      <c r="J180">
        <f t="shared" si="14"/>
        <v>-13.274528265664806</v>
      </c>
    </row>
    <row r="181" spans="1:10" x14ac:dyDescent="0.25">
      <c r="A181">
        <v>236.16988000000001</v>
      </c>
      <c r="B181">
        <v>21.19</v>
      </c>
      <c r="C181">
        <v>-4.5132099999999999</v>
      </c>
      <c r="D181">
        <v>3.7624399999999998</v>
      </c>
      <c r="F181">
        <f t="shared" si="10"/>
        <v>6.9519519519498849E-2</v>
      </c>
      <c r="G181">
        <f t="shared" si="11"/>
        <v>-64.920040172805486</v>
      </c>
      <c r="H181">
        <f t="shared" si="12"/>
        <v>-61.156353348958071</v>
      </c>
      <c r="I181">
        <f t="shared" si="13"/>
        <v>-0.84946174801724228</v>
      </c>
      <c r="J181">
        <f t="shared" si="14"/>
        <v>-14.123990013682048</v>
      </c>
    </row>
    <row r="182" spans="1:10" x14ac:dyDescent="0.25">
      <c r="A182">
        <v>236.18358000000001</v>
      </c>
      <c r="B182">
        <v>21.19333</v>
      </c>
      <c r="C182">
        <v>-4.6157500000000002</v>
      </c>
      <c r="D182">
        <v>3.7624</v>
      </c>
      <c r="F182">
        <f t="shared" si="10"/>
        <v>6.8568568568604243E-2</v>
      </c>
      <c r="G182">
        <f t="shared" si="11"/>
        <v>-67.315828467118266</v>
      </c>
      <c r="H182">
        <f t="shared" si="12"/>
        <v>-63.552141643270851</v>
      </c>
      <c r="I182">
        <f t="shared" si="13"/>
        <v>-0.87066434051281349</v>
      </c>
      <c r="J182">
        <f t="shared" si="14"/>
        <v>-14.994654354194862</v>
      </c>
    </row>
    <row r="183" spans="1:10" x14ac:dyDescent="0.25">
      <c r="A183">
        <v>236.19728000000001</v>
      </c>
      <c r="B183">
        <v>21.196670000000001</v>
      </c>
      <c r="C183">
        <v>-4.7169999999999996</v>
      </c>
      <c r="D183">
        <v>3.7623500000000001</v>
      </c>
      <c r="F183">
        <f t="shared" si="10"/>
        <v>6.8363273453064297E-2</v>
      </c>
      <c r="G183">
        <f t="shared" si="11"/>
        <v>-68.999036496380157</v>
      </c>
      <c r="H183">
        <f t="shared" si="12"/>
        <v>-65.235349672532749</v>
      </c>
      <c r="I183">
        <f t="shared" si="13"/>
        <v>-0.89372429051370161</v>
      </c>
      <c r="J183">
        <f t="shared" si="14"/>
        <v>-15.888378644708563</v>
      </c>
    </row>
    <row r="184" spans="1:10" x14ac:dyDescent="0.25">
      <c r="A184">
        <v>236.21098000000001</v>
      </c>
      <c r="B184">
        <v>21.2</v>
      </c>
      <c r="C184">
        <v>-4.8170099999999998</v>
      </c>
      <c r="D184">
        <v>3.7623000000000002</v>
      </c>
      <c r="F184">
        <f t="shared" si="10"/>
        <v>6.8568568568604243E-2</v>
      </c>
      <c r="G184">
        <f t="shared" si="11"/>
        <v>-70.250992554707977</v>
      </c>
      <c r="H184">
        <f t="shared" si="12"/>
        <v>-66.487305730860569</v>
      </c>
      <c r="I184">
        <f t="shared" si="13"/>
        <v>-0.91087608851279278</v>
      </c>
      <c r="J184">
        <f t="shared" si="14"/>
        <v>-16.799254733221357</v>
      </c>
    </row>
    <row r="185" spans="1:10" x14ac:dyDescent="0.25">
      <c r="A185">
        <v>236.22456</v>
      </c>
      <c r="B185">
        <v>21.203330000000001</v>
      </c>
      <c r="C185">
        <v>-4.9156899999999997</v>
      </c>
      <c r="D185">
        <v>3.7622499999999999</v>
      </c>
      <c r="F185">
        <f t="shared" si="10"/>
        <v>6.7967967967882431E-2</v>
      </c>
      <c r="G185">
        <f t="shared" si="11"/>
        <v>-72.323627540591744</v>
      </c>
      <c r="H185">
        <f t="shared" si="12"/>
        <v>-68.559940716744336</v>
      </c>
      <c r="I185">
        <f t="shared" si="13"/>
        <v>-0.93104399493272838</v>
      </c>
      <c r="J185">
        <f t="shared" si="14"/>
        <v>-17.730298728154086</v>
      </c>
    </row>
    <row r="186" spans="1:10" x14ac:dyDescent="0.25">
      <c r="A186">
        <v>236.23811000000001</v>
      </c>
      <c r="B186">
        <v>21.206669999999999</v>
      </c>
      <c r="C186">
        <v>-5.0124300000000002</v>
      </c>
      <c r="D186">
        <v>3.7622</v>
      </c>
      <c r="F186">
        <f t="shared" si="10"/>
        <v>6.7614770459170637E-2</v>
      </c>
      <c r="G186">
        <f t="shared" si="11"/>
        <v>-74.1321750552532</v>
      </c>
      <c r="H186">
        <f t="shared" si="12"/>
        <v>-70.368488231405792</v>
      </c>
      <c r="I186">
        <f t="shared" si="13"/>
        <v>-0.95349301553620125</v>
      </c>
      <c r="J186">
        <f t="shared" si="14"/>
        <v>-18.683791743690286</v>
      </c>
    </row>
    <row r="187" spans="1:10" x14ac:dyDescent="0.25">
      <c r="A187">
        <v>236.25174999999999</v>
      </c>
      <c r="B187">
        <v>21.21</v>
      </c>
      <c r="C187">
        <v>-5.10656</v>
      </c>
      <c r="D187">
        <v>3.7621500000000001</v>
      </c>
      <c r="F187">
        <f t="shared" si="10"/>
        <v>6.8268268268135632E-2</v>
      </c>
      <c r="G187">
        <f t="shared" si="11"/>
        <v>-74.801370088121871</v>
      </c>
      <c r="H187">
        <f t="shared" si="12"/>
        <v>-71.037683264274463</v>
      </c>
      <c r="I187">
        <f t="shared" si="13"/>
        <v>-0.96895399972335405</v>
      </c>
      <c r="J187">
        <f t="shared" si="14"/>
        <v>-19.652745743413639</v>
      </c>
    </row>
    <row r="188" spans="1:10" x14ac:dyDescent="0.25">
      <c r="A188">
        <v>236.26524000000001</v>
      </c>
      <c r="B188">
        <v>21.213329999999999</v>
      </c>
      <c r="C188">
        <v>-5.1992599999999998</v>
      </c>
      <c r="D188">
        <v>3.7621000000000002</v>
      </c>
      <c r="F188">
        <f t="shared" si="10"/>
        <v>6.7517517517645773E-2</v>
      </c>
      <c r="G188">
        <f t="shared" si="11"/>
        <v>-77.006089547666917</v>
      </c>
      <c r="H188">
        <f t="shared" si="12"/>
        <v>-73.242402723819509</v>
      </c>
      <c r="I188">
        <f t="shared" si="13"/>
        <v>-0.98804001274569142</v>
      </c>
      <c r="J188">
        <f t="shared" si="14"/>
        <v>-20.640785756159332</v>
      </c>
    </row>
    <row r="189" spans="1:10" x14ac:dyDescent="0.25">
      <c r="A189">
        <v>236.27882</v>
      </c>
      <c r="B189">
        <v>21.216670000000001</v>
      </c>
      <c r="C189">
        <v>-5.2929199999999996</v>
      </c>
      <c r="D189">
        <v>3.76206</v>
      </c>
      <c r="F189">
        <f t="shared" si="10"/>
        <v>6.7764471057806738E-2</v>
      </c>
      <c r="G189">
        <f t="shared" si="11"/>
        <v>-78.10759705458122</v>
      </c>
      <c r="H189">
        <f t="shared" si="12"/>
        <v>-74.343910230733812</v>
      </c>
      <c r="I189">
        <f t="shared" si="13"/>
        <v>-1.0095903009326499</v>
      </c>
      <c r="J189">
        <f t="shared" si="14"/>
        <v>-21.650376057091982</v>
      </c>
    </row>
    <row r="190" spans="1:10" x14ac:dyDescent="0.25">
      <c r="A190">
        <v>236.29256000000001</v>
      </c>
      <c r="B190">
        <v>21.22</v>
      </c>
      <c r="C190">
        <v>-5.3887900000000002</v>
      </c>
      <c r="D190">
        <v>3.7620100000000001</v>
      </c>
      <c r="F190">
        <f t="shared" si="10"/>
        <v>6.8768768768868088E-2</v>
      </c>
      <c r="G190">
        <f t="shared" si="11"/>
        <v>-78.361007423467612</v>
      </c>
      <c r="H190">
        <f t="shared" si="12"/>
        <v>-74.597320599620204</v>
      </c>
      <c r="I190">
        <f t="shared" si="13"/>
        <v>-1.0249671850397322</v>
      </c>
      <c r="J190">
        <f t="shared" si="14"/>
        <v>-22.675343242131714</v>
      </c>
    </row>
    <row r="191" spans="1:10" x14ac:dyDescent="0.25">
      <c r="A191">
        <v>236.30614</v>
      </c>
      <c r="B191">
        <v>21.223330000000001</v>
      </c>
      <c r="C191">
        <v>-5.4856199999999999</v>
      </c>
      <c r="D191">
        <v>3.7619600000000002</v>
      </c>
      <c r="F191">
        <f t="shared" si="10"/>
        <v>6.7967967967882431E-2</v>
      </c>
      <c r="G191">
        <f t="shared" si="11"/>
        <v>-80.708901031029399</v>
      </c>
      <c r="H191">
        <f t="shared" si="12"/>
        <v>-76.945214207181991</v>
      </c>
      <c r="I191">
        <f t="shared" si="13"/>
        <v>-1.0449160089327911</v>
      </c>
      <c r="J191">
        <f t="shared" si="14"/>
        <v>-23.720259251064505</v>
      </c>
    </row>
    <row r="192" spans="1:10" x14ac:dyDescent="0.25">
      <c r="A192">
        <v>236.31966</v>
      </c>
      <c r="B192">
        <v>21.226669999999999</v>
      </c>
      <c r="C192">
        <v>-5.5817199999999998</v>
      </c>
      <c r="D192">
        <v>3.7619099999999999</v>
      </c>
      <c r="F192">
        <f t="shared" si="10"/>
        <v>6.7465069860320637E-2</v>
      </c>
      <c r="G192">
        <f t="shared" si="11"/>
        <v>-82.734962130126988</v>
      </c>
      <c r="H192">
        <f t="shared" si="12"/>
        <v>-78.97127530627958</v>
      </c>
      <c r="I192">
        <f t="shared" si="13"/>
        <v>-1.0676916421408806</v>
      </c>
      <c r="J192">
        <f t="shared" si="14"/>
        <v>-24.787950893205384</v>
      </c>
    </row>
    <row r="193" spans="1:10" x14ac:dyDescent="0.25">
      <c r="A193">
        <v>236.33313999999999</v>
      </c>
      <c r="B193">
        <v>21.23</v>
      </c>
      <c r="C193">
        <v>-5.67692</v>
      </c>
      <c r="D193">
        <v>3.76186</v>
      </c>
      <c r="F193">
        <f t="shared" si="10"/>
        <v>6.746746746736558E-2</v>
      </c>
      <c r="G193">
        <f t="shared" si="11"/>
        <v>-84.143072403687896</v>
      </c>
      <c r="H193">
        <f t="shared" si="12"/>
        <v>-80.379385579840488</v>
      </c>
      <c r="I193">
        <f t="shared" si="13"/>
        <v>-1.0835141176152094</v>
      </c>
      <c r="J193">
        <f t="shared" si="14"/>
        <v>-25.871465010820593</v>
      </c>
    </row>
    <row r="194" spans="1:10" x14ac:dyDescent="0.25">
      <c r="A194">
        <v>236.34648000000001</v>
      </c>
      <c r="B194">
        <v>21.233329999999999</v>
      </c>
      <c r="C194">
        <v>-5.7717700000000001</v>
      </c>
      <c r="D194">
        <v>3.7618200000000002</v>
      </c>
      <c r="F194">
        <f t="shared" si="10"/>
        <v>6.6766766766940849E-2</v>
      </c>
      <c r="G194">
        <f t="shared" si="11"/>
        <v>-86.446750074737125</v>
      </c>
      <c r="H194">
        <f t="shared" si="12"/>
        <v>-82.683063250889717</v>
      </c>
      <c r="I194">
        <f t="shared" si="13"/>
        <v>-1.1029920637691744</v>
      </c>
      <c r="J194">
        <f t="shared" si="14"/>
        <v>-26.974457074589768</v>
      </c>
    </row>
    <row r="195" spans="1:10" x14ac:dyDescent="0.25">
      <c r="A195">
        <v>236.35984999999999</v>
      </c>
      <c r="B195">
        <v>21.23667</v>
      </c>
      <c r="C195">
        <v>-5.8665099999999999</v>
      </c>
      <c r="D195">
        <v>3.7617699999999998</v>
      </c>
      <c r="F195">
        <f t="shared" si="10"/>
        <v>6.6716566866141455E-2</v>
      </c>
      <c r="G195">
        <f t="shared" si="11"/>
        <v>-87.931832760076318</v>
      </c>
      <c r="H195">
        <f t="shared" si="12"/>
        <v>-84.16814593622891</v>
      </c>
      <c r="I195">
        <f t="shared" si="13"/>
        <v>-1.1253281111657447</v>
      </c>
      <c r="J195">
        <f t="shared" si="14"/>
        <v>-28.099785185755515</v>
      </c>
    </row>
    <row r="196" spans="1:10" x14ac:dyDescent="0.25">
      <c r="A196">
        <v>236.37315000000001</v>
      </c>
      <c r="B196">
        <v>21.24</v>
      </c>
      <c r="C196">
        <v>-5.9611200000000002</v>
      </c>
      <c r="D196">
        <v>3.76172</v>
      </c>
      <c r="F196">
        <f t="shared" si="10"/>
        <v>6.6566566566676991E-2</v>
      </c>
      <c r="G196">
        <f t="shared" si="11"/>
        <v>-89.551261353234906</v>
      </c>
      <c r="H196">
        <f t="shared" si="12"/>
        <v>-85.787574529387499</v>
      </c>
      <c r="I196">
        <f t="shared" si="13"/>
        <v>-1.1409747412421567</v>
      </c>
      <c r="J196">
        <f t="shared" si="14"/>
        <v>-29.240759926997672</v>
      </c>
    </row>
    <row r="197" spans="1:10" x14ac:dyDescent="0.25">
      <c r="A197">
        <v>236.38646</v>
      </c>
      <c r="B197">
        <v>21.24333</v>
      </c>
      <c r="C197">
        <v>-6.0554300000000003</v>
      </c>
      <c r="D197">
        <v>3.7616700000000001</v>
      </c>
      <c r="F197">
        <f t="shared" si="10"/>
        <v>6.6616616616529636E-2</v>
      </c>
      <c r="G197">
        <f t="shared" si="11"/>
        <v>-90.899693012891049</v>
      </c>
      <c r="H197">
        <f t="shared" si="12"/>
        <v>-87.136006189043641</v>
      </c>
      <c r="I197">
        <f t="shared" si="13"/>
        <v>-1.1597802423752943</v>
      </c>
      <c r="J197">
        <f t="shared" si="14"/>
        <v>-30.400540169372967</v>
      </c>
    </row>
    <row r="198" spans="1:10" x14ac:dyDescent="0.25">
      <c r="A198">
        <v>236.39979</v>
      </c>
      <c r="B198">
        <v>21.246670000000002</v>
      </c>
      <c r="C198">
        <v>-6.1492599999999999</v>
      </c>
      <c r="D198">
        <v>3.7616299999999998</v>
      </c>
      <c r="F198">
        <f t="shared" si="10"/>
        <v>6.6516966067816818E-2</v>
      </c>
      <c r="G198">
        <f t="shared" si="11"/>
        <v>-92.446489422421536</v>
      </c>
      <c r="H198">
        <f t="shared" si="12"/>
        <v>-88.682802598574128</v>
      </c>
      <c r="I198">
        <f t="shared" si="13"/>
        <v>-1.182141758638664</v>
      </c>
      <c r="J198">
        <f t="shared" si="14"/>
        <v>-31.582681928011631</v>
      </c>
    </row>
    <row r="199" spans="1:10" x14ac:dyDescent="0.25">
      <c r="A199">
        <v>236.41307</v>
      </c>
      <c r="B199">
        <v>21.25</v>
      </c>
      <c r="C199">
        <v>-6.2424499999999998</v>
      </c>
      <c r="D199">
        <v>3.7615799999999999</v>
      </c>
      <c r="F199">
        <f t="shared" si="10"/>
        <v>6.6466466466545068E-2</v>
      </c>
      <c r="G199">
        <f t="shared" si="11"/>
        <v>-93.918788403503385</v>
      </c>
      <c r="H199">
        <f t="shared" si="12"/>
        <v>-90.155101579655977</v>
      </c>
      <c r="I199">
        <f t="shared" si="13"/>
        <v>-1.1972597489786283</v>
      </c>
      <c r="J199">
        <f t="shared" si="14"/>
        <v>-32.779941676990262</v>
      </c>
    </row>
    <row r="200" spans="1:10" x14ac:dyDescent="0.25">
      <c r="A200">
        <v>236.42637999999999</v>
      </c>
      <c r="B200">
        <v>21.253329999999998</v>
      </c>
      <c r="C200">
        <v>-6.3348399999999998</v>
      </c>
      <c r="D200">
        <v>3.76153</v>
      </c>
      <c r="F200">
        <f t="shared" si="10"/>
        <v>6.6616616616600705E-2</v>
      </c>
      <c r="G200">
        <f t="shared" si="11"/>
        <v>-95.093991885822859</v>
      </c>
      <c r="H200">
        <f t="shared" si="12"/>
        <v>-91.330305061975452</v>
      </c>
      <c r="I200">
        <f t="shared" si="13"/>
        <v>-1.2156063603739746</v>
      </c>
      <c r="J200">
        <f t="shared" si="14"/>
        <v>-33.995548037364237</v>
      </c>
    </row>
    <row r="201" spans="1:10" x14ac:dyDescent="0.25">
      <c r="A201">
        <v>236.43970999999999</v>
      </c>
      <c r="B201">
        <v>21.25667</v>
      </c>
      <c r="C201">
        <v>-6.4260099999999998</v>
      </c>
      <c r="D201">
        <v>3.7614800000000002</v>
      </c>
      <c r="F201">
        <f t="shared" si="10"/>
        <v>6.6516966067816818E-2</v>
      </c>
      <c r="G201">
        <f t="shared" si="11"/>
        <v>-96.607082070586543</v>
      </c>
      <c r="H201">
        <f t="shared" si="12"/>
        <v>-92.843395246739135</v>
      </c>
      <c r="I201">
        <f t="shared" si="13"/>
        <v>-1.2376024586386882</v>
      </c>
      <c r="J201">
        <f t="shared" si="14"/>
        <v>-35.233150496002928</v>
      </c>
    </row>
    <row r="202" spans="1:10" x14ac:dyDescent="0.25">
      <c r="A202">
        <v>236.45304999999999</v>
      </c>
      <c r="B202">
        <v>21.26</v>
      </c>
      <c r="C202">
        <v>-6.5155200000000004</v>
      </c>
      <c r="D202">
        <v>3.7614399999999999</v>
      </c>
      <c r="F202">
        <f t="shared" si="10"/>
        <v>6.6766766766727353E-2</v>
      </c>
      <c r="G202">
        <f t="shared" si="11"/>
        <v>-97.586274063026124</v>
      </c>
      <c r="H202">
        <f t="shared" si="12"/>
        <v>-93.822587239178716</v>
      </c>
      <c r="I202">
        <f t="shared" si="13"/>
        <v>-1.2515933137705937</v>
      </c>
      <c r="J202">
        <f t="shared" si="14"/>
        <v>-36.484743809773519</v>
      </c>
    </row>
    <row r="203" spans="1:10" x14ac:dyDescent="0.25">
      <c r="A203">
        <v>236.46628999999999</v>
      </c>
      <c r="B203">
        <v>21.26333</v>
      </c>
      <c r="C203">
        <v>-6.6026100000000003</v>
      </c>
      <c r="D203">
        <v>3.76139</v>
      </c>
      <c r="F203">
        <f t="shared" si="10"/>
        <v>6.6266266266281224E-2</v>
      </c>
      <c r="G203">
        <f t="shared" si="11"/>
        <v>-99.637573867046996</v>
      </c>
      <c r="H203">
        <f t="shared" si="12"/>
        <v>-95.873887043199588</v>
      </c>
      <c r="I203">
        <f t="shared" si="13"/>
        <v>-1.2693702644515927</v>
      </c>
      <c r="J203">
        <f t="shared" si="14"/>
        <v>-37.754114074225114</v>
      </c>
    </row>
    <row r="204" spans="1:10" x14ac:dyDescent="0.25">
      <c r="A204">
        <v>236.47953999999999</v>
      </c>
      <c r="B204">
        <v>21.266670000000001</v>
      </c>
      <c r="C204">
        <v>-6.6867299999999998</v>
      </c>
      <c r="D204">
        <v>3.7613400000000001</v>
      </c>
      <c r="F204">
        <f t="shared" si="10"/>
        <v>6.6117764471025714E-2</v>
      </c>
      <c r="G204">
        <f t="shared" si="11"/>
        <v>-101.13363713212468</v>
      </c>
      <c r="H204">
        <f t="shared" si="12"/>
        <v>-97.369950308277268</v>
      </c>
      <c r="I204">
        <f t="shared" si="13"/>
        <v>-1.2901518415846074</v>
      </c>
      <c r="J204">
        <f t="shared" si="14"/>
        <v>-39.044265915809724</v>
      </c>
    </row>
    <row r="205" spans="1:10" x14ac:dyDescent="0.25">
      <c r="A205">
        <v>236.49284</v>
      </c>
      <c r="B205">
        <v>21.27</v>
      </c>
      <c r="C205">
        <v>-6.7671799999999998</v>
      </c>
      <c r="D205">
        <v>3.7612999999999999</v>
      </c>
      <c r="F205">
        <f t="shared" si="10"/>
        <v>6.6566566566676991E-2</v>
      </c>
      <c r="G205">
        <f t="shared" si="11"/>
        <v>-101.66034315772609</v>
      </c>
      <c r="H205">
        <f t="shared" si="12"/>
        <v>-97.896656333878681</v>
      </c>
      <c r="I205">
        <f t="shared" si="13"/>
        <v>-1.3020255292420733</v>
      </c>
      <c r="J205">
        <f t="shared" si="14"/>
        <v>-40.346291445051797</v>
      </c>
    </row>
    <row r="206" spans="1:10" x14ac:dyDescent="0.25">
      <c r="A206">
        <v>236.50636</v>
      </c>
      <c r="B206">
        <v>21.273330000000001</v>
      </c>
      <c r="C206">
        <v>-6.8436599999999999</v>
      </c>
      <c r="D206">
        <v>3.76125</v>
      </c>
      <c r="F206">
        <f t="shared" si="10"/>
        <v>6.7667667667629217E-2</v>
      </c>
      <c r="G206">
        <f t="shared" si="11"/>
        <v>-101.13633639059002</v>
      </c>
      <c r="H206">
        <f t="shared" si="12"/>
        <v>-97.372649566742609</v>
      </c>
      <c r="I206">
        <f t="shared" si="13"/>
        <v>-1.3164782221423361</v>
      </c>
      <c r="J206">
        <f t="shared" si="14"/>
        <v>-41.662769667194134</v>
      </c>
    </row>
    <row r="207" spans="1:10" x14ac:dyDescent="0.25">
      <c r="A207">
        <v>236.51997</v>
      </c>
      <c r="B207">
        <v>21.276669999999999</v>
      </c>
      <c r="C207">
        <v>-6.9145099999999999</v>
      </c>
      <c r="D207">
        <v>3.7612000000000001</v>
      </c>
      <c r="F207">
        <f t="shared" si="10"/>
        <v>6.791417165672882E-2</v>
      </c>
      <c r="G207">
        <f t="shared" si="11"/>
        <v>-101.81247641433792</v>
      </c>
      <c r="H207">
        <f t="shared" si="12"/>
        <v>-98.048789590490514</v>
      </c>
      <c r="I207">
        <f t="shared" si="13"/>
        <v>-1.334444026326566</v>
      </c>
      <c r="J207">
        <f t="shared" si="14"/>
        <v>-42.997213693520699</v>
      </c>
    </row>
    <row r="208" spans="1:10" x14ac:dyDescent="0.25">
      <c r="A208">
        <v>236.53368</v>
      </c>
      <c r="B208">
        <v>21.28</v>
      </c>
      <c r="C208">
        <v>-6.9779</v>
      </c>
      <c r="D208">
        <v>3.7611500000000002</v>
      </c>
      <c r="F208">
        <f t="shared" si="10"/>
        <v>6.8618618618596999E-2</v>
      </c>
      <c r="G208">
        <f t="shared" si="11"/>
        <v>-101.69105908099483</v>
      </c>
      <c r="H208">
        <f t="shared" si="12"/>
        <v>-97.927372257147425</v>
      </c>
      <c r="I208">
        <f t="shared" si="13"/>
        <v>-1.3425842736458065</v>
      </c>
      <c r="J208">
        <f t="shared" si="14"/>
        <v>-44.339797967166504</v>
      </c>
    </row>
    <row r="209" spans="1:10" x14ac:dyDescent="0.25">
      <c r="A209">
        <v>236.54786999999999</v>
      </c>
      <c r="B209">
        <v>21.283329999999999</v>
      </c>
      <c r="C209">
        <v>-7.0347200000000001</v>
      </c>
      <c r="D209">
        <v>3.7610999999999999</v>
      </c>
      <c r="F209">
        <f t="shared" si="10"/>
        <v>7.10210210209829E-2</v>
      </c>
      <c r="G209">
        <f t="shared" si="11"/>
        <v>-99.051237209355492</v>
      </c>
      <c r="H209">
        <f t="shared" si="12"/>
        <v>-95.287550385508084</v>
      </c>
      <c r="I209">
        <f t="shared" si="13"/>
        <v>-1.3521303399689351</v>
      </c>
      <c r="J209">
        <f t="shared" si="14"/>
        <v>-45.691928307135441</v>
      </c>
    </row>
    <row r="210" spans="1:10" x14ac:dyDescent="0.25">
      <c r="A210">
        <v>236.56229999999999</v>
      </c>
      <c r="B210">
        <v>21.286670000000001</v>
      </c>
      <c r="C210">
        <v>-7.0881999999999996</v>
      </c>
      <c r="D210">
        <v>3.76105</v>
      </c>
      <c r="F210">
        <f t="shared" si="10"/>
        <v>7.2005988023942646E-2</v>
      </c>
      <c r="G210">
        <f t="shared" si="11"/>
        <v>-98.439035343048261</v>
      </c>
      <c r="H210">
        <f t="shared" si="12"/>
        <v>-94.675348519200853</v>
      </c>
      <c r="I210">
        <f t="shared" si="13"/>
        <v>-1.3661652791324834</v>
      </c>
      <c r="J210">
        <f t="shared" si="14"/>
        <v>-47.058093586267923</v>
      </c>
    </row>
    <row r="211" spans="1:10" x14ac:dyDescent="0.25">
      <c r="A211">
        <v>236.57695000000001</v>
      </c>
      <c r="B211">
        <v>21.29</v>
      </c>
      <c r="C211">
        <v>-7.1404199999999998</v>
      </c>
      <c r="D211">
        <v>3.7610000000000001</v>
      </c>
      <c r="F211">
        <f t="shared" si="10"/>
        <v>7.3323323323448167E-2</v>
      </c>
      <c r="G211">
        <f t="shared" si="11"/>
        <v>-97.382656382086751</v>
      </c>
      <c r="H211">
        <f t="shared" si="12"/>
        <v>-93.618969558239343</v>
      </c>
      <c r="I211">
        <f t="shared" si="13"/>
        <v>-1.3715179040298326</v>
      </c>
      <c r="J211">
        <f t="shared" si="14"/>
        <v>-48.429611490297752</v>
      </c>
    </row>
    <row r="212" spans="1:10" x14ac:dyDescent="0.25">
      <c r="A212">
        <v>236.59218000000001</v>
      </c>
      <c r="B212">
        <v>21.293330000000001</v>
      </c>
      <c r="C212">
        <v>-7.18973</v>
      </c>
      <c r="D212">
        <v>3.7609400000000002</v>
      </c>
      <c r="F212">
        <f t="shared" si="10"/>
        <v>7.6226226226196916E-2</v>
      </c>
      <c r="G212">
        <f t="shared" si="11"/>
        <v>-94.320949047967986</v>
      </c>
      <c r="H212">
        <f t="shared" si="12"/>
        <v>-90.557262224120578</v>
      </c>
      <c r="I212">
        <f t="shared" si="13"/>
        <v>-1.3791871036735845</v>
      </c>
      <c r="J212">
        <f t="shared" si="14"/>
        <v>-49.808798593971339</v>
      </c>
    </row>
    <row r="213" spans="1:10" x14ac:dyDescent="0.25">
      <c r="A213">
        <v>236.60774000000001</v>
      </c>
      <c r="B213">
        <v>21.296669999999999</v>
      </c>
      <c r="C213">
        <v>-7.2339200000000003</v>
      </c>
      <c r="D213">
        <v>3.7608899999999998</v>
      </c>
      <c r="F213">
        <f t="shared" si="10"/>
        <v>7.7644710578859091E-2</v>
      </c>
      <c r="G213">
        <f t="shared" si="11"/>
        <v>-93.16693881746059</v>
      </c>
      <c r="H213">
        <f t="shared" si="12"/>
        <v>-89.403251993613182</v>
      </c>
      <c r="I213">
        <f t="shared" si="13"/>
        <v>-1.391114601020047</v>
      </c>
      <c r="J213">
        <f t="shared" si="14"/>
        <v>-51.199913194991389</v>
      </c>
    </row>
    <row r="214" spans="1:10" x14ac:dyDescent="0.25">
      <c r="A214">
        <v>236.62372999999999</v>
      </c>
      <c r="B214">
        <v>21.3</v>
      </c>
      <c r="C214">
        <v>-7.27264</v>
      </c>
      <c r="D214">
        <v>3.7608299999999999</v>
      </c>
      <c r="F214">
        <f t="shared" si="10"/>
        <v>8.0030030029925744E-2</v>
      </c>
      <c r="G214">
        <f t="shared" si="11"/>
        <v>-90.873888180230992</v>
      </c>
      <c r="H214">
        <f t="shared" si="12"/>
        <v>-87.110201356383584</v>
      </c>
      <c r="I214">
        <f t="shared" si="13"/>
        <v>-1.3928921196875246</v>
      </c>
      <c r="J214">
        <f t="shared" si="14"/>
        <v>-52.592805314678913</v>
      </c>
    </row>
    <row r="215" spans="1:10" x14ac:dyDescent="0.25">
      <c r="A215">
        <v>236.63994</v>
      </c>
      <c r="B215">
        <v>21.303329999999999</v>
      </c>
      <c r="C215">
        <v>-7.3067599999999997</v>
      </c>
      <c r="D215">
        <v>3.7607699999999999</v>
      </c>
      <c r="F215">
        <f t="shared" si="10"/>
        <v>8.11311311311778E-2</v>
      </c>
      <c r="G215">
        <f t="shared" si="11"/>
        <v>-90.06111338674647</v>
      </c>
      <c r="H215">
        <f t="shared" si="12"/>
        <v>-86.297426562899062</v>
      </c>
      <c r="I215">
        <f t="shared" si="13"/>
        <v>-1.3988812845846754</v>
      </c>
      <c r="J215">
        <f t="shared" si="14"/>
        <v>-53.991686599263588</v>
      </c>
    </row>
    <row r="216" spans="1:10" x14ac:dyDescent="0.25">
      <c r="A216">
        <v>236.65651</v>
      </c>
      <c r="B216">
        <v>21.30667</v>
      </c>
      <c r="C216">
        <v>-7.33683</v>
      </c>
      <c r="D216">
        <v>3.76071</v>
      </c>
      <c r="F216">
        <f t="shared" si="10"/>
        <v>8.2684630738494608E-2</v>
      </c>
      <c r="G216">
        <f t="shared" si="11"/>
        <v>-88.732693542577195</v>
      </c>
      <c r="H216">
        <f t="shared" si="12"/>
        <v>-84.969006718729787</v>
      </c>
      <c r="I216">
        <f t="shared" si="13"/>
        <v>-1.4079364413294824</v>
      </c>
      <c r="J216">
        <f t="shared" si="14"/>
        <v>-55.39962304059307</v>
      </c>
    </row>
    <row r="217" spans="1:10" x14ac:dyDescent="0.25">
      <c r="A217">
        <v>236.67348000000001</v>
      </c>
      <c r="B217">
        <v>21.31</v>
      </c>
      <c r="C217">
        <v>-7.3630500000000003</v>
      </c>
      <c r="D217">
        <v>3.76065</v>
      </c>
      <c r="F217">
        <f t="shared" si="10"/>
        <v>8.4934934935052941E-2</v>
      </c>
      <c r="G217">
        <f t="shared" si="11"/>
        <v>-86.690476723509491</v>
      </c>
      <c r="H217">
        <f t="shared" si="12"/>
        <v>-82.926789899662083</v>
      </c>
      <c r="I217">
        <f t="shared" si="13"/>
        <v>-1.4072676245984934</v>
      </c>
      <c r="J217">
        <f t="shared" si="14"/>
        <v>-56.806890665191567</v>
      </c>
    </row>
    <row r="218" spans="1:10" x14ac:dyDescent="0.25">
      <c r="A218">
        <v>236.69104999999999</v>
      </c>
      <c r="B218">
        <v>21.313330000000001</v>
      </c>
      <c r="C218">
        <v>-7.3850100000000003</v>
      </c>
      <c r="D218">
        <v>3.7605900000000001</v>
      </c>
      <c r="F218">
        <f t="shared" si="10"/>
        <v>8.7937937937778862E-2</v>
      </c>
      <c r="G218">
        <f t="shared" si="11"/>
        <v>-83.979794991614639</v>
      </c>
      <c r="H218">
        <f t="shared" si="12"/>
        <v>-80.216108167767231</v>
      </c>
      <c r="I218">
        <f t="shared" si="13"/>
        <v>-1.4093970205058959</v>
      </c>
      <c r="J218">
        <f t="shared" si="14"/>
        <v>-58.216287685697466</v>
      </c>
    </row>
    <row r="219" spans="1:10" x14ac:dyDescent="0.25">
      <c r="A219">
        <v>236.70923999999999</v>
      </c>
      <c r="B219">
        <v>21.316669999999998</v>
      </c>
      <c r="C219">
        <v>-7.4021800000000004</v>
      </c>
      <c r="D219">
        <v>3.7605200000000001</v>
      </c>
      <c r="F219">
        <f t="shared" si="10"/>
        <v>9.076846307393005E-2</v>
      </c>
      <c r="G219">
        <f t="shared" si="11"/>
        <v>-81.550130401249547</v>
      </c>
      <c r="H219">
        <f t="shared" si="12"/>
        <v>-77.786443577402139</v>
      </c>
      <c r="I219">
        <f t="shared" si="13"/>
        <v>-1.4149354086732675</v>
      </c>
      <c r="J219">
        <f t="shared" si="14"/>
        <v>-59.631223094370732</v>
      </c>
    </row>
    <row r="220" spans="1:10" x14ac:dyDescent="0.25">
      <c r="A220">
        <v>236.72752</v>
      </c>
      <c r="B220">
        <v>21.32</v>
      </c>
      <c r="C220">
        <v>-7.4139200000000001</v>
      </c>
      <c r="D220">
        <v>3.7604600000000001</v>
      </c>
      <c r="F220">
        <f t="shared" si="10"/>
        <v>9.1491491491462656E-2</v>
      </c>
      <c r="G220">
        <f t="shared" si="11"/>
        <v>-81.033983369828604</v>
      </c>
      <c r="H220">
        <f t="shared" si="12"/>
        <v>-77.270296545981196</v>
      </c>
      <c r="I220">
        <f t="shared" si="13"/>
        <v>-1.4125010208608679</v>
      </c>
      <c r="J220">
        <f t="shared" si="14"/>
        <v>-61.043724115231598</v>
      </c>
    </row>
    <row r="221" spans="1:10" x14ac:dyDescent="0.25">
      <c r="A221">
        <v>236.74632</v>
      </c>
      <c r="B221">
        <v>21.323329999999999</v>
      </c>
      <c r="C221">
        <v>-7.4194699999999996</v>
      </c>
      <c r="D221">
        <v>3.7603900000000001</v>
      </c>
      <c r="F221">
        <f t="shared" si="10"/>
        <v>9.4094094094136813E-2</v>
      </c>
      <c r="G221">
        <f t="shared" si="11"/>
        <v>-78.851601382942917</v>
      </c>
      <c r="H221">
        <f t="shared" si="12"/>
        <v>-75.087914559095509</v>
      </c>
      <c r="I221">
        <f t="shared" si="13"/>
        <v>-1.4116527937109067</v>
      </c>
      <c r="J221">
        <f t="shared" si="14"/>
        <v>-62.455376908942505</v>
      </c>
    </row>
    <row r="222" spans="1:10" x14ac:dyDescent="0.25">
      <c r="A222">
        <v>236.76581999999999</v>
      </c>
      <c r="B222">
        <v>21.32667</v>
      </c>
      <c r="C222">
        <v>-7.41655</v>
      </c>
      <c r="D222">
        <v>3.7603200000000001</v>
      </c>
      <c r="F222">
        <f t="shared" si="10"/>
        <v>9.7305389221482783E-2</v>
      </c>
      <c r="G222">
        <f t="shared" si="11"/>
        <v>-76.21931384621189</v>
      </c>
      <c r="H222">
        <f t="shared" si="12"/>
        <v>-72.455627022364482</v>
      </c>
      <c r="I222">
        <f t="shared" si="13"/>
        <v>-1.4128847269356462</v>
      </c>
      <c r="J222">
        <f t="shared" si="14"/>
        <v>-63.868261635878149</v>
      </c>
    </row>
    <row r="223" spans="1:10" x14ac:dyDescent="0.25">
      <c r="A223">
        <v>236.7859</v>
      </c>
      <c r="B223">
        <v>21.33</v>
      </c>
      <c r="C223">
        <v>-7.4028999999999998</v>
      </c>
      <c r="D223">
        <v>3.7602500000000001</v>
      </c>
      <c r="F223">
        <f t="shared" si="10"/>
        <v>0.10050050050058849</v>
      </c>
      <c r="G223">
        <f t="shared" si="11"/>
        <v>-73.660329681210399</v>
      </c>
      <c r="H223">
        <f t="shared" si="12"/>
        <v>-69.896642857362991</v>
      </c>
      <c r="I223">
        <f t="shared" si="13"/>
        <v>-1.4035245885763523</v>
      </c>
      <c r="J223">
        <f t="shared" si="14"/>
        <v>-65.271786224454502</v>
      </c>
    </row>
    <row r="224" spans="1:10" x14ac:dyDescent="0.25">
      <c r="A224">
        <v>236.80659</v>
      </c>
      <c r="B224">
        <v>21.33333</v>
      </c>
      <c r="C224">
        <v>-7.3764099999999999</v>
      </c>
      <c r="D224">
        <v>3.7601800000000001</v>
      </c>
      <c r="F224">
        <f t="shared" si="10"/>
        <v>0.10355355355350597</v>
      </c>
      <c r="G224">
        <f t="shared" si="11"/>
        <v>-71.232804156630124</v>
      </c>
      <c r="H224">
        <f t="shared" si="12"/>
        <v>-67.469117332782716</v>
      </c>
      <c r="I224">
        <f t="shared" si="13"/>
        <v>-1.3959360376154009</v>
      </c>
      <c r="J224">
        <f t="shared" si="14"/>
        <v>-66.667722262069901</v>
      </c>
    </row>
    <row r="225" spans="1:10" x14ac:dyDescent="0.25">
      <c r="A225">
        <v>236.82762</v>
      </c>
      <c r="B225">
        <v>21.336670000000002</v>
      </c>
      <c r="C225">
        <v>-7.3368000000000002</v>
      </c>
      <c r="D225">
        <v>3.7601</v>
      </c>
      <c r="F225">
        <f t="shared" si="10"/>
        <v>0.10494011976041397</v>
      </c>
      <c r="G225">
        <f t="shared" si="11"/>
        <v>-69.914156918730953</v>
      </c>
      <c r="H225">
        <f t="shared" si="12"/>
        <v>-66.150470094883545</v>
      </c>
      <c r="I225">
        <f t="shared" si="13"/>
        <v>-1.3911443860951433</v>
      </c>
      <c r="J225">
        <f t="shared" si="14"/>
        <v>-68.058866648165051</v>
      </c>
    </row>
    <row r="226" spans="1:10" x14ac:dyDescent="0.25">
      <c r="A226">
        <v>236.84959000000001</v>
      </c>
      <c r="B226">
        <v>21.34</v>
      </c>
      <c r="C226">
        <v>-7.2845000000000004</v>
      </c>
      <c r="D226">
        <v>3.7600199999999999</v>
      </c>
      <c r="F226">
        <f t="shared" si="10"/>
        <v>0.10995995996006815</v>
      </c>
      <c r="G226">
        <f t="shared" si="11"/>
        <v>-66.246841146953486</v>
      </c>
      <c r="H226">
        <f t="shared" si="12"/>
        <v>-62.483154323106071</v>
      </c>
      <c r="I226">
        <f t="shared" si="13"/>
        <v>-1.3727549004792814</v>
      </c>
      <c r="J226">
        <f t="shared" si="14"/>
        <v>-69.43162154864433</v>
      </c>
    </row>
    <row r="227" spans="1:10" x14ac:dyDescent="0.25">
      <c r="A227">
        <v>236.87324000000001</v>
      </c>
      <c r="B227">
        <v>21.343330000000002</v>
      </c>
      <c r="C227">
        <v>-7.2207499999999998</v>
      </c>
      <c r="D227">
        <v>3.7599399999999998</v>
      </c>
      <c r="F227">
        <f t="shared" si="10"/>
        <v>0.11836836836832079</v>
      </c>
      <c r="G227">
        <f t="shared" si="11"/>
        <v>-61.002361522223246</v>
      </c>
      <c r="H227">
        <f t="shared" si="12"/>
        <v>-57.238674698375831</v>
      </c>
      <c r="I227">
        <f t="shared" si="13"/>
        <v>-1.3536946566167889</v>
      </c>
      <c r="J227">
        <f t="shared" si="14"/>
        <v>-70.785316205261125</v>
      </c>
    </row>
    <row r="228" spans="1:10" x14ac:dyDescent="0.25">
      <c r="A228">
        <v>236.89850999999999</v>
      </c>
      <c r="B228">
        <v>21.34667</v>
      </c>
      <c r="C228">
        <v>-7.1441800000000004</v>
      </c>
      <c r="D228">
        <v>3.7598500000000001</v>
      </c>
      <c r="F228">
        <f t="shared" si="10"/>
        <v>0.12609780439118556</v>
      </c>
      <c r="G228">
        <f t="shared" si="11"/>
        <v>-56.655863553635278</v>
      </c>
      <c r="H228">
        <f t="shared" si="12"/>
        <v>-52.892176729787863</v>
      </c>
      <c r="I228">
        <f t="shared" si="13"/>
        <v>-1.3365853059605597</v>
      </c>
      <c r="J228">
        <f t="shared" si="14"/>
        <v>-72.121901511221679</v>
      </c>
    </row>
    <row r="229" spans="1:10" x14ac:dyDescent="0.25">
      <c r="A229">
        <v>236.92527999999999</v>
      </c>
      <c r="B229">
        <v>21.35</v>
      </c>
      <c r="C229">
        <v>-7.0521500000000001</v>
      </c>
      <c r="D229">
        <v>3.7597499999999999</v>
      </c>
      <c r="F229">
        <f t="shared" si="10"/>
        <v>0.13398398398390565</v>
      </c>
      <c r="G229">
        <f t="shared" si="11"/>
        <v>-52.634276055316541</v>
      </c>
      <c r="H229">
        <f t="shared" si="12"/>
        <v>-48.870589231469125</v>
      </c>
      <c r="I229">
        <f t="shared" si="13"/>
        <v>-1.3082656737263831</v>
      </c>
      <c r="J229">
        <f t="shared" si="14"/>
        <v>-73.430167184948061</v>
      </c>
    </row>
    <row r="230" spans="1:10" x14ac:dyDescent="0.25">
      <c r="A230">
        <v>236.95285999999999</v>
      </c>
      <c r="B230">
        <v>21.35333</v>
      </c>
      <c r="C230">
        <v>-6.9482600000000003</v>
      </c>
      <c r="D230">
        <v>3.7596599999999998</v>
      </c>
      <c r="F230">
        <f t="shared" si="10"/>
        <v>0.13803803803811129</v>
      </c>
      <c r="G230">
        <f t="shared" si="11"/>
        <v>-50.335835678000848</v>
      </c>
      <c r="H230">
        <f t="shared" si="12"/>
        <v>-46.572148854153433</v>
      </c>
      <c r="I230">
        <f t="shared" si="13"/>
        <v>-1.2844598653975694</v>
      </c>
      <c r="J230">
        <f t="shared" si="14"/>
        <v>-74.714627050345626</v>
      </c>
    </row>
    <row r="231" spans="1:10" x14ac:dyDescent="0.25">
      <c r="A231">
        <v>236.98119</v>
      </c>
      <c r="B231">
        <v>21.356670000000001</v>
      </c>
      <c r="C231">
        <v>-6.8409399999999998</v>
      </c>
      <c r="D231">
        <v>3.75956</v>
      </c>
      <c r="F231">
        <f t="shared" ref="F231:F294" si="15">(A231-A230)/((B231-B230)*60)</f>
        <v>0.14136726546905562</v>
      </c>
      <c r="G231">
        <f t="shared" ref="G231:G294" si="16">C231/F231</f>
        <v>-48.391259301096383</v>
      </c>
      <c r="H231">
        <f t="shared" ref="H231:H294" si="17">G231-$H$33</f>
        <v>-44.627572477248968</v>
      </c>
      <c r="I231">
        <f t="shared" ref="I231:I294" si="18">(A231-A230)*H231</f>
        <v>-1.2642991282809573</v>
      </c>
      <c r="J231">
        <f t="shared" ref="J231:J294" si="19">J230+I231</f>
        <v>-75.97892617862658</v>
      </c>
    </row>
    <row r="232" spans="1:10" x14ac:dyDescent="0.25">
      <c r="A232">
        <v>237.01076</v>
      </c>
      <c r="B232">
        <v>21.36</v>
      </c>
      <c r="C232">
        <v>-6.7396700000000003</v>
      </c>
      <c r="D232">
        <v>3.7594500000000002</v>
      </c>
      <c r="F232">
        <f t="shared" si="15"/>
        <v>0.14799799799810831</v>
      </c>
      <c r="G232">
        <f t="shared" si="16"/>
        <v>-45.538926817686722</v>
      </c>
      <c r="H232">
        <f t="shared" si="17"/>
        <v>-41.775239993839307</v>
      </c>
      <c r="I232">
        <f t="shared" si="18"/>
        <v>-1.2352938466181107</v>
      </c>
      <c r="J232">
        <f t="shared" si="19"/>
        <v>-77.214220025244686</v>
      </c>
    </row>
    <row r="233" spans="1:10" x14ac:dyDescent="0.25">
      <c r="A233">
        <v>237.04230999999999</v>
      </c>
      <c r="B233">
        <v>21.363330000000001</v>
      </c>
      <c r="C233">
        <v>-6.6475099999999996</v>
      </c>
      <c r="D233">
        <v>3.7593399999999999</v>
      </c>
      <c r="F233">
        <f t="shared" si="15"/>
        <v>0.15790790790772866</v>
      </c>
      <c r="G233">
        <f t="shared" si="16"/>
        <v>-42.097385039667437</v>
      </c>
      <c r="H233">
        <f t="shared" si="17"/>
        <v>-38.333698215820021</v>
      </c>
      <c r="I233">
        <f t="shared" si="18"/>
        <v>-1.209428178708414</v>
      </c>
      <c r="J233">
        <f t="shared" si="19"/>
        <v>-78.423648203953093</v>
      </c>
    </row>
    <row r="234" spans="1:10" x14ac:dyDescent="0.25">
      <c r="A234">
        <v>237.07503</v>
      </c>
      <c r="B234">
        <v>21.366669999999999</v>
      </c>
      <c r="C234">
        <v>-6.5617700000000001</v>
      </c>
      <c r="D234">
        <v>3.75922</v>
      </c>
      <c r="F234">
        <f t="shared" si="15"/>
        <v>0.16327345309397415</v>
      </c>
      <c r="G234">
        <f t="shared" si="16"/>
        <v>-40.188835819031084</v>
      </c>
      <c r="H234">
        <f t="shared" si="17"/>
        <v>-36.425148995183669</v>
      </c>
      <c r="I234">
        <f t="shared" si="18"/>
        <v>-1.1918308751228412</v>
      </c>
      <c r="J234">
        <f t="shared" si="19"/>
        <v>-79.615479079075939</v>
      </c>
    </row>
    <row r="235" spans="1:10" x14ac:dyDescent="0.25">
      <c r="A235">
        <v>237.10808</v>
      </c>
      <c r="B235">
        <v>21.37</v>
      </c>
      <c r="C235">
        <v>-6.4772100000000004</v>
      </c>
      <c r="D235">
        <v>3.7591000000000001</v>
      </c>
      <c r="F235">
        <f t="shared" si="15"/>
        <v>0.165415415415339</v>
      </c>
      <c r="G235">
        <f t="shared" si="16"/>
        <v>-39.157233222408408</v>
      </c>
      <c r="H235">
        <f t="shared" si="17"/>
        <v>-35.393546398560993</v>
      </c>
      <c r="I235">
        <f t="shared" si="18"/>
        <v>-1.1697567084725438</v>
      </c>
      <c r="J235">
        <f t="shared" si="19"/>
        <v>-80.785235787548487</v>
      </c>
    </row>
    <row r="236" spans="1:10" x14ac:dyDescent="0.25">
      <c r="A236">
        <v>237.14149</v>
      </c>
      <c r="B236">
        <v>21.373329999999999</v>
      </c>
      <c r="C236">
        <v>-6.3865800000000004</v>
      </c>
      <c r="D236">
        <v>3.7589800000000002</v>
      </c>
      <c r="F236">
        <f t="shared" si="15"/>
        <v>0.16721721721732113</v>
      </c>
      <c r="G236">
        <f t="shared" si="16"/>
        <v>-38.193315893421342</v>
      </c>
      <c r="H236">
        <f t="shared" si="17"/>
        <v>-34.429629069573927</v>
      </c>
      <c r="I236">
        <f t="shared" si="18"/>
        <v>-1.1502939072145852</v>
      </c>
      <c r="J236">
        <f t="shared" si="19"/>
        <v>-81.935529694763076</v>
      </c>
    </row>
    <row r="237" spans="1:10" x14ac:dyDescent="0.25">
      <c r="A237">
        <v>237.17482000000001</v>
      </c>
      <c r="B237">
        <v>21.376670000000001</v>
      </c>
      <c r="C237">
        <v>-6.2843600000000004</v>
      </c>
      <c r="D237">
        <v>3.7588699999999999</v>
      </c>
      <c r="F237">
        <f t="shared" si="15"/>
        <v>0.16631736526942126</v>
      </c>
      <c r="G237">
        <f t="shared" si="16"/>
        <v>-37.785350855094556</v>
      </c>
      <c r="H237">
        <f t="shared" si="17"/>
        <v>-34.021664031247141</v>
      </c>
      <c r="I237">
        <f t="shared" si="18"/>
        <v>-1.1339420621616891</v>
      </c>
      <c r="J237">
        <f t="shared" si="19"/>
        <v>-83.06947175692477</v>
      </c>
    </row>
    <row r="238" spans="1:10" x14ac:dyDescent="0.25">
      <c r="A238">
        <v>237.20743999999999</v>
      </c>
      <c r="B238">
        <v>21.38</v>
      </c>
      <c r="C238">
        <v>-6.1666699999999999</v>
      </c>
      <c r="D238">
        <v>3.75875</v>
      </c>
      <c r="F238">
        <f t="shared" si="15"/>
        <v>0.16326326326324811</v>
      </c>
      <c r="G238">
        <f t="shared" si="16"/>
        <v>-37.77132636419725</v>
      </c>
      <c r="H238">
        <f t="shared" si="17"/>
        <v>-34.007639540349835</v>
      </c>
      <c r="I238">
        <f t="shared" si="18"/>
        <v>-1.1093292018055352</v>
      </c>
      <c r="J238">
        <f t="shared" si="19"/>
        <v>-84.178800958730307</v>
      </c>
    </row>
    <row r="239" spans="1:10" x14ac:dyDescent="0.25">
      <c r="A239">
        <v>237.24052</v>
      </c>
      <c r="B239">
        <v>21.383330000000001</v>
      </c>
      <c r="C239">
        <v>-6.0303599999999999</v>
      </c>
      <c r="D239">
        <v>3.7586300000000001</v>
      </c>
      <c r="F239">
        <f t="shared" si="15"/>
        <v>0.16556556556553673</v>
      </c>
      <c r="G239">
        <f t="shared" si="16"/>
        <v>-36.422791052001507</v>
      </c>
      <c r="H239">
        <f t="shared" si="17"/>
        <v>-32.659104228154092</v>
      </c>
      <c r="I239">
        <f t="shared" si="18"/>
        <v>-1.0803631678677434</v>
      </c>
      <c r="J239">
        <f t="shared" si="19"/>
        <v>-85.259164126598051</v>
      </c>
    </row>
    <row r="240" spans="1:10" x14ac:dyDescent="0.25">
      <c r="A240">
        <v>237.27567999999999</v>
      </c>
      <c r="B240">
        <v>21.386669999999999</v>
      </c>
      <c r="C240">
        <v>-5.8735799999999996</v>
      </c>
      <c r="D240">
        <v>3.7585099999999998</v>
      </c>
      <c r="F240">
        <f t="shared" si="15"/>
        <v>0.17544910179647025</v>
      </c>
      <c r="G240">
        <f t="shared" si="16"/>
        <v>-33.47740136517568</v>
      </c>
      <c r="H240">
        <f t="shared" si="17"/>
        <v>-29.713714541328265</v>
      </c>
      <c r="I240">
        <f t="shared" si="18"/>
        <v>-1.0447342032728204</v>
      </c>
      <c r="J240">
        <f t="shared" si="19"/>
        <v>-86.303898329870876</v>
      </c>
    </row>
    <row r="241" spans="1:10" x14ac:dyDescent="0.25">
      <c r="A241">
        <v>237.31374</v>
      </c>
      <c r="B241">
        <v>21.39</v>
      </c>
      <c r="C241">
        <v>-5.6937699999999998</v>
      </c>
      <c r="D241">
        <v>3.7583700000000002</v>
      </c>
      <c r="F241">
        <f t="shared" si="15"/>
        <v>0.1904904904903934</v>
      </c>
      <c r="G241">
        <f t="shared" si="16"/>
        <v>-29.890048502379919</v>
      </c>
      <c r="H241">
        <f t="shared" si="17"/>
        <v>-26.126361678532504</v>
      </c>
      <c r="I241">
        <f t="shared" si="18"/>
        <v>-0.99436932548498724</v>
      </c>
      <c r="J241">
        <f t="shared" si="19"/>
        <v>-87.298267655355858</v>
      </c>
    </row>
    <row r="242" spans="1:10" x14ac:dyDescent="0.25">
      <c r="A242">
        <v>237.3546</v>
      </c>
      <c r="B242">
        <v>21.393329999999999</v>
      </c>
      <c r="C242">
        <v>-5.4910699999999997</v>
      </c>
      <c r="D242">
        <v>3.7582200000000001</v>
      </c>
      <c r="F242">
        <f t="shared" si="15"/>
        <v>0.20450450450465638</v>
      </c>
      <c r="G242">
        <f t="shared" si="16"/>
        <v>-26.850606607909572</v>
      </c>
      <c r="H242">
        <f t="shared" si="17"/>
        <v>-23.086919784062157</v>
      </c>
      <c r="I242">
        <f t="shared" si="18"/>
        <v>-0.94333154237699268</v>
      </c>
      <c r="J242">
        <f t="shared" si="19"/>
        <v>-88.241599197732853</v>
      </c>
    </row>
    <row r="243" spans="1:10" x14ac:dyDescent="0.25">
      <c r="A243">
        <v>237.39769000000001</v>
      </c>
      <c r="B243">
        <v>21.39667</v>
      </c>
      <c r="C243">
        <v>-5.2692899999999998</v>
      </c>
      <c r="D243">
        <v>3.75807</v>
      </c>
      <c r="F243">
        <f t="shared" si="15"/>
        <v>0.21501996007977928</v>
      </c>
      <c r="G243">
        <f t="shared" si="16"/>
        <v>-24.50605049896263</v>
      </c>
      <c r="H243">
        <f t="shared" si="17"/>
        <v>-20.742363675115215</v>
      </c>
      <c r="I243">
        <f t="shared" si="18"/>
        <v>-0.89378845076084967</v>
      </c>
      <c r="J243">
        <f t="shared" si="19"/>
        <v>-89.135387648493705</v>
      </c>
    </row>
    <row r="244" spans="1:10" x14ac:dyDescent="0.25">
      <c r="A244">
        <v>237.44255000000001</v>
      </c>
      <c r="B244">
        <v>21.4</v>
      </c>
      <c r="C244">
        <v>-5.03592</v>
      </c>
      <c r="D244">
        <v>3.7579099999999999</v>
      </c>
      <c r="F244">
        <f t="shared" si="15"/>
        <v>0.22452452452464008</v>
      </c>
      <c r="G244">
        <f t="shared" si="16"/>
        <v>-22.429264734718728</v>
      </c>
      <c r="H244">
        <f t="shared" si="17"/>
        <v>-18.665577910871313</v>
      </c>
      <c r="I244">
        <f t="shared" si="18"/>
        <v>-0.83733782508168519</v>
      </c>
      <c r="J244">
        <f t="shared" si="19"/>
        <v>-89.972725473575395</v>
      </c>
    </row>
    <row r="245" spans="1:10" x14ac:dyDescent="0.25">
      <c r="A245">
        <v>237.48938999999999</v>
      </c>
      <c r="B245">
        <v>21.40333</v>
      </c>
      <c r="C245">
        <v>-4.8020300000000002</v>
      </c>
      <c r="D245">
        <v>3.7577400000000001</v>
      </c>
      <c r="F245">
        <f t="shared" si="15"/>
        <v>0.23443443443417877</v>
      </c>
      <c r="G245">
        <f t="shared" si="16"/>
        <v>-20.483466994044541</v>
      </c>
      <c r="H245">
        <f t="shared" si="17"/>
        <v>-16.719780170197126</v>
      </c>
      <c r="I245">
        <f t="shared" si="18"/>
        <v>-0.78315450317161006</v>
      </c>
      <c r="J245">
        <f t="shared" si="19"/>
        <v>-90.755879976747011</v>
      </c>
    </row>
    <row r="246" spans="1:10" x14ac:dyDescent="0.25">
      <c r="A246">
        <v>237.53807</v>
      </c>
      <c r="B246">
        <v>21.406669999999998</v>
      </c>
      <c r="C246">
        <v>-4.5766400000000003</v>
      </c>
      <c r="D246">
        <v>3.7575699999999999</v>
      </c>
      <c r="F246">
        <f t="shared" si="15"/>
        <v>0.24291417165693269</v>
      </c>
      <c r="G246">
        <f t="shared" si="16"/>
        <v>-18.840564009841227</v>
      </c>
      <c r="H246">
        <f t="shared" si="17"/>
        <v>-15.076877185993812</v>
      </c>
      <c r="I246">
        <f t="shared" si="18"/>
        <v>-0.73394238141446078</v>
      </c>
      <c r="J246">
        <f t="shared" si="19"/>
        <v>-91.489822358161476</v>
      </c>
    </row>
    <row r="247" spans="1:10" x14ac:dyDescent="0.25">
      <c r="A247">
        <v>237.58784</v>
      </c>
      <c r="B247">
        <v>21.41</v>
      </c>
      <c r="C247">
        <v>-4.3676199999999996</v>
      </c>
      <c r="D247">
        <v>3.75739</v>
      </c>
      <c r="F247">
        <f t="shared" si="15"/>
        <v>0.2490990990989381</v>
      </c>
      <c r="G247">
        <f t="shared" si="16"/>
        <v>-17.53366437614153</v>
      </c>
      <c r="H247">
        <f t="shared" si="17"/>
        <v>-13.769977552294115</v>
      </c>
      <c r="I247">
        <f t="shared" si="18"/>
        <v>-0.68533178277761209</v>
      </c>
      <c r="J247">
        <f t="shared" si="19"/>
        <v>-92.175154140939085</v>
      </c>
    </row>
    <row r="248" spans="1:10" x14ac:dyDescent="0.25">
      <c r="A248">
        <v>237.63798</v>
      </c>
      <c r="B248">
        <v>21.413329999999998</v>
      </c>
      <c r="C248">
        <v>-4.1775399999999996</v>
      </c>
      <c r="D248">
        <v>3.7572100000000002</v>
      </c>
      <c r="F248">
        <f t="shared" si="15"/>
        <v>0.25095095095107545</v>
      </c>
      <c r="G248">
        <f t="shared" si="16"/>
        <v>-16.646838691655084</v>
      </c>
      <c r="H248">
        <f t="shared" si="17"/>
        <v>-12.883151867807669</v>
      </c>
      <c r="I248">
        <f t="shared" si="18"/>
        <v>-0.64596123465186317</v>
      </c>
      <c r="J248">
        <f t="shared" si="19"/>
        <v>-92.821115375590949</v>
      </c>
    </row>
    <row r="249" spans="1:10" x14ac:dyDescent="0.25">
      <c r="A249">
        <v>237.6884</v>
      </c>
      <c r="B249">
        <v>21.41667</v>
      </c>
      <c r="C249">
        <v>-4.0086599999999999</v>
      </c>
      <c r="D249">
        <v>3.7570299999999999</v>
      </c>
      <c r="F249">
        <f t="shared" si="15"/>
        <v>0.25159680638712895</v>
      </c>
      <c r="G249">
        <f t="shared" si="16"/>
        <v>-15.932873145583269</v>
      </c>
      <c r="H249">
        <f t="shared" si="17"/>
        <v>-12.169186321735854</v>
      </c>
      <c r="I249">
        <f t="shared" si="18"/>
        <v>-0.61357037434195305</v>
      </c>
      <c r="J249">
        <f t="shared" si="19"/>
        <v>-93.434685749932896</v>
      </c>
    </row>
    <row r="250" spans="1:10" x14ac:dyDescent="0.25">
      <c r="A250">
        <v>237.73894000000001</v>
      </c>
      <c r="B250">
        <v>21.42</v>
      </c>
      <c r="C250">
        <v>-3.86233</v>
      </c>
      <c r="D250">
        <v>3.75685</v>
      </c>
      <c r="F250">
        <f t="shared" si="15"/>
        <v>0.25295295295287512</v>
      </c>
      <c r="G250">
        <f t="shared" si="16"/>
        <v>-15.268965848837306</v>
      </c>
      <c r="H250">
        <f t="shared" si="17"/>
        <v>-11.505279024989893</v>
      </c>
      <c r="I250">
        <f t="shared" si="18"/>
        <v>-0.58147680192313</v>
      </c>
      <c r="J250">
        <f t="shared" si="19"/>
        <v>-94.016162551856027</v>
      </c>
    </row>
    <row r="251" spans="1:10" x14ac:dyDescent="0.25">
      <c r="A251">
        <v>237.78989999999999</v>
      </c>
      <c r="B251">
        <v>21.42333</v>
      </c>
      <c r="C251">
        <v>-3.7374299999999998</v>
      </c>
      <c r="D251">
        <v>3.7566700000000002</v>
      </c>
      <c r="F251">
        <f t="shared" si="15"/>
        <v>0.25505505505506187</v>
      </c>
      <c r="G251">
        <f t="shared" si="16"/>
        <v>-14.653424529041994</v>
      </c>
      <c r="H251">
        <f t="shared" si="17"/>
        <v>-10.88973770519458</v>
      </c>
      <c r="I251">
        <f t="shared" si="18"/>
        <v>-0.55494103345644386</v>
      </c>
      <c r="J251">
        <f t="shared" si="19"/>
        <v>-94.571103585312471</v>
      </c>
    </row>
    <row r="252" spans="1:10" x14ac:dyDescent="0.25">
      <c r="A252">
        <v>237.84092999999999</v>
      </c>
      <c r="B252">
        <v>21.426670000000001</v>
      </c>
      <c r="C252">
        <v>-3.6313</v>
      </c>
      <c r="D252">
        <v>3.7564899999999999</v>
      </c>
      <c r="F252">
        <f t="shared" si="15"/>
        <v>0.25464071856274972</v>
      </c>
      <c r="G252">
        <f t="shared" si="16"/>
        <v>-14.260484420935839</v>
      </c>
      <c r="H252">
        <f t="shared" si="17"/>
        <v>-10.496797597088424</v>
      </c>
      <c r="I252">
        <f t="shared" si="18"/>
        <v>-0.53565158137939339</v>
      </c>
      <c r="J252">
        <f t="shared" si="19"/>
        <v>-95.106755166691869</v>
      </c>
    </row>
    <row r="253" spans="1:10" x14ac:dyDescent="0.25">
      <c r="A253">
        <v>237.89174</v>
      </c>
      <c r="B253">
        <v>21.43</v>
      </c>
      <c r="C253">
        <v>-3.5389400000000002</v>
      </c>
      <c r="D253">
        <v>3.75631</v>
      </c>
      <c r="F253">
        <f t="shared" si="15"/>
        <v>0.25430430430449918</v>
      </c>
      <c r="G253">
        <f t="shared" si="16"/>
        <v>-13.916162408963947</v>
      </c>
      <c r="H253">
        <f t="shared" si="17"/>
        <v>-10.152475585116534</v>
      </c>
      <c r="I253">
        <f t="shared" si="18"/>
        <v>-0.5158472844798998</v>
      </c>
      <c r="J253">
        <f t="shared" si="19"/>
        <v>-95.622602451171772</v>
      </c>
    </row>
    <row r="254" spans="1:10" x14ac:dyDescent="0.25">
      <c r="A254">
        <v>237.94206</v>
      </c>
      <c r="B254">
        <v>21.433330000000002</v>
      </c>
      <c r="C254">
        <v>-3.45723</v>
      </c>
      <c r="D254">
        <v>3.7561300000000002</v>
      </c>
      <c r="F254">
        <f t="shared" si="15"/>
        <v>0.25185185185170961</v>
      </c>
      <c r="G254">
        <f t="shared" si="16"/>
        <v>-13.727236764713636</v>
      </c>
      <c r="H254">
        <f t="shared" si="17"/>
        <v>-9.9635499408662227</v>
      </c>
      <c r="I254">
        <f t="shared" si="18"/>
        <v>-0.50136583302438087</v>
      </c>
      <c r="J254">
        <f t="shared" si="19"/>
        <v>-96.123968284196152</v>
      </c>
    </row>
    <row r="255" spans="1:10" x14ac:dyDescent="0.25">
      <c r="A255">
        <v>237.99198999999999</v>
      </c>
      <c r="B255">
        <v>21.436669999999999</v>
      </c>
      <c r="C255">
        <v>-3.3824900000000002</v>
      </c>
      <c r="D255">
        <v>3.7559499999999999</v>
      </c>
      <c r="F255">
        <f t="shared" si="15"/>
        <v>0.24915169660688893</v>
      </c>
      <c r="G255">
        <f t="shared" si="16"/>
        <v>-13.576026356894076</v>
      </c>
      <c r="H255">
        <f t="shared" si="17"/>
        <v>-9.8123395330466607</v>
      </c>
      <c r="I255">
        <f t="shared" si="18"/>
        <v>-0.48993011288491328</v>
      </c>
      <c r="J255">
        <f t="shared" si="19"/>
        <v>-96.613898397081073</v>
      </c>
    </row>
    <row r="256" spans="1:10" x14ac:dyDescent="0.25">
      <c r="A256">
        <v>238.04160999999999</v>
      </c>
      <c r="B256">
        <v>21.44</v>
      </c>
      <c r="C256">
        <v>-3.3125100000000001</v>
      </c>
      <c r="D256">
        <v>3.7557700000000001</v>
      </c>
      <c r="F256">
        <f t="shared" si="15"/>
        <v>0.24834834834823397</v>
      </c>
      <c r="G256">
        <f t="shared" si="16"/>
        <v>-13.338159975822347</v>
      </c>
      <c r="H256">
        <f t="shared" si="17"/>
        <v>-9.5744731519749315</v>
      </c>
      <c r="I256">
        <f t="shared" si="18"/>
        <v>-0.47508535780103861</v>
      </c>
      <c r="J256">
        <f t="shared" si="19"/>
        <v>-97.088983754882108</v>
      </c>
    </row>
    <row r="257" spans="1:10" x14ac:dyDescent="0.25">
      <c r="A257">
        <v>238.09110999999999</v>
      </c>
      <c r="B257">
        <v>21.44333</v>
      </c>
      <c r="C257">
        <v>-3.2440000000000002</v>
      </c>
      <c r="D257">
        <v>3.7555900000000002</v>
      </c>
      <c r="F257">
        <f t="shared" si="15"/>
        <v>0.24774774774784963</v>
      </c>
      <c r="G257">
        <f t="shared" si="16"/>
        <v>-13.093963636358252</v>
      </c>
      <c r="H257">
        <f t="shared" si="17"/>
        <v>-9.3302768125108386</v>
      </c>
      <c r="I257">
        <f t="shared" si="18"/>
        <v>-0.46184870221923774</v>
      </c>
      <c r="J257">
        <f t="shared" si="19"/>
        <v>-97.55083245710135</v>
      </c>
    </row>
    <row r="258" spans="1:10" x14ac:dyDescent="0.25">
      <c r="A258">
        <v>238.14035999999999</v>
      </c>
      <c r="B258">
        <v>21.446670000000001</v>
      </c>
      <c r="C258">
        <v>-3.1731699999999998</v>
      </c>
      <c r="D258">
        <v>3.75542</v>
      </c>
      <c r="F258">
        <f t="shared" si="15"/>
        <v>0.24575848303382863</v>
      </c>
      <c r="G258">
        <f t="shared" si="16"/>
        <v>-12.91174148223894</v>
      </c>
      <c r="H258">
        <f t="shared" si="17"/>
        <v>-9.1480546583915263</v>
      </c>
      <c r="I258">
        <f t="shared" si="18"/>
        <v>-0.45054169192578891</v>
      </c>
      <c r="J258">
        <f t="shared" si="19"/>
        <v>-98.001374149027143</v>
      </c>
    </row>
    <row r="259" spans="1:10" x14ac:dyDescent="0.25">
      <c r="A259">
        <v>238.18941000000001</v>
      </c>
      <c r="B259">
        <v>21.45</v>
      </c>
      <c r="C259">
        <v>-3.0961699999999999</v>
      </c>
      <c r="D259">
        <v>3.7552400000000001</v>
      </c>
      <c r="F259">
        <f t="shared" si="15"/>
        <v>0.24549549549573482</v>
      </c>
      <c r="G259">
        <f t="shared" si="16"/>
        <v>-12.61192183485009</v>
      </c>
      <c r="H259">
        <f t="shared" si="17"/>
        <v>-8.8482350110026751</v>
      </c>
      <c r="I259">
        <f t="shared" si="18"/>
        <v>-0.43400592728987997</v>
      </c>
      <c r="J259">
        <f t="shared" si="19"/>
        <v>-98.435380076317017</v>
      </c>
    </row>
    <row r="260" spans="1:10" x14ac:dyDescent="0.25">
      <c r="A260">
        <v>238.23822999999999</v>
      </c>
      <c r="B260">
        <v>21.453330000000001</v>
      </c>
      <c r="C260">
        <v>-3.0102099999999998</v>
      </c>
      <c r="D260">
        <v>3.7550699999999999</v>
      </c>
      <c r="F260">
        <f t="shared" si="15"/>
        <v>0.24434434434409924</v>
      </c>
      <c r="G260">
        <f t="shared" si="16"/>
        <v>-12.319540311360166</v>
      </c>
      <c r="H260">
        <f t="shared" si="17"/>
        <v>-8.5558534875127528</v>
      </c>
      <c r="I260">
        <f t="shared" si="18"/>
        <v>-0.41769676726018334</v>
      </c>
      <c r="J260">
        <f t="shared" si="19"/>
        <v>-98.853076843577199</v>
      </c>
    </row>
    <row r="261" spans="1:10" x14ac:dyDescent="0.25">
      <c r="A261">
        <v>238.28730999999999</v>
      </c>
      <c r="B261">
        <v>21.456669999999999</v>
      </c>
      <c r="C261">
        <v>-2.91452</v>
      </c>
      <c r="D261">
        <v>3.7548900000000001</v>
      </c>
      <c r="F261">
        <f t="shared" si="15"/>
        <v>0.24491017964089032</v>
      </c>
      <c r="G261">
        <f t="shared" si="16"/>
        <v>-11.900362836177473</v>
      </c>
      <c r="H261">
        <f t="shared" si="17"/>
        <v>-8.1366760123300601</v>
      </c>
      <c r="I261">
        <f t="shared" si="18"/>
        <v>-0.39934805868518836</v>
      </c>
      <c r="J261">
        <f t="shared" si="19"/>
        <v>-99.252424902262391</v>
      </c>
    </row>
    <row r="262" spans="1:10" x14ac:dyDescent="0.25">
      <c r="A262">
        <v>238.33674999999999</v>
      </c>
      <c r="B262">
        <v>21.46</v>
      </c>
      <c r="C262">
        <v>-2.8093300000000001</v>
      </c>
      <c r="D262">
        <v>3.7547100000000002</v>
      </c>
      <c r="F262">
        <f t="shared" si="15"/>
        <v>0.2474474474473321</v>
      </c>
      <c r="G262">
        <f t="shared" si="16"/>
        <v>-11.353238956315971</v>
      </c>
      <c r="H262">
        <f t="shared" si="17"/>
        <v>-7.5895521324685573</v>
      </c>
      <c r="I262">
        <f t="shared" si="18"/>
        <v>-0.37522745742927693</v>
      </c>
      <c r="J262">
        <f t="shared" si="19"/>
        <v>-99.627652359691666</v>
      </c>
    </row>
    <row r="263" spans="1:10" x14ac:dyDescent="0.25">
      <c r="A263">
        <v>238.38676000000001</v>
      </c>
      <c r="B263">
        <v>21.463329999999999</v>
      </c>
      <c r="C263">
        <v>-2.6960700000000002</v>
      </c>
      <c r="D263">
        <v>3.75454</v>
      </c>
      <c r="F263">
        <f t="shared" si="15"/>
        <v>0.25030030030050249</v>
      </c>
      <c r="G263">
        <f t="shared" si="16"/>
        <v>-10.771341451700957</v>
      </c>
      <c r="H263">
        <f t="shared" si="17"/>
        <v>-7.007654627853543</v>
      </c>
      <c r="I263">
        <f t="shared" si="18"/>
        <v>-0.35045280793905759</v>
      </c>
      <c r="J263">
        <f t="shared" si="19"/>
        <v>-99.97810516763073</v>
      </c>
    </row>
    <row r="264" spans="1:10" x14ac:dyDescent="0.25">
      <c r="A264">
        <v>238.43747999999999</v>
      </c>
      <c r="B264">
        <v>21.466670000000001</v>
      </c>
      <c r="C264">
        <v>-2.5764100000000001</v>
      </c>
      <c r="D264">
        <v>3.7543500000000001</v>
      </c>
      <c r="F264">
        <f t="shared" si="15"/>
        <v>0.25309381237506012</v>
      </c>
      <c r="G264">
        <f t="shared" si="16"/>
        <v>-10.17966411672686</v>
      </c>
      <c r="H264">
        <f t="shared" si="17"/>
        <v>-6.4159772928794458</v>
      </c>
      <c r="I264">
        <f t="shared" si="18"/>
        <v>-0.32541836829474358</v>
      </c>
      <c r="J264">
        <f t="shared" si="19"/>
        <v>-100.30352353592548</v>
      </c>
    </row>
    <row r="265" spans="1:10" x14ac:dyDescent="0.25">
      <c r="A265">
        <v>238.48891</v>
      </c>
      <c r="B265">
        <v>21.47</v>
      </c>
      <c r="C265">
        <v>-2.45208</v>
      </c>
      <c r="D265">
        <v>3.7541699999999998</v>
      </c>
      <c r="F265">
        <f t="shared" si="15"/>
        <v>0.2574074074075931</v>
      </c>
      <c r="G265">
        <f t="shared" si="16"/>
        <v>-9.5260661870434884</v>
      </c>
      <c r="H265">
        <f t="shared" si="17"/>
        <v>-5.7623793631960742</v>
      </c>
      <c r="I265">
        <f t="shared" si="18"/>
        <v>-0.29635917064923473</v>
      </c>
      <c r="J265">
        <f t="shared" si="19"/>
        <v>-100.59988270657472</v>
      </c>
    </row>
    <row r="266" spans="1:10" x14ac:dyDescent="0.25">
      <c r="A266">
        <v>238.54109</v>
      </c>
      <c r="B266">
        <v>21.473330000000001</v>
      </c>
      <c r="C266">
        <v>-2.3253599999999999</v>
      </c>
      <c r="D266">
        <v>3.7539799999999999</v>
      </c>
      <c r="F266">
        <f t="shared" si="15"/>
        <v>0.26116116116098143</v>
      </c>
      <c r="G266">
        <f t="shared" si="16"/>
        <v>-8.9039273284844711</v>
      </c>
      <c r="H266">
        <f t="shared" si="17"/>
        <v>-5.140240504637057</v>
      </c>
      <c r="I266">
        <f t="shared" si="18"/>
        <v>-0.26821774953192457</v>
      </c>
      <c r="J266">
        <f t="shared" si="19"/>
        <v>-100.86810045610665</v>
      </c>
    </row>
    <row r="267" spans="1:10" x14ac:dyDescent="0.25">
      <c r="A267">
        <v>238.59325000000001</v>
      </c>
      <c r="B267">
        <v>21.476669999999999</v>
      </c>
      <c r="C267">
        <v>-2.1982900000000001</v>
      </c>
      <c r="D267">
        <v>3.7538</v>
      </c>
      <c r="F267">
        <f t="shared" si="15"/>
        <v>0.26027944111800227</v>
      </c>
      <c r="G267">
        <f t="shared" si="16"/>
        <v>-8.4458841257591555</v>
      </c>
      <c r="H267">
        <f t="shared" si="17"/>
        <v>-4.6821973019117413</v>
      </c>
      <c r="I267">
        <f t="shared" si="18"/>
        <v>-0.24422341126778602</v>
      </c>
      <c r="J267">
        <f t="shared" si="19"/>
        <v>-101.11232386737443</v>
      </c>
    </row>
    <row r="268" spans="1:10" x14ac:dyDescent="0.25">
      <c r="A268">
        <v>238.64580000000001</v>
      </c>
      <c r="B268">
        <v>21.48</v>
      </c>
      <c r="C268">
        <v>-2.0733999999999999</v>
      </c>
      <c r="D268">
        <v>3.7536100000000001</v>
      </c>
      <c r="F268">
        <f t="shared" si="15"/>
        <v>0.26301301301285107</v>
      </c>
      <c r="G268">
        <f t="shared" si="16"/>
        <v>-7.8832601332113237</v>
      </c>
      <c r="H268">
        <f t="shared" si="17"/>
        <v>-4.1195733093639095</v>
      </c>
      <c r="I268">
        <f t="shared" si="18"/>
        <v>-0.2164835774070592</v>
      </c>
      <c r="J268">
        <f t="shared" si="19"/>
        <v>-101.32880744478149</v>
      </c>
    </row>
    <row r="269" spans="1:10" x14ac:dyDescent="0.25">
      <c r="A269">
        <v>238.69846999999999</v>
      </c>
      <c r="B269">
        <v>21.483329999999999</v>
      </c>
      <c r="C269">
        <v>-1.9523299999999999</v>
      </c>
      <c r="D269">
        <v>3.7534200000000002</v>
      </c>
      <c r="F269">
        <f t="shared" si="15"/>
        <v>0.26361361361363872</v>
      </c>
      <c r="G269">
        <f t="shared" si="16"/>
        <v>-7.4060287450154325</v>
      </c>
      <c r="H269">
        <f t="shared" si="17"/>
        <v>-3.6423419211680184</v>
      </c>
      <c r="I269">
        <f t="shared" si="18"/>
        <v>-0.19184214898783863</v>
      </c>
      <c r="J269">
        <f t="shared" si="19"/>
        <v>-101.52064959376933</v>
      </c>
    </row>
    <row r="270" spans="1:10" x14ac:dyDescent="0.25">
      <c r="A270">
        <v>238.75127000000001</v>
      </c>
      <c r="B270">
        <v>21.48667</v>
      </c>
      <c r="C270">
        <v>-1.83673</v>
      </c>
      <c r="D270">
        <v>3.7532299999999998</v>
      </c>
      <c r="F270">
        <f t="shared" si="15"/>
        <v>0.26347305389219605</v>
      </c>
      <c r="G270">
        <f t="shared" si="16"/>
        <v>-6.9712252272732433</v>
      </c>
      <c r="H270">
        <f t="shared" si="17"/>
        <v>-3.2075384034258292</v>
      </c>
      <c r="I270">
        <f t="shared" si="18"/>
        <v>-0.16935802770094491</v>
      </c>
      <c r="J270">
        <f t="shared" si="19"/>
        <v>-101.69000762147029</v>
      </c>
    </row>
    <row r="271" spans="1:10" x14ac:dyDescent="0.25">
      <c r="A271">
        <v>238.80403000000001</v>
      </c>
      <c r="B271">
        <v>21.49</v>
      </c>
      <c r="C271">
        <v>-1.7274099999999999</v>
      </c>
      <c r="D271">
        <v>3.7530399999999999</v>
      </c>
      <c r="F271">
        <f t="shared" si="15"/>
        <v>0.26406406406423238</v>
      </c>
      <c r="G271">
        <f t="shared" si="16"/>
        <v>-6.541632259283169</v>
      </c>
      <c r="H271">
        <f t="shared" si="17"/>
        <v>-2.7779454354357549</v>
      </c>
      <c r="I271">
        <f t="shared" si="18"/>
        <v>-0.14656440117360808</v>
      </c>
      <c r="J271">
        <f t="shared" si="19"/>
        <v>-101.83657202264389</v>
      </c>
    </row>
    <row r="272" spans="1:10" x14ac:dyDescent="0.25">
      <c r="A272">
        <v>238.85695000000001</v>
      </c>
      <c r="B272">
        <v>21.49333</v>
      </c>
      <c r="C272">
        <v>-1.62355</v>
      </c>
      <c r="D272">
        <v>3.75285</v>
      </c>
      <c r="F272">
        <f t="shared" si="15"/>
        <v>0.26486486486472072</v>
      </c>
      <c r="G272">
        <f t="shared" si="16"/>
        <v>-6.1297295918400705</v>
      </c>
      <c r="H272">
        <f t="shared" si="17"/>
        <v>-2.3660427679926563</v>
      </c>
      <c r="I272">
        <f t="shared" si="18"/>
        <v>-0.12521098328217209</v>
      </c>
      <c r="J272">
        <f t="shared" si="19"/>
        <v>-101.96178300592607</v>
      </c>
    </row>
    <row r="273" spans="1:10" x14ac:dyDescent="0.25">
      <c r="A273">
        <v>238.91005000000001</v>
      </c>
      <c r="B273">
        <v>21.496670000000002</v>
      </c>
      <c r="C273">
        <v>-1.5234399999999999</v>
      </c>
      <c r="D273">
        <v>3.7526600000000001</v>
      </c>
      <c r="F273">
        <f t="shared" si="15"/>
        <v>0.26497005988012723</v>
      </c>
      <c r="G273">
        <f t="shared" si="16"/>
        <v>-5.7494797740137358</v>
      </c>
      <c r="H273">
        <f t="shared" si="17"/>
        <v>-1.9857929501663216</v>
      </c>
      <c r="I273">
        <f t="shared" si="18"/>
        <v>-0.10544560565383285</v>
      </c>
      <c r="J273">
        <f t="shared" si="19"/>
        <v>-102.06722861157989</v>
      </c>
    </row>
    <row r="274" spans="1:10" x14ac:dyDescent="0.25">
      <c r="A274">
        <v>238.96321</v>
      </c>
      <c r="B274">
        <v>21.5</v>
      </c>
      <c r="C274">
        <v>-1.4268799999999999</v>
      </c>
      <c r="D274">
        <v>3.7524700000000002</v>
      </c>
      <c r="F274">
        <f t="shared" si="15"/>
        <v>0.26606606606615962</v>
      </c>
      <c r="G274">
        <f t="shared" si="16"/>
        <v>-5.3628785553028546</v>
      </c>
      <c r="H274">
        <f t="shared" si="17"/>
        <v>-1.5991917314554405</v>
      </c>
      <c r="I274">
        <f t="shared" si="18"/>
        <v>-8.5013032444157172E-2</v>
      </c>
      <c r="J274">
        <f t="shared" si="19"/>
        <v>-102.15224164402404</v>
      </c>
    </row>
    <row r="275" spans="1:10" x14ac:dyDescent="0.25">
      <c r="A275">
        <v>239.01625000000001</v>
      </c>
      <c r="B275">
        <v>21.503329999999998</v>
      </c>
      <c r="C275">
        <v>-1.3360399999999999</v>
      </c>
      <c r="D275">
        <v>3.7522799999999998</v>
      </c>
      <c r="F275">
        <f t="shared" si="15"/>
        <v>0.26546546546565258</v>
      </c>
      <c r="G275">
        <f t="shared" si="16"/>
        <v>-5.0328203619874028</v>
      </c>
      <c r="H275">
        <f t="shared" si="17"/>
        <v>-1.2691335381399886</v>
      </c>
      <c r="I275">
        <f t="shared" si="18"/>
        <v>-6.731484286295765E-2</v>
      </c>
      <c r="J275">
        <f t="shared" si="19"/>
        <v>-102.219556486887</v>
      </c>
    </row>
    <row r="276" spans="1:10" x14ac:dyDescent="0.25">
      <c r="A276">
        <v>239.06929</v>
      </c>
      <c r="B276">
        <v>21.50667</v>
      </c>
      <c r="C276">
        <v>-1.2536</v>
      </c>
      <c r="D276">
        <v>3.7520899999999999</v>
      </c>
      <c r="F276">
        <f t="shared" si="15"/>
        <v>0.26467065868242751</v>
      </c>
      <c r="G276">
        <f t="shared" si="16"/>
        <v>-4.7364524886914916</v>
      </c>
      <c r="H276">
        <f t="shared" si="17"/>
        <v>-0.97276566484407745</v>
      </c>
      <c r="I276">
        <f t="shared" si="18"/>
        <v>-5.1595490863311916E-2</v>
      </c>
      <c r="J276">
        <f t="shared" si="19"/>
        <v>-102.27115197775031</v>
      </c>
    </row>
    <row r="277" spans="1:10" x14ac:dyDescent="0.25">
      <c r="A277">
        <v>239.12239</v>
      </c>
      <c r="B277">
        <v>21.51</v>
      </c>
      <c r="C277">
        <v>-1.18079</v>
      </c>
      <c r="D277">
        <v>3.7519</v>
      </c>
      <c r="F277">
        <f t="shared" si="15"/>
        <v>0.26576576576562255</v>
      </c>
      <c r="G277">
        <f t="shared" si="16"/>
        <v>-4.4429725423752755</v>
      </c>
      <c r="H277">
        <f t="shared" si="17"/>
        <v>-0.67928571852786135</v>
      </c>
      <c r="I277">
        <f t="shared" si="18"/>
        <v>-3.607007165382984E-2</v>
      </c>
      <c r="J277">
        <f t="shared" si="19"/>
        <v>-102.30722204940413</v>
      </c>
    </row>
    <row r="278" spans="1:10" x14ac:dyDescent="0.25">
      <c r="A278">
        <v>239.17531</v>
      </c>
      <c r="B278">
        <v>21.51333</v>
      </c>
      <c r="C278">
        <v>-1.11754</v>
      </c>
      <c r="D278">
        <v>3.7517100000000001</v>
      </c>
      <c r="F278">
        <f t="shared" si="15"/>
        <v>0.26486486486500327</v>
      </c>
      <c r="G278">
        <f t="shared" si="16"/>
        <v>-4.2192836734671832</v>
      </c>
      <c r="H278">
        <f t="shared" si="17"/>
        <v>-0.4555968496197691</v>
      </c>
      <c r="I278">
        <f t="shared" si="18"/>
        <v>-2.4110185281878319E-2</v>
      </c>
      <c r="J278">
        <f t="shared" si="19"/>
        <v>-102.33133223468602</v>
      </c>
    </row>
    <row r="279" spans="1:10" x14ac:dyDescent="0.25">
      <c r="A279">
        <v>239.22761</v>
      </c>
      <c r="B279">
        <v>21.516670000000001</v>
      </c>
      <c r="C279">
        <v>-1.06375</v>
      </c>
      <c r="D279">
        <v>3.7515200000000002</v>
      </c>
      <c r="F279">
        <f t="shared" si="15"/>
        <v>0.26097804391207435</v>
      </c>
      <c r="G279">
        <f t="shared" si="16"/>
        <v>-4.0760133843228052</v>
      </c>
      <c r="H279">
        <f t="shared" si="17"/>
        <v>-0.31232656047539109</v>
      </c>
      <c r="I279">
        <f t="shared" si="18"/>
        <v>-1.633467911286372E-2</v>
      </c>
      <c r="J279">
        <f t="shared" si="19"/>
        <v>-102.34766691379888</v>
      </c>
    </row>
    <row r="280" spans="1:10" x14ac:dyDescent="0.25">
      <c r="A280">
        <v>239.27913000000001</v>
      </c>
      <c r="B280">
        <v>21.52</v>
      </c>
      <c r="C280">
        <v>-1.0188200000000001</v>
      </c>
      <c r="D280">
        <v>3.7513399999999999</v>
      </c>
      <c r="F280">
        <f t="shared" si="15"/>
        <v>0.25785785785804455</v>
      </c>
      <c r="G280">
        <f t="shared" si="16"/>
        <v>-3.9510915372642206</v>
      </c>
      <c r="H280">
        <f t="shared" si="17"/>
        <v>-0.18740471341680642</v>
      </c>
      <c r="I280">
        <f t="shared" si="18"/>
        <v>-9.6550908352358664E-3</v>
      </c>
      <c r="J280">
        <f t="shared" si="19"/>
        <v>-102.35732200463411</v>
      </c>
    </row>
    <row r="281" spans="1:10" x14ac:dyDescent="0.25">
      <c r="A281">
        <v>239.33015</v>
      </c>
      <c r="B281">
        <v>21.523330000000001</v>
      </c>
      <c r="C281">
        <v>-0.98241000000000001</v>
      </c>
      <c r="D281">
        <v>3.75116</v>
      </c>
      <c r="F281">
        <f t="shared" si="15"/>
        <v>0.25535535535518522</v>
      </c>
      <c r="G281">
        <f t="shared" si="16"/>
        <v>-3.847226930618008</v>
      </c>
      <c r="H281">
        <f t="shared" si="17"/>
        <v>-8.3540106770593869E-2</v>
      </c>
      <c r="I281">
        <f t="shared" si="18"/>
        <v>-4.2622162474352035E-3</v>
      </c>
      <c r="J281">
        <f t="shared" si="19"/>
        <v>-102.36158422088155</v>
      </c>
    </row>
    <row r="282" spans="1:10" x14ac:dyDescent="0.25">
      <c r="A282">
        <v>239.38057000000001</v>
      </c>
      <c r="B282">
        <v>21.526669999999999</v>
      </c>
      <c r="C282">
        <v>-0.95362000000000002</v>
      </c>
      <c r="D282">
        <v>3.7509700000000001</v>
      </c>
      <c r="F282">
        <f t="shared" si="15"/>
        <v>0.25159680638739657</v>
      </c>
      <c r="G282">
        <f t="shared" si="16"/>
        <v>-3.7902706862330446</v>
      </c>
      <c r="H282">
        <f t="shared" si="17"/>
        <v>-2.6583862385630486E-2</v>
      </c>
      <c r="I282">
        <f t="shared" si="18"/>
        <v>-1.3403583414835574E-3</v>
      </c>
      <c r="J282">
        <f t="shared" si="19"/>
        <v>-102.36292457922303</v>
      </c>
    </row>
    <row r="283" spans="1:10" x14ac:dyDescent="0.25">
      <c r="A283">
        <v>239.43025</v>
      </c>
      <c r="B283">
        <v>21.53</v>
      </c>
      <c r="C283">
        <v>-0.93125999999999998</v>
      </c>
      <c r="D283">
        <v>3.7507999999999999</v>
      </c>
      <c r="F283">
        <f t="shared" si="15"/>
        <v>0.24864864864848718</v>
      </c>
      <c r="G283">
        <f t="shared" si="16"/>
        <v>-3.7452847826111277</v>
      </c>
      <c r="H283">
        <f t="shared" si="17"/>
        <v>1.8402041236286415E-2</v>
      </c>
      <c r="I283">
        <f t="shared" si="18"/>
        <v>9.142134086186182E-4</v>
      </c>
      <c r="J283">
        <f t="shared" si="19"/>
        <v>-102.36201036581441</v>
      </c>
    </row>
    <row r="284" spans="1:10" x14ac:dyDescent="0.25">
      <c r="A284">
        <v>239.47945000000001</v>
      </c>
      <c r="B284">
        <v>21.533329999999999</v>
      </c>
      <c r="C284">
        <v>-0.91371999999999998</v>
      </c>
      <c r="D284">
        <v>3.7506200000000001</v>
      </c>
      <c r="F284">
        <f t="shared" si="15"/>
        <v>0.24624624624643976</v>
      </c>
      <c r="G284">
        <f t="shared" si="16"/>
        <v>-3.7105946341434253</v>
      </c>
      <c r="H284">
        <f t="shared" si="17"/>
        <v>5.3092189703988879E-2</v>
      </c>
      <c r="I284">
        <f t="shared" si="18"/>
        <v>2.6121357334369555E-3</v>
      </c>
      <c r="J284">
        <f t="shared" si="19"/>
        <v>-102.35939823008097</v>
      </c>
    </row>
    <row r="285" spans="1:10" x14ac:dyDescent="0.25">
      <c r="A285">
        <v>239.52815000000001</v>
      </c>
      <c r="B285">
        <v>21.536670000000001</v>
      </c>
      <c r="C285">
        <v>-0.89951999999999999</v>
      </c>
      <c r="D285">
        <v>3.7504400000000002</v>
      </c>
      <c r="F285">
        <f t="shared" si="15"/>
        <v>0.24301397205576572</v>
      </c>
      <c r="G285">
        <f t="shared" si="16"/>
        <v>-3.7015155646835907</v>
      </c>
      <c r="H285">
        <f t="shared" si="17"/>
        <v>6.2171259163823489E-2</v>
      </c>
      <c r="I285">
        <f t="shared" si="18"/>
        <v>3.0277403212779948E-3</v>
      </c>
      <c r="J285">
        <f t="shared" si="19"/>
        <v>-102.3563704897597</v>
      </c>
    </row>
    <row r="286" spans="1:10" x14ac:dyDescent="0.25">
      <c r="A286">
        <v>239.57624999999999</v>
      </c>
      <c r="B286">
        <v>21.54</v>
      </c>
      <c r="C286">
        <v>-0.88758000000000004</v>
      </c>
      <c r="D286">
        <v>3.75027</v>
      </c>
      <c r="F286">
        <f t="shared" si="15"/>
        <v>0.24074074074074864</v>
      </c>
      <c r="G286">
        <f t="shared" si="16"/>
        <v>-3.6868707692306484</v>
      </c>
      <c r="H286">
        <f t="shared" si="17"/>
        <v>7.6816054616765772E-2</v>
      </c>
      <c r="I286">
        <f t="shared" si="18"/>
        <v>3.6948522270646451E-3</v>
      </c>
      <c r="J286">
        <f t="shared" si="19"/>
        <v>-102.35267563753263</v>
      </c>
    </row>
    <row r="287" spans="1:10" x14ac:dyDescent="0.25">
      <c r="A287">
        <v>239.62379000000001</v>
      </c>
      <c r="B287">
        <v>21.543330000000001</v>
      </c>
      <c r="C287">
        <v>-0.87717999999999996</v>
      </c>
      <c r="D287">
        <v>3.7501000000000002</v>
      </c>
      <c r="F287">
        <f t="shared" si="15"/>
        <v>0.23793793793793891</v>
      </c>
      <c r="G287">
        <f t="shared" si="16"/>
        <v>-3.6865915860327991</v>
      </c>
      <c r="H287">
        <f t="shared" si="17"/>
        <v>7.7095237814615025E-2</v>
      </c>
      <c r="I287">
        <f t="shared" si="18"/>
        <v>3.6651076057088289E-3</v>
      </c>
      <c r="J287">
        <f t="shared" si="19"/>
        <v>-102.34901052992691</v>
      </c>
    </row>
    <row r="288" spans="1:10" x14ac:dyDescent="0.25">
      <c r="A288">
        <v>239.67079000000001</v>
      </c>
      <c r="B288">
        <v>21.546669999999999</v>
      </c>
      <c r="C288">
        <v>-0.86799000000000004</v>
      </c>
      <c r="D288">
        <v>3.74993</v>
      </c>
      <c r="F288">
        <f t="shared" si="15"/>
        <v>0.2345309381238852</v>
      </c>
      <c r="G288">
        <f t="shared" si="16"/>
        <v>-3.7009616170191828</v>
      </c>
      <c r="H288">
        <f t="shared" si="17"/>
        <v>6.272520682823135E-2</v>
      </c>
      <c r="I288">
        <f t="shared" si="18"/>
        <v>2.9480847209266883E-3</v>
      </c>
      <c r="J288">
        <f t="shared" si="19"/>
        <v>-102.34606244520599</v>
      </c>
    </row>
    <row r="289" spans="1:10" x14ac:dyDescent="0.25">
      <c r="A289">
        <v>239.71729999999999</v>
      </c>
      <c r="B289">
        <v>21.55</v>
      </c>
      <c r="C289">
        <v>-0.85987000000000002</v>
      </c>
      <c r="D289">
        <v>3.7497699999999998</v>
      </c>
      <c r="F289">
        <f t="shared" si="15"/>
        <v>0.23278278278257278</v>
      </c>
      <c r="G289">
        <f t="shared" si="16"/>
        <v>-3.6938728445528919</v>
      </c>
      <c r="H289">
        <f t="shared" si="17"/>
        <v>6.9813979294522266E-2</v>
      </c>
      <c r="I289">
        <f t="shared" si="18"/>
        <v>3.2470481769870871E-3</v>
      </c>
      <c r="J289">
        <f t="shared" si="19"/>
        <v>-102.342815397029</v>
      </c>
    </row>
    <row r="290" spans="1:10" x14ac:dyDescent="0.25">
      <c r="A290">
        <v>239.76331999999999</v>
      </c>
      <c r="B290">
        <v>21.553329999999999</v>
      </c>
      <c r="C290">
        <v>-0.85272999999999999</v>
      </c>
      <c r="D290">
        <v>3.7496</v>
      </c>
      <c r="F290">
        <f t="shared" si="15"/>
        <v>0.23033033033044248</v>
      </c>
      <c r="G290">
        <f t="shared" si="16"/>
        <v>-3.7022045632315743</v>
      </c>
      <c r="H290">
        <f t="shared" si="17"/>
        <v>6.1482260615839834E-2</v>
      </c>
      <c r="I290">
        <f t="shared" si="18"/>
        <v>2.8294136335408641E-3</v>
      </c>
      <c r="J290">
        <f t="shared" si="19"/>
        <v>-102.33998598339547</v>
      </c>
    </row>
    <row r="291" spans="1:10" x14ac:dyDescent="0.25">
      <c r="A291">
        <v>239.80896999999999</v>
      </c>
      <c r="B291">
        <v>21.55667</v>
      </c>
      <c r="C291">
        <v>-0.84704000000000002</v>
      </c>
      <c r="D291">
        <v>3.7494399999999999</v>
      </c>
      <c r="F291">
        <f t="shared" si="15"/>
        <v>0.22779441117751997</v>
      </c>
      <c r="G291">
        <f t="shared" si="16"/>
        <v>-3.7184406571761874</v>
      </c>
      <c r="H291">
        <f t="shared" si="17"/>
        <v>4.5246166671226717E-2</v>
      </c>
      <c r="I291">
        <f t="shared" si="18"/>
        <v>2.0654875085412672E-3</v>
      </c>
      <c r="J291">
        <f t="shared" si="19"/>
        <v>-102.33792049588692</v>
      </c>
    </row>
    <row r="292" spans="1:10" x14ac:dyDescent="0.25">
      <c r="A292">
        <v>239.85419999999999</v>
      </c>
      <c r="B292">
        <v>21.56</v>
      </c>
      <c r="C292">
        <v>-0.84353</v>
      </c>
      <c r="D292">
        <v>3.7492700000000001</v>
      </c>
      <c r="F292">
        <f t="shared" si="15"/>
        <v>0.22637637637651167</v>
      </c>
      <c r="G292">
        <f t="shared" si="16"/>
        <v>-3.7262280344881553</v>
      </c>
      <c r="H292">
        <f t="shared" si="17"/>
        <v>3.7458789359258837E-2</v>
      </c>
      <c r="I292">
        <f t="shared" si="18"/>
        <v>1.6942610427194142E-3</v>
      </c>
      <c r="J292">
        <f t="shared" si="19"/>
        <v>-102.3362262348442</v>
      </c>
    </row>
    <row r="293" spans="1:10" x14ac:dyDescent="0.25">
      <c r="A293">
        <v>239.89894000000001</v>
      </c>
      <c r="B293">
        <v>21.563330000000001</v>
      </c>
      <c r="C293">
        <v>-0.84103000000000006</v>
      </c>
      <c r="D293">
        <v>3.7491099999999999</v>
      </c>
      <c r="F293">
        <f t="shared" si="15"/>
        <v>0.22392392392389412</v>
      </c>
      <c r="G293">
        <f t="shared" si="16"/>
        <v>-3.7558738042025563</v>
      </c>
      <c r="H293">
        <f t="shared" si="17"/>
        <v>7.8130196448578104E-3</v>
      </c>
      <c r="I293">
        <f t="shared" si="18"/>
        <v>3.4955449891108418E-4</v>
      </c>
      <c r="J293">
        <f t="shared" si="19"/>
        <v>-102.33587668034529</v>
      </c>
    </row>
    <row r="294" spans="1:10" x14ac:dyDescent="0.25">
      <c r="A294">
        <v>239.94325000000001</v>
      </c>
      <c r="B294">
        <v>21.566669999999998</v>
      </c>
      <c r="C294">
        <v>-0.83706999999999998</v>
      </c>
      <c r="D294">
        <v>3.7489499999999998</v>
      </c>
      <c r="F294">
        <f t="shared" si="15"/>
        <v>0.22110778443125603</v>
      </c>
      <c r="G294">
        <f t="shared" si="16"/>
        <v>-3.7858006770460446</v>
      </c>
      <c r="H294">
        <f t="shared" si="17"/>
        <v>-2.2113853198630462E-2</v>
      </c>
      <c r="I294">
        <f t="shared" si="18"/>
        <v>-9.7986483523122402E-4</v>
      </c>
      <c r="J294">
        <f t="shared" si="19"/>
        <v>-102.33685654518052</v>
      </c>
    </row>
    <row r="295" spans="1:10" x14ac:dyDescent="0.25">
      <c r="A295">
        <v>239.9872</v>
      </c>
      <c r="B295">
        <v>21.57</v>
      </c>
      <c r="C295">
        <v>-0.83055999999999996</v>
      </c>
      <c r="D295">
        <v>3.7488000000000001</v>
      </c>
      <c r="F295">
        <f t="shared" ref="F295:F358" si="20">(A295-A294)/((B295-B294)*60)</f>
        <v>0.21996996996982532</v>
      </c>
      <c r="G295">
        <f t="shared" ref="G295:G358" si="21">C295/F295</f>
        <v>-3.7757881228693768</v>
      </c>
      <c r="H295">
        <f t="shared" ref="H295:H358" si="22">G295-$H$33</f>
        <v>-1.2101299021962664E-2</v>
      </c>
      <c r="I295">
        <f t="shared" ref="I295:I358" si="23">(A295-A294)*H295</f>
        <v>-5.3185209201520186E-4</v>
      </c>
      <c r="J295">
        <f t="shared" ref="J295:J358" si="24">J294+I295</f>
        <v>-102.33738839727253</v>
      </c>
    </row>
    <row r="296" spans="1:10" x14ac:dyDescent="0.25">
      <c r="A296">
        <v>240.0309</v>
      </c>
      <c r="B296">
        <v>21.573329999999999</v>
      </c>
      <c r="C296">
        <v>-0.82303999999999999</v>
      </c>
      <c r="D296">
        <v>3.74864</v>
      </c>
      <c r="F296">
        <f t="shared" si="20"/>
        <v>0.21871871871883769</v>
      </c>
      <c r="G296">
        <f t="shared" si="21"/>
        <v>-3.76300668192015</v>
      </c>
      <c r="H296">
        <f t="shared" si="22"/>
        <v>6.8014192726417733E-4</v>
      </c>
      <c r="I296">
        <f t="shared" si="23"/>
        <v>2.9722202221445353E-5</v>
      </c>
      <c r="J296">
        <f t="shared" si="24"/>
        <v>-102.33735867507031</v>
      </c>
    </row>
    <row r="297" spans="1:10" x14ac:dyDescent="0.25">
      <c r="A297">
        <v>240.07405</v>
      </c>
      <c r="B297">
        <v>21.57667</v>
      </c>
      <c r="C297">
        <v>-0.81645000000000001</v>
      </c>
      <c r="D297">
        <v>3.7484799999999998</v>
      </c>
      <c r="F297">
        <f t="shared" si="20"/>
        <v>0.21531936127733714</v>
      </c>
      <c r="G297">
        <f t="shared" si="21"/>
        <v>-3.7918095017400244</v>
      </c>
      <c r="H297">
        <f t="shared" si="22"/>
        <v>-2.8122677892610248E-2</v>
      </c>
      <c r="I297">
        <f t="shared" si="23"/>
        <v>-1.2134935510660517E-3</v>
      </c>
      <c r="J297">
        <f t="shared" si="24"/>
        <v>-102.33857216862137</v>
      </c>
    </row>
    <row r="298" spans="1:10" x14ac:dyDescent="0.25">
      <c r="A298">
        <v>240.11714000000001</v>
      </c>
      <c r="B298">
        <v>21.58</v>
      </c>
      <c r="C298">
        <v>-0.81084999999999996</v>
      </c>
      <c r="D298">
        <v>3.7483300000000002</v>
      </c>
      <c r="F298">
        <f t="shared" si="20"/>
        <v>0.21566566566580972</v>
      </c>
      <c r="G298">
        <f t="shared" si="21"/>
        <v>-3.7597546994637221</v>
      </c>
      <c r="H298">
        <f t="shared" si="22"/>
        <v>3.9321243836920594E-3</v>
      </c>
      <c r="I298">
        <f t="shared" si="23"/>
        <v>1.6943523969331644E-4</v>
      </c>
      <c r="J298">
        <f t="shared" si="24"/>
        <v>-102.33840273338167</v>
      </c>
    </row>
    <row r="299" spans="1:10" x14ac:dyDescent="0.25">
      <c r="A299">
        <v>240.15979999999999</v>
      </c>
      <c r="B299">
        <v>21.58333</v>
      </c>
      <c r="C299">
        <v>-0.80554999999999999</v>
      </c>
      <c r="D299">
        <v>3.7481800000000001</v>
      </c>
      <c r="F299">
        <f t="shared" si="20"/>
        <v>0.21351351351331455</v>
      </c>
      <c r="G299">
        <f t="shared" si="21"/>
        <v>-3.7728291139275663</v>
      </c>
      <c r="H299">
        <f t="shared" si="22"/>
        <v>-9.1422900801521045E-3</v>
      </c>
      <c r="I299">
        <f t="shared" si="23"/>
        <v>-3.9001009481913989E-4</v>
      </c>
      <c r="J299">
        <f t="shared" si="24"/>
        <v>-102.33879274347649</v>
      </c>
    </row>
    <row r="300" spans="1:10" x14ac:dyDescent="0.25">
      <c r="A300">
        <v>240.2021</v>
      </c>
      <c r="B300">
        <v>21.586670000000002</v>
      </c>
      <c r="C300">
        <v>-0.80035999999999996</v>
      </c>
      <c r="D300">
        <v>3.7480199999999999</v>
      </c>
      <c r="F300">
        <f t="shared" si="20"/>
        <v>0.21107784431134308</v>
      </c>
      <c r="G300">
        <f t="shared" si="21"/>
        <v>-3.7917764539013228</v>
      </c>
      <c r="H300">
        <f t="shared" si="22"/>
        <v>-2.8089630053908632E-2</v>
      </c>
      <c r="I300">
        <f t="shared" si="23"/>
        <v>-1.1881913512806596E-3</v>
      </c>
      <c r="J300">
        <f t="shared" si="24"/>
        <v>-102.33998093482776</v>
      </c>
    </row>
    <row r="301" spans="1:10" x14ac:dyDescent="0.25">
      <c r="A301">
        <v>240.24403000000001</v>
      </c>
      <c r="B301">
        <v>21.59</v>
      </c>
      <c r="C301">
        <v>-0.79547999999999996</v>
      </c>
      <c r="D301">
        <v>3.7478699999999998</v>
      </c>
      <c r="F301">
        <f t="shared" si="20"/>
        <v>0.20985985986000735</v>
      </c>
      <c r="G301">
        <f t="shared" si="21"/>
        <v>-3.7905295492460835</v>
      </c>
      <c r="H301">
        <f t="shared" si="22"/>
        <v>-2.6842725398669387E-2</v>
      </c>
      <c r="I301">
        <f t="shared" si="23"/>
        <v>-1.1255154759664166E-3</v>
      </c>
      <c r="J301">
        <f t="shared" si="24"/>
        <v>-102.34110645030373</v>
      </c>
    </row>
    <row r="302" spans="1:10" x14ac:dyDescent="0.25">
      <c r="A302">
        <v>240.28572</v>
      </c>
      <c r="B302">
        <v>21.593330000000002</v>
      </c>
      <c r="C302">
        <v>-0.79113</v>
      </c>
      <c r="D302">
        <v>3.7477200000000002</v>
      </c>
      <c r="F302">
        <f t="shared" si="20"/>
        <v>0.20865865865848612</v>
      </c>
      <c r="G302">
        <f t="shared" si="21"/>
        <v>-3.7915033341360207</v>
      </c>
      <c r="H302">
        <f t="shared" si="22"/>
        <v>-2.7816510288606544E-2</v>
      </c>
      <c r="I302">
        <f t="shared" si="23"/>
        <v>-1.1596703139316858E-3</v>
      </c>
      <c r="J302">
        <f t="shared" si="24"/>
        <v>-102.34226612061765</v>
      </c>
    </row>
    <row r="303" spans="1:10" x14ac:dyDescent="0.25">
      <c r="A303">
        <v>240.32729</v>
      </c>
      <c r="B303">
        <v>21.59667</v>
      </c>
      <c r="C303">
        <v>-0.78737999999999997</v>
      </c>
      <c r="D303">
        <v>3.7475700000000001</v>
      </c>
      <c r="F303">
        <f t="shared" si="20"/>
        <v>0.20743512974068537</v>
      </c>
      <c r="G303">
        <f t="shared" si="21"/>
        <v>-3.7957890786594519</v>
      </c>
      <c r="H303">
        <f t="shared" si="22"/>
        <v>-3.2102254812037767E-2</v>
      </c>
      <c r="I303">
        <f t="shared" si="23"/>
        <v>-1.3344907325366416E-3</v>
      </c>
      <c r="J303">
        <f t="shared" si="24"/>
        <v>-102.34360061135018</v>
      </c>
    </row>
    <row r="304" spans="1:10" x14ac:dyDescent="0.25">
      <c r="A304">
        <v>240.36867000000001</v>
      </c>
      <c r="B304">
        <v>21.6</v>
      </c>
      <c r="C304">
        <v>-0.78405000000000002</v>
      </c>
      <c r="D304">
        <v>3.74742</v>
      </c>
      <c r="F304">
        <f t="shared" si="20"/>
        <v>0.20710710710701194</v>
      </c>
      <c r="G304">
        <f t="shared" si="21"/>
        <v>-3.7857223296295794</v>
      </c>
      <c r="H304">
        <f t="shared" si="22"/>
        <v>-2.2035505782165288E-2</v>
      </c>
      <c r="I304">
        <f t="shared" si="23"/>
        <v>-9.1182922926608221E-4</v>
      </c>
      <c r="J304">
        <f t="shared" si="24"/>
        <v>-102.34451244057945</v>
      </c>
    </row>
    <row r="305" spans="1:10" x14ac:dyDescent="0.25">
      <c r="A305">
        <v>240.40979999999999</v>
      </c>
      <c r="B305">
        <v>21.60333</v>
      </c>
      <c r="C305">
        <v>-0.78088999999999997</v>
      </c>
      <c r="D305">
        <v>3.7472799999999999</v>
      </c>
      <c r="F305">
        <f t="shared" si="20"/>
        <v>0.20585585585586835</v>
      </c>
      <c r="G305">
        <f t="shared" si="21"/>
        <v>-3.7933824945293102</v>
      </c>
      <c r="H305">
        <f t="shared" si="22"/>
        <v>-2.9695670681896047E-2</v>
      </c>
      <c r="I305">
        <f t="shared" si="23"/>
        <v>-1.2213829351458273E-3</v>
      </c>
      <c r="J305">
        <f t="shared" si="24"/>
        <v>-102.34573382351459</v>
      </c>
    </row>
    <row r="306" spans="1:10" x14ac:dyDescent="0.25">
      <c r="A306">
        <v>240.45052000000001</v>
      </c>
      <c r="B306">
        <v>21.606670000000001</v>
      </c>
      <c r="C306">
        <v>-0.77771000000000001</v>
      </c>
      <c r="D306">
        <v>3.7471299999999998</v>
      </c>
      <c r="F306">
        <f t="shared" si="20"/>
        <v>0.20319361277447062</v>
      </c>
      <c r="G306">
        <f t="shared" si="21"/>
        <v>-3.8274333005890231</v>
      </c>
      <c r="H306">
        <f t="shared" si="22"/>
        <v>-6.3746476741608937E-2</v>
      </c>
      <c r="I306">
        <f t="shared" si="23"/>
        <v>-2.5957565329196948E-3</v>
      </c>
      <c r="J306">
        <f t="shared" si="24"/>
        <v>-102.34832958004752</v>
      </c>
    </row>
    <row r="307" spans="1:10" x14ac:dyDescent="0.25">
      <c r="A307">
        <v>240.49104</v>
      </c>
      <c r="B307">
        <v>21.61</v>
      </c>
      <c r="C307">
        <v>-0.77453000000000005</v>
      </c>
      <c r="D307">
        <v>3.7469800000000002</v>
      </c>
      <c r="F307">
        <f t="shared" si="20"/>
        <v>0.20280280280284038</v>
      </c>
      <c r="G307">
        <f t="shared" si="21"/>
        <v>-3.8191286771957387</v>
      </c>
      <c r="H307">
        <f t="shared" si="22"/>
        <v>-5.5441853348324521E-2</v>
      </c>
      <c r="I307">
        <f t="shared" si="23"/>
        <v>-2.2465038976733648E-3</v>
      </c>
      <c r="J307">
        <f t="shared" si="24"/>
        <v>-102.3505760839452</v>
      </c>
    </row>
    <row r="308" spans="1:10" x14ac:dyDescent="0.25">
      <c r="A308">
        <v>240.53145000000001</v>
      </c>
      <c r="B308">
        <v>21.613330000000001</v>
      </c>
      <c r="C308">
        <v>-0.77141000000000004</v>
      </c>
      <c r="D308">
        <v>3.7468400000000002</v>
      </c>
      <c r="F308">
        <f t="shared" si="20"/>
        <v>0.20225225225218352</v>
      </c>
      <c r="G308">
        <f t="shared" si="21"/>
        <v>-3.8140984409812519</v>
      </c>
      <c r="H308">
        <f t="shared" si="22"/>
        <v>-5.0411617133837794E-2</v>
      </c>
      <c r="I308">
        <f t="shared" si="23"/>
        <v>-2.0371334483788137E-3</v>
      </c>
      <c r="J308">
        <f t="shared" si="24"/>
        <v>-102.35261321739358</v>
      </c>
    </row>
    <row r="309" spans="1:10" x14ac:dyDescent="0.25">
      <c r="A309">
        <v>240.57149000000001</v>
      </c>
      <c r="B309">
        <v>21.616669999999999</v>
      </c>
      <c r="C309">
        <v>-0.76841000000000004</v>
      </c>
      <c r="D309">
        <v>3.7466900000000001</v>
      </c>
      <c r="F309">
        <f t="shared" si="20"/>
        <v>0.19980039920174605</v>
      </c>
      <c r="G309">
        <f t="shared" si="21"/>
        <v>-3.845888211785339</v>
      </c>
      <c r="H309">
        <f t="shared" si="22"/>
        <v>-8.2201387937924864E-2</v>
      </c>
      <c r="I309">
        <f t="shared" si="23"/>
        <v>-3.2913435730349012E-3</v>
      </c>
      <c r="J309">
        <f t="shared" si="24"/>
        <v>-102.35590456096662</v>
      </c>
    </row>
    <row r="310" spans="1:10" x14ac:dyDescent="0.25">
      <c r="A310">
        <v>240.61127999999999</v>
      </c>
      <c r="B310">
        <v>21.62</v>
      </c>
      <c r="C310">
        <v>-0.76548000000000005</v>
      </c>
      <c r="D310">
        <v>3.74655</v>
      </c>
      <c r="F310">
        <f t="shared" si="20"/>
        <v>0.19914914914895068</v>
      </c>
      <c r="G310">
        <f t="shared" si="21"/>
        <v>-3.8437522995765878</v>
      </c>
      <c r="H310">
        <f t="shared" si="22"/>
        <v>-8.0065475729173663E-2</v>
      </c>
      <c r="I310">
        <f t="shared" si="23"/>
        <v>-3.1858052792623969E-3</v>
      </c>
      <c r="J310">
        <f t="shared" si="24"/>
        <v>-102.35909036624588</v>
      </c>
    </row>
    <row r="311" spans="1:10" x14ac:dyDescent="0.25">
      <c r="A311">
        <v>240.65108000000001</v>
      </c>
      <c r="B311">
        <v>21.623329999999999</v>
      </c>
      <c r="C311">
        <v>-0.76254</v>
      </c>
      <c r="D311">
        <v>3.74641</v>
      </c>
      <c r="F311">
        <f t="shared" si="20"/>
        <v>0.19919919919937135</v>
      </c>
      <c r="G311">
        <f t="shared" si="21"/>
        <v>-3.8280274371826213</v>
      </c>
      <c r="H311">
        <f t="shared" si="22"/>
        <v>-6.4340613335207131E-2</v>
      </c>
      <c r="I311">
        <f t="shared" si="23"/>
        <v>-2.5607564107421334E-3</v>
      </c>
      <c r="J311">
        <f t="shared" si="24"/>
        <v>-102.36165112265662</v>
      </c>
    </row>
    <row r="312" spans="1:10" x14ac:dyDescent="0.25">
      <c r="A312">
        <v>240.69068999999999</v>
      </c>
      <c r="B312">
        <v>21.626670000000001</v>
      </c>
      <c r="C312">
        <v>-0.75997999999999999</v>
      </c>
      <c r="D312">
        <v>3.7462599999999999</v>
      </c>
      <c r="F312">
        <f t="shared" si="20"/>
        <v>0.19765469061858637</v>
      </c>
      <c r="G312">
        <f t="shared" si="21"/>
        <v>-3.8449884372667431</v>
      </c>
      <c r="H312">
        <f t="shared" si="22"/>
        <v>-8.1301613419328955E-2</v>
      </c>
      <c r="I312">
        <f t="shared" si="23"/>
        <v>-3.2203569075381516E-3</v>
      </c>
      <c r="J312">
        <f t="shared" si="24"/>
        <v>-102.36487147956416</v>
      </c>
    </row>
    <row r="313" spans="1:10" x14ac:dyDescent="0.25">
      <c r="A313">
        <v>240.73012</v>
      </c>
      <c r="B313">
        <v>21.63</v>
      </c>
      <c r="C313">
        <v>-0.75841999999999998</v>
      </c>
      <c r="D313">
        <v>3.7461199999999999</v>
      </c>
      <c r="F313">
        <f t="shared" si="20"/>
        <v>0.19734734734749976</v>
      </c>
      <c r="G313">
        <f t="shared" si="21"/>
        <v>-3.8430716713132886</v>
      </c>
      <c r="H313">
        <f t="shared" si="22"/>
        <v>-7.9384847465874486E-2</v>
      </c>
      <c r="I313">
        <f t="shared" si="23"/>
        <v>-3.1301445355802304E-3</v>
      </c>
      <c r="J313">
        <f t="shared" si="24"/>
        <v>-102.36800162409973</v>
      </c>
    </row>
    <row r="314" spans="1:10" x14ac:dyDescent="0.25">
      <c r="A314">
        <v>240.76942</v>
      </c>
      <c r="B314">
        <v>21.633330000000001</v>
      </c>
      <c r="C314">
        <v>-0.75744999999999996</v>
      </c>
      <c r="D314">
        <v>3.7459799999999999</v>
      </c>
      <c r="F314">
        <f t="shared" si="20"/>
        <v>0.19669669669657464</v>
      </c>
      <c r="G314">
        <f t="shared" si="21"/>
        <v>-3.8508526717581146</v>
      </c>
      <c r="H314">
        <f t="shared" si="22"/>
        <v>-8.7165847910700478E-2</v>
      </c>
      <c r="I314">
        <f t="shared" si="23"/>
        <v>-3.4256178228902869E-3</v>
      </c>
      <c r="J314">
        <f t="shared" si="24"/>
        <v>-102.37142724192262</v>
      </c>
    </row>
    <row r="315" spans="1:10" x14ac:dyDescent="0.25">
      <c r="A315">
        <v>240.80855</v>
      </c>
      <c r="B315">
        <v>21.636669999999999</v>
      </c>
      <c r="C315">
        <v>-0.75577000000000005</v>
      </c>
      <c r="D315">
        <v>3.7458399999999998</v>
      </c>
      <c r="F315">
        <f t="shared" si="20"/>
        <v>0.19525948103804744</v>
      </c>
      <c r="G315">
        <f t="shared" si="21"/>
        <v>-3.8705930999208888</v>
      </c>
      <c r="H315">
        <f t="shared" si="22"/>
        <v>-0.10690627607347469</v>
      </c>
      <c r="I315">
        <f t="shared" si="23"/>
        <v>-4.1832425827550762E-3</v>
      </c>
      <c r="J315">
        <f t="shared" si="24"/>
        <v>-102.37561048450537</v>
      </c>
    </row>
    <row r="316" spans="1:10" x14ac:dyDescent="0.25">
      <c r="A316">
        <v>240.84729999999999</v>
      </c>
      <c r="B316">
        <v>21.64</v>
      </c>
      <c r="C316">
        <v>-0.75273000000000001</v>
      </c>
      <c r="D316">
        <v>3.7456999999999998</v>
      </c>
      <c r="F316">
        <f t="shared" si="20"/>
        <v>0.19394394394380313</v>
      </c>
      <c r="G316">
        <f t="shared" si="21"/>
        <v>-3.8811730064544308</v>
      </c>
      <c r="H316">
        <f t="shared" si="22"/>
        <v>-0.1174861826070166</v>
      </c>
      <c r="I316">
        <f t="shared" si="23"/>
        <v>-4.5525895760210921E-3</v>
      </c>
      <c r="J316">
        <f t="shared" si="24"/>
        <v>-102.38016307408139</v>
      </c>
    </row>
    <row r="317" spans="1:10" x14ac:dyDescent="0.25">
      <c r="A317">
        <v>240.88594000000001</v>
      </c>
      <c r="B317">
        <v>21.643329999999999</v>
      </c>
      <c r="C317">
        <v>-0.74916000000000005</v>
      </c>
      <c r="D317">
        <v>3.7455599999999998</v>
      </c>
      <c r="F317">
        <f t="shared" si="20"/>
        <v>0.19339339339356895</v>
      </c>
      <c r="G317">
        <f t="shared" si="21"/>
        <v>-3.8737621117977259</v>
      </c>
      <c r="H317">
        <f t="shared" si="22"/>
        <v>-0.11007528795031174</v>
      </c>
      <c r="I317">
        <f t="shared" si="23"/>
        <v>-4.2533091264017088E-3</v>
      </c>
      <c r="J317">
        <f t="shared" si="24"/>
        <v>-102.38441638320779</v>
      </c>
    </row>
    <row r="318" spans="1:10" x14ac:dyDescent="0.25">
      <c r="A318">
        <v>240.92451</v>
      </c>
      <c r="B318">
        <v>21.64667</v>
      </c>
      <c r="C318">
        <v>-0.74607999999999997</v>
      </c>
      <c r="D318">
        <v>3.7454200000000002</v>
      </c>
      <c r="F318">
        <f t="shared" si="20"/>
        <v>0.19246506986016024</v>
      </c>
      <c r="G318">
        <f t="shared" si="21"/>
        <v>-3.8764436608787296</v>
      </c>
      <c r="H318">
        <f t="shared" si="22"/>
        <v>-0.11275683703131545</v>
      </c>
      <c r="I318">
        <f t="shared" si="23"/>
        <v>-4.3490312042970347E-3</v>
      </c>
      <c r="J318">
        <f t="shared" si="24"/>
        <v>-102.38876541441209</v>
      </c>
    </row>
    <row r="319" spans="1:10" x14ac:dyDescent="0.25">
      <c r="A319">
        <v>240.96284</v>
      </c>
      <c r="B319">
        <v>21.65</v>
      </c>
      <c r="C319">
        <v>-0.74351</v>
      </c>
      <c r="D319">
        <v>3.7452800000000002</v>
      </c>
      <c r="F319">
        <f t="shared" si="20"/>
        <v>0.19184184184195088</v>
      </c>
      <c r="G319">
        <f t="shared" si="21"/>
        <v>-3.8756404382967795</v>
      </c>
      <c r="H319">
        <f t="shared" si="22"/>
        <v>-0.11195361444936536</v>
      </c>
      <c r="I319">
        <f t="shared" si="23"/>
        <v>-4.2911820418443953E-3</v>
      </c>
      <c r="J319">
        <f t="shared" si="24"/>
        <v>-102.39305659645393</v>
      </c>
    </row>
    <row r="320" spans="1:10" x14ac:dyDescent="0.25">
      <c r="A320">
        <v>241.00086999999999</v>
      </c>
      <c r="B320">
        <v>21.65333</v>
      </c>
      <c r="C320">
        <v>-0.74107000000000001</v>
      </c>
      <c r="D320">
        <v>3.7451500000000002</v>
      </c>
      <c r="F320">
        <f t="shared" si="20"/>
        <v>0.19034034034019567</v>
      </c>
      <c r="G320">
        <f t="shared" si="21"/>
        <v>-3.8933943202764274</v>
      </c>
      <c r="H320">
        <f t="shared" si="22"/>
        <v>-0.12970749642901325</v>
      </c>
      <c r="I320">
        <f t="shared" si="23"/>
        <v>-4.9327760891943384E-3</v>
      </c>
      <c r="J320">
        <f t="shared" si="24"/>
        <v>-102.39798937254312</v>
      </c>
    </row>
    <row r="321" spans="1:10" x14ac:dyDescent="0.25">
      <c r="A321">
        <v>241.03882999999999</v>
      </c>
      <c r="B321">
        <v>21.656669999999998</v>
      </c>
      <c r="C321">
        <v>-0.73877000000000004</v>
      </c>
      <c r="D321">
        <v>3.7450100000000002</v>
      </c>
      <c r="F321">
        <f t="shared" si="20"/>
        <v>0.18942115768474094</v>
      </c>
      <c r="G321">
        <f t="shared" si="21"/>
        <v>-3.9001451001031051</v>
      </c>
      <c r="H321">
        <f t="shared" si="22"/>
        <v>-0.13645827625569096</v>
      </c>
      <c r="I321">
        <f t="shared" si="23"/>
        <v>-5.1799561666657857E-3</v>
      </c>
      <c r="J321">
        <f t="shared" si="24"/>
        <v>-102.40316932870979</v>
      </c>
    </row>
    <row r="322" spans="1:10" x14ac:dyDescent="0.25">
      <c r="A322">
        <v>241.07674</v>
      </c>
      <c r="B322">
        <v>21.66</v>
      </c>
      <c r="C322">
        <v>-0.73670000000000002</v>
      </c>
      <c r="D322">
        <v>3.7448700000000001</v>
      </c>
      <c r="F322">
        <f t="shared" si="20"/>
        <v>0.18973973973968927</v>
      </c>
      <c r="G322">
        <f t="shared" si="21"/>
        <v>-3.8826868900036708</v>
      </c>
      <c r="H322">
        <f t="shared" si="22"/>
        <v>-0.11900006615625669</v>
      </c>
      <c r="I322">
        <f t="shared" si="23"/>
        <v>-4.5112925079849727E-3</v>
      </c>
      <c r="J322">
        <f t="shared" si="24"/>
        <v>-102.40768062121778</v>
      </c>
    </row>
    <row r="323" spans="1:10" x14ac:dyDescent="0.25">
      <c r="A323">
        <v>241.11457999999999</v>
      </c>
      <c r="B323">
        <v>21.663329999999998</v>
      </c>
      <c r="C323">
        <v>-0.73479000000000005</v>
      </c>
      <c r="D323">
        <v>3.7447400000000002</v>
      </c>
      <c r="F323">
        <f t="shared" si="20"/>
        <v>0.18938938938942998</v>
      </c>
      <c r="G323">
        <f t="shared" si="21"/>
        <v>-3.8797844080329953</v>
      </c>
      <c r="H323">
        <f t="shared" si="22"/>
        <v>-0.11609758418558114</v>
      </c>
      <c r="I323">
        <f t="shared" si="23"/>
        <v>-4.3931325855810612E-3</v>
      </c>
      <c r="J323">
        <f t="shared" si="24"/>
        <v>-102.41207375380336</v>
      </c>
    </row>
    <row r="324" spans="1:10" x14ac:dyDescent="0.25">
      <c r="A324">
        <v>241.15224000000001</v>
      </c>
      <c r="B324">
        <v>21.66667</v>
      </c>
      <c r="C324">
        <v>-0.73282999999999998</v>
      </c>
      <c r="D324">
        <v>3.7446000000000002</v>
      </c>
      <c r="F324">
        <f t="shared" si="20"/>
        <v>0.18792415169660828</v>
      </c>
      <c r="G324">
        <f t="shared" si="21"/>
        <v>-3.8996052044609355</v>
      </c>
      <c r="H324">
        <f t="shared" si="22"/>
        <v>-0.13591838061352135</v>
      </c>
      <c r="I324">
        <f t="shared" si="23"/>
        <v>-5.118686213907481E-3</v>
      </c>
      <c r="J324">
        <f t="shared" si="24"/>
        <v>-102.41719244001726</v>
      </c>
    </row>
    <row r="325" spans="1:10" x14ac:dyDescent="0.25">
      <c r="A325">
        <v>241.18989999999999</v>
      </c>
      <c r="B325">
        <v>21.67</v>
      </c>
      <c r="C325">
        <v>-0.73070999999999997</v>
      </c>
      <c r="D325">
        <v>3.7444700000000002</v>
      </c>
      <c r="F325">
        <f t="shared" si="20"/>
        <v>0.18848848848832606</v>
      </c>
      <c r="G325">
        <f t="shared" si="21"/>
        <v>-3.8766823685641478</v>
      </c>
      <c r="H325">
        <f t="shared" si="22"/>
        <v>-0.11299554471673368</v>
      </c>
      <c r="I325">
        <f t="shared" si="23"/>
        <v>-4.2554122140308634E-3</v>
      </c>
      <c r="J325">
        <f t="shared" si="24"/>
        <v>-102.4214478522313</v>
      </c>
    </row>
    <row r="326" spans="1:10" x14ac:dyDescent="0.25">
      <c r="A326">
        <v>241.22730999999999</v>
      </c>
      <c r="B326">
        <v>21.67333</v>
      </c>
      <c r="C326">
        <v>-0.72848999999999997</v>
      </c>
      <c r="D326">
        <v>3.7443300000000002</v>
      </c>
      <c r="F326">
        <f t="shared" si="20"/>
        <v>0.18723723723730484</v>
      </c>
      <c r="G326">
        <f t="shared" si="21"/>
        <v>-3.8907324779456678</v>
      </c>
      <c r="H326">
        <f t="shared" si="22"/>
        <v>-0.12704565409825364</v>
      </c>
      <c r="I326">
        <f t="shared" si="23"/>
        <v>-4.7527779198149279E-3</v>
      </c>
      <c r="J326">
        <f t="shared" si="24"/>
        <v>-102.42620063015111</v>
      </c>
    </row>
    <row r="327" spans="1:10" x14ac:dyDescent="0.25">
      <c r="A327">
        <v>241.2646</v>
      </c>
      <c r="B327">
        <v>21.676670000000001</v>
      </c>
      <c r="C327">
        <v>-0.72648000000000001</v>
      </c>
      <c r="D327">
        <v>3.7442000000000002</v>
      </c>
      <c r="F327">
        <f t="shared" si="20"/>
        <v>0.18607784431136079</v>
      </c>
      <c r="G327">
        <f t="shared" si="21"/>
        <v>-3.9041724859215039</v>
      </c>
      <c r="H327">
        <f t="shared" si="22"/>
        <v>-0.14048566207408975</v>
      </c>
      <c r="I327">
        <f t="shared" si="23"/>
        <v>-5.2387103387446224E-3</v>
      </c>
      <c r="J327">
        <f t="shared" si="24"/>
        <v>-102.43143934048986</v>
      </c>
    </row>
    <row r="328" spans="1:10" x14ac:dyDescent="0.25">
      <c r="A328">
        <v>241.30171000000001</v>
      </c>
      <c r="B328">
        <v>21.68</v>
      </c>
      <c r="C328">
        <v>-0.72494999999999998</v>
      </c>
      <c r="D328">
        <v>3.7440600000000002</v>
      </c>
      <c r="F328">
        <f t="shared" si="20"/>
        <v>0.18573573573589497</v>
      </c>
      <c r="G328">
        <f t="shared" si="21"/>
        <v>-3.9031261115568801</v>
      </c>
      <c r="H328">
        <f t="shared" si="22"/>
        <v>-0.1394392877094659</v>
      </c>
      <c r="I328">
        <f t="shared" si="23"/>
        <v>-5.174591966900041E-3</v>
      </c>
      <c r="J328">
        <f t="shared" si="24"/>
        <v>-102.43661393245677</v>
      </c>
    </row>
    <row r="329" spans="1:10" x14ac:dyDescent="0.25">
      <c r="A329">
        <v>241.33882</v>
      </c>
      <c r="B329">
        <v>21.683330000000002</v>
      </c>
      <c r="C329">
        <v>-0.72396000000000005</v>
      </c>
      <c r="D329">
        <v>3.7439300000000002</v>
      </c>
      <c r="F329">
        <f t="shared" si="20"/>
        <v>0.18573573573555455</v>
      </c>
      <c r="G329">
        <f t="shared" si="21"/>
        <v>-3.8977959579666157</v>
      </c>
      <c r="H329">
        <f t="shared" si="22"/>
        <v>-0.13410913411920156</v>
      </c>
      <c r="I329">
        <f t="shared" si="23"/>
        <v>-4.9767899671614522E-3</v>
      </c>
      <c r="J329">
        <f t="shared" si="24"/>
        <v>-102.44159072242392</v>
      </c>
    </row>
    <row r="330" spans="1:10" x14ac:dyDescent="0.25">
      <c r="A330">
        <v>241.37586999999999</v>
      </c>
      <c r="B330">
        <v>21.686669999999999</v>
      </c>
      <c r="C330">
        <v>-0.72331000000000001</v>
      </c>
      <c r="D330">
        <v>3.7437999999999998</v>
      </c>
      <c r="F330">
        <f t="shared" si="20"/>
        <v>0.18488023952104232</v>
      </c>
      <c r="G330">
        <f t="shared" si="21"/>
        <v>-3.9123164372451811</v>
      </c>
      <c r="H330">
        <f t="shared" si="22"/>
        <v>-0.14862961339776692</v>
      </c>
      <c r="I330">
        <f t="shared" si="23"/>
        <v>-5.5067271763863113E-3</v>
      </c>
      <c r="J330">
        <f t="shared" si="24"/>
        <v>-102.44709744960031</v>
      </c>
    </row>
    <row r="331" spans="1:10" x14ac:dyDescent="0.25">
      <c r="A331">
        <v>241.41285999999999</v>
      </c>
      <c r="B331">
        <v>21.69</v>
      </c>
      <c r="C331">
        <v>-0.72263999999999995</v>
      </c>
      <c r="D331">
        <v>3.7436600000000002</v>
      </c>
      <c r="F331">
        <f t="shared" si="20"/>
        <v>0.18513513513504815</v>
      </c>
      <c r="G331">
        <f t="shared" si="21"/>
        <v>-3.9033109489069431</v>
      </c>
      <c r="H331">
        <f t="shared" si="22"/>
        <v>-0.13962412505952893</v>
      </c>
      <c r="I331">
        <f t="shared" si="23"/>
        <v>-5.1646963859523888E-3</v>
      </c>
      <c r="J331">
        <f t="shared" si="24"/>
        <v>-102.45226214598625</v>
      </c>
    </row>
    <row r="332" spans="1:10" x14ac:dyDescent="0.25">
      <c r="A332">
        <v>241.44972000000001</v>
      </c>
      <c r="B332">
        <v>21.69333</v>
      </c>
      <c r="C332">
        <v>-0.72172999999999998</v>
      </c>
      <c r="D332">
        <v>3.7435299999999998</v>
      </c>
      <c r="F332">
        <f t="shared" si="20"/>
        <v>0.18448448448467267</v>
      </c>
      <c r="G332">
        <f t="shared" si="21"/>
        <v>-3.9121447097084348</v>
      </c>
      <c r="H332">
        <f t="shared" si="22"/>
        <v>-0.1484578858610206</v>
      </c>
      <c r="I332">
        <f t="shared" si="23"/>
        <v>-5.4721576728399722E-3</v>
      </c>
      <c r="J332">
        <f t="shared" si="24"/>
        <v>-102.45773430365909</v>
      </c>
    </row>
    <row r="333" spans="1:10" x14ac:dyDescent="0.25">
      <c r="A333">
        <v>241.4864</v>
      </c>
      <c r="B333">
        <v>21.696670000000001</v>
      </c>
      <c r="C333">
        <v>-0.72099999999999997</v>
      </c>
      <c r="D333">
        <v>3.7433999999999998</v>
      </c>
      <c r="F333">
        <f t="shared" si="20"/>
        <v>0.18303393213559818</v>
      </c>
      <c r="G333">
        <f t="shared" si="21"/>
        <v>-3.9391603053463169</v>
      </c>
      <c r="H333">
        <f t="shared" si="22"/>
        <v>-0.17547348149890274</v>
      </c>
      <c r="I333">
        <f t="shared" si="23"/>
        <v>-6.4363673013779679E-3</v>
      </c>
      <c r="J333">
        <f t="shared" si="24"/>
        <v>-102.46417067096047</v>
      </c>
    </row>
    <row r="334" spans="1:10" x14ac:dyDescent="0.25">
      <c r="A334">
        <v>241.52296000000001</v>
      </c>
      <c r="B334">
        <v>21.7</v>
      </c>
      <c r="C334">
        <v>-0.72111999999999998</v>
      </c>
      <c r="D334">
        <v>3.7432599999999998</v>
      </c>
      <c r="F334">
        <f t="shared" si="20"/>
        <v>0.18298298298312055</v>
      </c>
      <c r="G334">
        <f t="shared" si="21"/>
        <v>-3.9409129102815013</v>
      </c>
      <c r="H334">
        <f t="shared" si="22"/>
        <v>-0.1772260864340871</v>
      </c>
      <c r="I334">
        <f t="shared" si="23"/>
        <v>-6.4793857200317459E-3</v>
      </c>
      <c r="J334">
        <f t="shared" si="24"/>
        <v>-102.4706500566805</v>
      </c>
    </row>
    <row r="335" spans="1:10" x14ac:dyDescent="0.25">
      <c r="A335">
        <v>241.55940000000001</v>
      </c>
      <c r="B335">
        <v>21.703330000000001</v>
      </c>
      <c r="C335">
        <v>-0.72180999999999995</v>
      </c>
      <c r="D335">
        <v>3.7431299999999998</v>
      </c>
      <c r="F335">
        <f t="shared" si="20"/>
        <v>0.18238238238227666</v>
      </c>
      <c r="G335">
        <f t="shared" si="21"/>
        <v>-3.957673929749824</v>
      </c>
      <c r="H335">
        <f t="shared" si="22"/>
        <v>-0.19398710590240986</v>
      </c>
      <c r="I335">
        <f t="shared" si="23"/>
        <v>-7.0688901390836053E-3</v>
      </c>
      <c r="J335">
        <f t="shared" si="24"/>
        <v>-102.47771894681958</v>
      </c>
    </row>
    <row r="336" spans="1:10" x14ac:dyDescent="0.25">
      <c r="A336">
        <v>241.59577999999999</v>
      </c>
      <c r="B336">
        <v>21.706669999999999</v>
      </c>
      <c r="C336">
        <v>-0.72180999999999995</v>
      </c>
      <c r="D336">
        <v>3.7429999999999999</v>
      </c>
      <c r="F336">
        <f t="shared" si="20"/>
        <v>0.1815369261477183</v>
      </c>
      <c r="G336">
        <f t="shared" si="21"/>
        <v>-3.9761056624515962</v>
      </c>
      <c r="H336">
        <f t="shared" si="22"/>
        <v>-0.21241883860418209</v>
      </c>
      <c r="I336">
        <f t="shared" si="23"/>
        <v>-7.7277973484158689E-3</v>
      </c>
      <c r="J336">
        <f t="shared" si="24"/>
        <v>-102.485446744168</v>
      </c>
    </row>
    <row r="337" spans="1:10" x14ac:dyDescent="0.25">
      <c r="A337">
        <v>241.63209000000001</v>
      </c>
      <c r="B337">
        <v>21.71</v>
      </c>
      <c r="C337">
        <v>-0.72043000000000001</v>
      </c>
      <c r="D337">
        <v>3.7428699999999999</v>
      </c>
      <c r="F337">
        <f t="shared" si="20"/>
        <v>0.18173173173170434</v>
      </c>
      <c r="G337">
        <f t="shared" si="21"/>
        <v>-3.9642499036084189</v>
      </c>
      <c r="H337">
        <f t="shared" si="22"/>
        <v>-0.20056307976100474</v>
      </c>
      <c r="I337">
        <f t="shared" si="23"/>
        <v>-7.2824454261249897E-3</v>
      </c>
      <c r="J337">
        <f t="shared" si="24"/>
        <v>-102.49272918959413</v>
      </c>
    </row>
    <row r="338" spans="1:10" x14ac:dyDescent="0.25">
      <c r="A338">
        <v>241.66822999999999</v>
      </c>
      <c r="B338">
        <v>21.713329999999999</v>
      </c>
      <c r="C338">
        <v>-0.71838999999999997</v>
      </c>
      <c r="D338">
        <v>3.74274</v>
      </c>
      <c r="F338">
        <f t="shared" si="20"/>
        <v>0.18088088088091911</v>
      </c>
      <c r="G338">
        <f t="shared" si="21"/>
        <v>-3.971619313778906</v>
      </c>
      <c r="H338">
        <f t="shared" si="22"/>
        <v>-0.20793248993149183</v>
      </c>
      <c r="I338">
        <f t="shared" si="23"/>
        <v>-7.5146801861218186E-3</v>
      </c>
      <c r="J338">
        <f t="shared" si="24"/>
        <v>-102.50024386978025</v>
      </c>
    </row>
    <row r="339" spans="1:10" x14ac:dyDescent="0.25">
      <c r="A339">
        <v>241.70436000000001</v>
      </c>
      <c r="B339">
        <v>21.716670000000001</v>
      </c>
      <c r="C339">
        <v>-0.71667000000000003</v>
      </c>
      <c r="D339">
        <v>3.74261</v>
      </c>
      <c r="F339">
        <f t="shared" si="20"/>
        <v>0.1802894211576771</v>
      </c>
      <c r="G339">
        <f t="shared" si="21"/>
        <v>-3.975108441738334</v>
      </c>
      <c r="H339">
        <f t="shared" si="22"/>
        <v>-0.21142161789091984</v>
      </c>
      <c r="I339">
        <f t="shared" si="23"/>
        <v>-7.6386630544019373E-3</v>
      </c>
      <c r="J339">
        <f t="shared" si="24"/>
        <v>-102.50788253283466</v>
      </c>
    </row>
    <row r="340" spans="1:10" x14ac:dyDescent="0.25">
      <c r="A340">
        <v>241.74043</v>
      </c>
      <c r="B340">
        <v>21.72</v>
      </c>
      <c r="C340">
        <v>-0.71540000000000004</v>
      </c>
      <c r="D340">
        <v>3.74248</v>
      </c>
      <c r="F340">
        <f t="shared" si="20"/>
        <v>0.18053053053059961</v>
      </c>
      <c r="G340">
        <f t="shared" si="21"/>
        <v>-3.9627646243400418</v>
      </c>
      <c r="H340">
        <f t="shared" si="22"/>
        <v>-0.19907780049262769</v>
      </c>
      <c r="I340">
        <f t="shared" si="23"/>
        <v>-7.1807362637681177E-3</v>
      </c>
      <c r="J340">
        <f t="shared" si="24"/>
        <v>-102.51506326909842</v>
      </c>
    </row>
    <row r="341" spans="1:10" x14ac:dyDescent="0.25">
      <c r="A341">
        <v>241.7765</v>
      </c>
      <c r="B341">
        <v>21.723330000000001</v>
      </c>
      <c r="C341">
        <v>-0.71433000000000002</v>
      </c>
      <c r="D341">
        <v>3.7423500000000001</v>
      </c>
      <c r="F341">
        <f t="shared" si="20"/>
        <v>0.18053053053040702</v>
      </c>
      <c r="G341">
        <f t="shared" si="21"/>
        <v>-3.9568376490185098</v>
      </c>
      <c r="H341">
        <f t="shared" si="22"/>
        <v>-0.19315082517109561</v>
      </c>
      <c r="I341">
        <f t="shared" si="23"/>
        <v>-6.966950263920484E-3</v>
      </c>
      <c r="J341">
        <f t="shared" si="24"/>
        <v>-102.52203021936234</v>
      </c>
    </row>
    <row r="342" spans="1:10" x14ac:dyDescent="0.25">
      <c r="A342">
        <v>241.81220999999999</v>
      </c>
      <c r="B342">
        <v>21.726669999999999</v>
      </c>
      <c r="C342">
        <v>-0.71333000000000002</v>
      </c>
      <c r="D342">
        <v>3.7422200000000001</v>
      </c>
      <c r="F342">
        <f t="shared" si="20"/>
        <v>0.17819361277453608</v>
      </c>
      <c r="G342">
        <f t="shared" si="21"/>
        <v>-4.0031176701185052</v>
      </c>
      <c r="H342">
        <f t="shared" si="22"/>
        <v>-0.23943084627109101</v>
      </c>
      <c r="I342">
        <f t="shared" si="23"/>
        <v>-8.5500755203393626E-3</v>
      </c>
      <c r="J342">
        <f t="shared" si="24"/>
        <v>-102.53058029488267</v>
      </c>
    </row>
    <row r="343" spans="1:10" x14ac:dyDescent="0.25">
      <c r="A343">
        <v>241.84804</v>
      </c>
      <c r="B343">
        <v>21.73</v>
      </c>
      <c r="C343">
        <v>-0.71243000000000001</v>
      </c>
      <c r="D343">
        <v>3.7420900000000001</v>
      </c>
      <c r="F343">
        <f t="shared" si="20"/>
        <v>0.17932932932925197</v>
      </c>
      <c r="G343">
        <f t="shared" si="21"/>
        <v>-3.9727466927173154</v>
      </c>
      <c r="H343">
        <f t="shared" si="22"/>
        <v>-0.20905986886990124</v>
      </c>
      <c r="I343">
        <f t="shared" si="23"/>
        <v>-7.4906151016094491E-3</v>
      </c>
      <c r="J343">
        <f t="shared" si="24"/>
        <v>-102.53807090998428</v>
      </c>
    </row>
    <row r="344" spans="1:10" x14ac:dyDescent="0.25">
      <c r="A344">
        <v>241.88380000000001</v>
      </c>
      <c r="B344">
        <v>21.733329999999999</v>
      </c>
      <c r="C344">
        <v>-0.71172000000000002</v>
      </c>
      <c r="D344">
        <v>3.7419600000000002</v>
      </c>
      <c r="F344">
        <f t="shared" si="20"/>
        <v>0.17897897897912379</v>
      </c>
      <c r="G344">
        <f t="shared" si="21"/>
        <v>-3.9765563758357088</v>
      </c>
      <c r="H344">
        <f t="shared" si="22"/>
        <v>-0.2128695519882946</v>
      </c>
      <c r="I344">
        <f t="shared" si="23"/>
        <v>-7.6122151791036393E-3</v>
      </c>
      <c r="J344">
        <f t="shared" si="24"/>
        <v>-102.54568312516339</v>
      </c>
    </row>
    <row r="345" spans="1:10" x14ac:dyDescent="0.25">
      <c r="A345">
        <v>241.91951</v>
      </c>
      <c r="B345">
        <v>21.73667</v>
      </c>
      <c r="C345">
        <v>-0.71123000000000003</v>
      </c>
      <c r="D345">
        <v>3.7418300000000002</v>
      </c>
      <c r="F345">
        <f t="shared" si="20"/>
        <v>0.17819361277434653</v>
      </c>
      <c r="G345">
        <f t="shared" si="21"/>
        <v>-3.9913327359306536</v>
      </c>
      <c r="H345">
        <f t="shared" si="22"/>
        <v>-0.22764591208323948</v>
      </c>
      <c r="I345">
        <f t="shared" si="23"/>
        <v>-8.1292355204912476E-3</v>
      </c>
      <c r="J345">
        <f t="shared" si="24"/>
        <v>-102.55381236068388</v>
      </c>
    </row>
    <row r="346" spans="1:10" x14ac:dyDescent="0.25">
      <c r="A346">
        <v>241.95515</v>
      </c>
      <c r="B346">
        <v>21.74</v>
      </c>
      <c r="C346">
        <v>-0.71077000000000001</v>
      </c>
      <c r="D346">
        <v>3.7416999999999998</v>
      </c>
      <c r="F346">
        <f t="shared" si="20"/>
        <v>0.17837837837847451</v>
      </c>
      <c r="G346">
        <f t="shared" si="21"/>
        <v>-3.9846196969675498</v>
      </c>
      <c r="H346">
        <f t="shared" si="22"/>
        <v>-0.22093287312013565</v>
      </c>
      <c r="I346">
        <f t="shared" si="23"/>
        <v>-7.8740475980018081E-3</v>
      </c>
      <c r="J346">
        <f t="shared" si="24"/>
        <v>-102.56168640828189</v>
      </c>
    </row>
    <row r="347" spans="1:10" x14ac:dyDescent="0.25">
      <c r="A347">
        <v>241.99073999999999</v>
      </c>
      <c r="B347">
        <v>21.74333</v>
      </c>
      <c r="C347">
        <v>-0.71011999999999997</v>
      </c>
      <c r="D347">
        <v>3.7415699999999998</v>
      </c>
      <c r="F347">
        <f t="shared" si="20"/>
        <v>0.17812812812795464</v>
      </c>
      <c r="G347">
        <f t="shared" si="21"/>
        <v>-3.9865685866855345</v>
      </c>
      <c r="H347">
        <f t="shared" si="22"/>
        <v>-0.22288176283812033</v>
      </c>
      <c r="I347">
        <f t="shared" si="23"/>
        <v>-7.9323619394053406E-3</v>
      </c>
      <c r="J347">
        <f t="shared" si="24"/>
        <v>-102.5696187702213</v>
      </c>
    </row>
    <row r="348" spans="1:10" x14ac:dyDescent="0.25">
      <c r="A348">
        <v>242.02626000000001</v>
      </c>
      <c r="B348">
        <v>21.746670000000002</v>
      </c>
      <c r="C348">
        <v>-0.70926999999999996</v>
      </c>
      <c r="D348">
        <v>3.7414499999999999</v>
      </c>
      <c r="F348">
        <f t="shared" si="20"/>
        <v>0.17724550898205632</v>
      </c>
      <c r="G348">
        <f t="shared" si="21"/>
        <v>-4.0016246621617011</v>
      </c>
      <c r="H348">
        <f t="shared" si="22"/>
        <v>-0.23793783831428694</v>
      </c>
      <c r="I348">
        <f t="shared" si="23"/>
        <v>-8.4515520169281197E-3</v>
      </c>
      <c r="J348">
        <f t="shared" si="24"/>
        <v>-102.57807032223822</v>
      </c>
    </row>
    <row r="349" spans="1:10" x14ac:dyDescent="0.25">
      <c r="A349">
        <v>242.0616</v>
      </c>
      <c r="B349">
        <v>21.75</v>
      </c>
      <c r="C349">
        <v>-0.70835999999999999</v>
      </c>
      <c r="D349">
        <v>3.74132</v>
      </c>
      <c r="F349">
        <f t="shared" si="20"/>
        <v>0.17687687687692238</v>
      </c>
      <c r="G349">
        <f t="shared" si="21"/>
        <v>-4.0048196943962528</v>
      </c>
      <c r="H349">
        <f t="shared" si="22"/>
        <v>-0.2411328705488387</v>
      </c>
      <c r="I349">
        <f t="shared" si="23"/>
        <v>-8.521635645193747E-3</v>
      </c>
      <c r="J349">
        <f t="shared" si="24"/>
        <v>-102.58659195788341</v>
      </c>
    </row>
    <row r="350" spans="1:10" x14ac:dyDescent="0.25">
      <c r="A350">
        <v>242.09711999999999</v>
      </c>
      <c r="B350">
        <v>21.753329999999998</v>
      </c>
      <c r="C350">
        <v>-0.70750000000000002</v>
      </c>
      <c r="D350">
        <v>3.74119</v>
      </c>
      <c r="F350">
        <f t="shared" si="20"/>
        <v>0.17777777777782519</v>
      </c>
      <c r="G350">
        <f t="shared" si="21"/>
        <v>-3.9796874999989389</v>
      </c>
      <c r="H350">
        <f t="shared" si="22"/>
        <v>-0.21600067615152474</v>
      </c>
      <c r="I350">
        <f t="shared" si="23"/>
        <v>-7.6723440169002392E-3</v>
      </c>
      <c r="J350">
        <f t="shared" si="24"/>
        <v>-102.59426430190031</v>
      </c>
    </row>
    <row r="351" spans="1:10" x14ac:dyDescent="0.25">
      <c r="A351">
        <v>242.13252</v>
      </c>
      <c r="B351">
        <v>21.75667</v>
      </c>
      <c r="C351">
        <v>-0.70667000000000002</v>
      </c>
      <c r="D351">
        <v>3.7410600000000001</v>
      </c>
      <c r="F351">
        <f t="shared" si="20"/>
        <v>0.17664670658679874</v>
      </c>
      <c r="G351">
        <f t="shared" si="21"/>
        <v>-4.0004708474582529</v>
      </c>
      <c r="H351">
        <f t="shared" si="22"/>
        <v>-0.23678402361083872</v>
      </c>
      <c r="I351">
        <f t="shared" si="23"/>
        <v>-8.3821544358260273E-3</v>
      </c>
      <c r="J351">
        <f t="shared" si="24"/>
        <v>-102.60264645633613</v>
      </c>
    </row>
    <row r="352" spans="1:10" x14ac:dyDescent="0.25">
      <c r="A352">
        <v>242.16785999999999</v>
      </c>
      <c r="B352">
        <v>21.76</v>
      </c>
      <c r="C352">
        <v>-0.70587999999999995</v>
      </c>
      <c r="D352">
        <v>3.7409300000000001</v>
      </c>
      <c r="F352">
        <f t="shared" si="20"/>
        <v>0.17687687687673367</v>
      </c>
      <c r="G352">
        <f t="shared" si="21"/>
        <v>-3.9907986417689352</v>
      </c>
      <c r="H352">
        <f t="shared" si="22"/>
        <v>-0.22711181792152102</v>
      </c>
      <c r="I352">
        <f t="shared" si="23"/>
        <v>-8.0261316453444694E-3</v>
      </c>
      <c r="J352">
        <f t="shared" si="24"/>
        <v>-102.61067258798147</v>
      </c>
    </row>
    <row r="353" spans="1:10" x14ac:dyDescent="0.25">
      <c r="A353">
        <v>242.20313999999999</v>
      </c>
      <c r="B353">
        <v>21.76333</v>
      </c>
      <c r="C353">
        <v>-0.70516000000000001</v>
      </c>
      <c r="D353">
        <v>3.7408100000000002</v>
      </c>
      <c r="F353">
        <f t="shared" si="20"/>
        <v>0.17657657657666884</v>
      </c>
      <c r="G353">
        <f t="shared" si="21"/>
        <v>-3.9935081632632197</v>
      </c>
      <c r="H353">
        <f t="shared" si="22"/>
        <v>-0.22982133941580551</v>
      </c>
      <c r="I353">
        <f t="shared" si="23"/>
        <v>-8.1080968545896651E-3</v>
      </c>
      <c r="J353">
        <f t="shared" si="24"/>
        <v>-102.61878068483605</v>
      </c>
    </row>
    <row r="354" spans="1:10" x14ac:dyDescent="0.25">
      <c r="A354">
        <v>242.23848000000001</v>
      </c>
      <c r="B354">
        <v>21.766670000000001</v>
      </c>
      <c r="C354">
        <v>-0.70477999999999996</v>
      </c>
      <c r="D354">
        <v>3.7406799999999998</v>
      </c>
      <c r="F354">
        <f t="shared" si="20"/>
        <v>0.17634730538924087</v>
      </c>
      <c r="G354">
        <f t="shared" si="21"/>
        <v>-3.9965453310691714</v>
      </c>
      <c r="H354">
        <f t="shared" si="22"/>
        <v>-0.23285850722175727</v>
      </c>
      <c r="I354">
        <f t="shared" si="23"/>
        <v>-8.2292196452213827E-3</v>
      </c>
      <c r="J354">
        <f t="shared" si="24"/>
        <v>-102.62700990448127</v>
      </c>
    </row>
    <row r="355" spans="1:10" x14ac:dyDescent="0.25">
      <c r="A355">
        <v>242.27376000000001</v>
      </c>
      <c r="B355">
        <v>21.77</v>
      </c>
      <c r="C355">
        <v>-0.70501999999999998</v>
      </c>
      <c r="D355">
        <v>3.7405499999999998</v>
      </c>
      <c r="F355">
        <f t="shared" si="20"/>
        <v>0.17657657657666884</v>
      </c>
      <c r="G355">
        <f t="shared" si="21"/>
        <v>-3.9927153061203629</v>
      </c>
      <c r="H355">
        <f t="shared" si="22"/>
        <v>-0.2290284822729487</v>
      </c>
      <c r="I355">
        <f t="shared" si="23"/>
        <v>-8.0801248545896761E-3</v>
      </c>
      <c r="J355">
        <f t="shared" si="24"/>
        <v>-102.63509002933586</v>
      </c>
    </row>
    <row r="356" spans="1:10" x14ac:dyDescent="0.25">
      <c r="A356">
        <v>242.30885000000001</v>
      </c>
      <c r="B356">
        <v>21.773330000000001</v>
      </c>
      <c r="C356">
        <v>-0.70560999999999996</v>
      </c>
      <c r="D356">
        <v>3.7404199999999999</v>
      </c>
      <c r="F356">
        <f t="shared" si="20"/>
        <v>0.17562562562551268</v>
      </c>
      <c r="G356">
        <f t="shared" si="21"/>
        <v>-4.0176938729008453</v>
      </c>
      <c r="H356">
        <f t="shared" si="22"/>
        <v>-0.25400704905343119</v>
      </c>
      <c r="I356">
        <f t="shared" si="23"/>
        <v>-8.9131073512840713E-3</v>
      </c>
      <c r="J356">
        <f t="shared" si="24"/>
        <v>-102.64400313668715</v>
      </c>
    </row>
    <row r="357" spans="1:10" x14ac:dyDescent="0.25">
      <c r="A357">
        <v>242.34406999999999</v>
      </c>
      <c r="B357">
        <v>21.776669999999999</v>
      </c>
      <c r="C357">
        <v>-0.70587</v>
      </c>
      <c r="D357">
        <v>3.7403</v>
      </c>
      <c r="F357">
        <f t="shared" si="20"/>
        <v>0.17574850299402844</v>
      </c>
      <c r="G357">
        <f t="shared" si="21"/>
        <v>-4.0163642248718556</v>
      </c>
      <c r="H357">
        <f t="shared" si="22"/>
        <v>-0.25267740102444147</v>
      </c>
      <c r="I357">
        <f t="shared" si="23"/>
        <v>-8.8992980640760673E-3</v>
      </c>
      <c r="J357">
        <f t="shared" si="24"/>
        <v>-102.65290243475123</v>
      </c>
    </row>
    <row r="358" spans="1:10" x14ac:dyDescent="0.25">
      <c r="A358">
        <v>242.37904</v>
      </c>
      <c r="B358">
        <v>21.78</v>
      </c>
      <c r="C358">
        <v>-0.70545000000000002</v>
      </c>
      <c r="D358">
        <v>3.74017</v>
      </c>
      <c r="F358">
        <f t="shared" si="20"/>
        <v>0.17502502502500628</v>
      </c>
      <c r="G358">
        <f t="shared" si="21"/>
        <v>-4.0305664855594827</v>
      </c>
      <c r="H358">
        <f t="shared" si="22"/>
        <v>-0.26687966171206856</v>
      </c>
      <c r="I358">
        <f t="shared" si="23"/>
        <v>-9.3327817700751704E-3</v>
      </c>
      <c r="J358">
        <f t="shared" si="24"/>
        <v>-102.6622352165213</v>
      </c>
    </row>
    <row r="359" spans="1:10" x14ac:dyDescent="0.25">
      <c r="A359">
        <v>242.41401999999999</v>
      </c>
      <c r="B359">
        <v>21.783329999999999</v>
      </c>
      <c r="C359">
        <v>-0.70476000000000005</v>
      </c>
      <c r="D359">
        <v>3.74004</v>
      </c>
      <c r="F359">
        <f t="shared" ref="F359:F381" si="25">(A359-A358)/((B359-B358)*60)</f>
        <v>0.17507507507511672</v>
      </c>
      <c r="G359">
        <f t="shared" ref="G359:G381" si="26">C359/F359</f>
        <v>-4.0254730703249431</v>
      </c>
      <c r="H359">
        <f t="shared" ref="H359:H381" si="27">G359-$H$33</f>
        <v>-0.26178624647752891</v>
      </c>
      <c r="I359">
        <f t="shared" ref="I359:I381" si="28">(A359-A358)*H359</f>
        <v>-9.1572829017814057E-3</v>
      </c>
      <c r="J359">
        <f t="shared" ref="J359:J381" si="29">J358+I359</f>
        <v>-102.67139249942308</v>
      </c>
    </row>
    <row r="360" spans="1:10" x14ac:dyDescent="0.25">
      <c r="A360">
        <v>242.44892999999999</v>
      </c>
      <c r="B360">
        <v>21.786670000000001</v>
      </c>
      <c r="C360">
        <v>-0.70435999999999999</v>
      </c>
      <c r="D360">
        <v>3.7399200000000001</v>
      </c>
      <c r="F360">
        <f t="shared" si="25"/>
        <v>0.17420159680629371</v>
      </c>
      <c r="G360">
        <f t="shared" si="26"/>
        <v>-4.0433613291342239</v>
      </c>
      <c r="H360">
        <f t="shared" si="27"/>
        <v>-0.2796745052868097</v>
      </c>
      <c r="I360">
        <f t="shared" si="28"/>
        <v>-9.7634369795615329E-3</v>
      </c>
      <c r="J360">
        <f t="shared" si="29"/>
        <v>-102.68115593640265</v>
      </c>
    </row>
    <row r="361" spans="1:10" x14ac:dyDescent="0.25">
      <c r="A361">
        <v>242.48390000000001</v>
      </c>
      <c r="B361">
        <v>21.79</v>
      </c>
      <c r="C361">
        <v>-0.70433000000000001</v>
      </c>
      <c r="D361">
        <v>3.7397900000000002</v>
      </c>
      <c r="F361">
        <f t="shared" si="25"/>
        <v>0.17502502502519302</v>
      </c>
      <c r="G361">
        <f t="shared" si="26"/>
        <v>-4.0241674006252479</v>
      </c>
      <c r="H361">
        <f t="shared" si="27"/>
        <v>-0.26048057677783376</v>
      </c>
      <c r="I361">
        <f t="shared" si="28"/>
        <v>-9.1090057699248807E-3</v>
      </c>
      <c r="J361">
        <f t="shared" si="29"/>
        <v>-102.69026494217258</v>
      </c>
    </row>
    <row r="362" spans="1:10" x14ac:dyDescent="0.25">
      <c r="A362">
        <v>242.51875000000001</v>
      </c>
      <c r="B362">
        <v>21.793330000000001</v>
      </c>
      <c r="C362">
        <v>-0.70445000000000002</v>
      </c>
      <c r="D362">
        <v>3.7396699999999998</v>
      </c>
      <c r="F362">
        <f t="shared" si="25"/>
        <v>0.17442442442435763</v>
      </c>
      <c r="G362">
        <f t="shared" si="26"/>
        <v>-4.0387119081794518</v>
      </c>
      <c r="H362">
        <f t="shared" si="27"/>
        <v>-0.27502508433203765</v>
      </c>
      <c r="I362">
        <f t="shared" si="28"/>
        <v>-9.5846241889731131E-3</v>
      </c>
      <c r="J362">
        <f t="shared" si="29"/>
        <v>-102.69984956636155</v>
      </c>
    </row>
    <row r="363" spans="1:10" x14ac:dyDescent="0.25">
      <c r="A363">
        <v>242.55366000000001</v>
      </c>
      <c r="B363">
        <v>21.796669999999999</v>
      </c>
      <c r="C363">
        <v>-0.70450000000000002</v>
      </c>
      <c r="D363">
        <v>3.7395399999999999</v>
      </c>
      <c r="F363">
        <f t="shared" si="25"/>
        <v>0.17420159680647901</v>
      </c>
      <c r="G363">
        <f t="shared" si="26"/>
        <v>-4.0441649957011059</v>
      </c>
      <c r="H363">
        <f t="shared" si="27"/>
        <v>-0.28047817185369173</v>
      </c>
      <c r="I363">
        <f t="shared" si="28"/>
        <v>-9.7914929794113807E-3</v>
      </c>
      <c r="J363">
        <f t="shared" si="29"/>
        <v>-102.70964105934097</v>
      </c>
    </row>
    <row r="364" spans="1:10" x14ac:dyDescent="0.25">
      <c r="A364">
        <v>242.58851999999999</v>
      </c>
      <c r="B364">
        <v>21.8</v>
      </c>
      <c r="C364">
        <v>-0.70430000000000004</v>
      </c>
      <c r="D364">
        <v>3.7394099999999999</v>
      </c>
      <c r="F364">
        <f t="shared" si="25"/>
        <v>0.17447447447428127</v>
      </c>
      <c r="G364">
        <f t="shared" si="26"/>
        <v>-4.0366936316740052</v>
      </c>
      <c r="H364">
        <f t="shared" si="27"/>
        <v>-0.27300680782659104</v>
      </c>
      <c r="I364">
        <f t="shared" si="28"/>
        <v>-9.5170173208296606E-3</v>
      </c>
      <c r="J364">
        <f t="shared" si="29"/>
        <v>-102.7191580766618</v>
      </c>
    </row>
    <row r="365" spans="1:10" x14ac:dyDescent="0.25">
      <c r="A365">
        <v>242.62336999999999</v>
      </c>
      <c r="B365">
        <v>21.803329999999999</v>
      </c>
      <c r="C365">
        <v>-0.70379999999999998</v>
      </c>
      <c r="D365">
        <v>3.73929</v>
      </c>
      <c r="F365">
        <f t="shared" si="25"/>
        <v>0.17442442442454373</v>
      </c>
      <c r="G365">
        <f t="shared" si="26"/>
        <v>-4.0349853658508987</v>
      </c>
      <c r="H365">
        <f t="shared" si="27"/>
        <v>-0.27129854200348458</v>
      </c>
      <c r="I365">
        <f t="shared" si="28"/>
        <v>-9.4547541888230172E-3</v>
      </c>
      <c r="J365">
        <f t="shared" si="29"/>
        <v>-102.72861283085062</v>
      </c>
    </row>
    <row r="366" spans="1:10" x14ac:dyDescent="0.25">
      <c r="A366">
        <v>242.65803</v>
      </c>
      <c r="B366">
        <v>21.80667</v>
      </c>
      <c r="C366">
        <v>-0.70304999999999995</v>
      </c>
      <c r="D366">
        <v>3.73916</v>
      </c>
      <c r="F366">
        <f t="shared" si="25"/>
        <v>0.17295409181630378</v>
      </c>
      <c r="G366">
        <f t="shared" si="26"/>
        <v>-4.0649515291417115</v>
      </c>
      <c r="H366">
        <f t="shared" si="27"/>
        <v>-0.30126470529429739</v>
      </c>
      <c r="I366">
        <f t="shared" si="28"/>
        <v>-1.0441834685501057E-2</v>
      </c>
      <c r="J366">
        <f t="shared" si="29"/>
        <v>-102.73905466553612</v>
      </c>
    </row>
    <row r="367" spans="1:10" x14ac:dyDescent="0.25">
      <c r="A367">
        <v>242.6927</v>
      </c>
      <c r="B367">
        <v>21.81</v>
      </c>
      <c r="C367">
        <v>-0.70216999999999996</v>
      </c>
      <c r="D367">
        <v>3.7390400000000001</v>
      </c>
      <c r="F367">
        <f t="shared" si="25"/>
        <v>0.17352352352364089</v>
      </c>
      <c r="G367">
        <f t="shared" si="26"/>
        <v>-4.0465406980070693</v>
      </c>
      <c r="H367">
        <f t="shared" si="27"/>
        <v>-0.28285387415965513</v>
      </c>
      <c r="I367">
        <f t="shared" si="28"/>
        <v>-9.8065438171168074E-3</v>
      </c>
      <c r="J367">
        <f t="shared" si="29"/>
        <v>-102.74886120935324</v>
      </c>
    </row>
    <row r="368" spans="1:10" x14ac:dyDescent="0.25">
      <c r="A368">
        <v>242.72743</v>
      </c>
      <c r="B368">
        <v>21.813330000000001</v>
      </c>
      <c r="C368">
        <v>-0.70125999999999999</v>
      </c>
      <c r="D368">
        <v>3.7389100000000002</v>
      </c>
      <c r="F368">
        <f t="shared" si="25"/>
        <v>0.17382382382370898</v>
      </c>
      <c r="G368">
        <f t="shared" si="26"/>
        <v>-4.03431465591974</v>
      </c>
      <c r="H368">
        <f t="shared" si="27"/>
        <v>-0.27062783207232588</v>
      </c>
      <c r="I368">
        <f t="shared" si="28"/>
        <v>-9.3989046078708366E-3</v>
      </c>
      <c r="J368">
        <f t="shared" si="29"/>
        <v>-102.75826011396111</v>
      </c>
    </row>
    <row r="369" spans="1:10" x14ac:dyDescent="0.25">
      <c r="A369">
        <v>242.76204000000001</v>
      </c>
      <c r="B369">
        <v>21.816669999999998</v>
      </c>
      <c r="C369">
        <v>-0.70045000000000002</v>
      </c>
      <c r="D369">
        <v>3.7387800000000002</v>
      </c>
      <c r="F369">
        <f t="shared" si="25"/>
        <v>0.17270459081854622</v>
      </c>
      <c r="G369">
        <f t="shared" si="26"/>
        <v>-4.0557694307960501</v>
      </c>
      <c r="H369">
        <f t="shared" si="27"/>
        <v>-0.29208260694863597</v>
      </c>
      <c r="I369">
        <f t="shared" si="28"/>
        <v>-1.0108979026496646E-2</v>
      </c>
      <c r="J369">
        <f t="shared" si="29"/>
        <v>-102.76836909298761</v>
      </c>
    </row>
    <row r="370" spans="1:10" x14ac:dyDescent="0.25">
      <c r="A370">
        <v>242.79658000000001</v>
      </c>
      <c r="B370">
        <v>21.82</v>
      </c>
      <c r="C370">
        <v>-0.69974999999999998</v>
      </c>
      <c r="D370">
        <v>3.7386599999999999</v>
      </c>
      <c r="F370">
        <f t="shared" si="25"/>
        <v>0.1728728728727412</v>
      </c>
      <c r="G370">
        <f t="shared" si="26"/>
        <v>-4.0477721482370148</v>
      </c>
      <c r="H370">
        <f t="shared" si="27"/>
        <v>-0.28408532438960066</v>
      </c>
      <c r="I370">
        <f t="shared" si="28"/>
        <v>-9.8123071044147296E-3</v>
      </c>
      <c r="J370">
        <f t="shared" si="29"/>
        <v>-102.77818140009202</v>
      </c>
    </row>
    <row r="371" spans="1:10" x14ac:dyDescent="0.25">
      <c r="A371">
        <v>242.83125000000001</v>
      </c>
      <c r="B371">
        <v>21.823329999999999</v>
      </c>
      <c r="C371">
        <v>-0.69913000000000003</v>
      </c>
      <c r="D371">
        <v>3.7385299999999999</v>
      </c>
      <c r="F371">
        <f t="shared" si="25"/>
        <v>0.17352352352364089</v>
      </c>
      <c r="G371">
        <f t="shared" si="26"/>
        <v>-4.0290214594723253</v>
      </c>
      <c r="H371">
        <f t="shared" si="27"/>
        <v>-0.26533463562491111</v>
      </c>
      <c r="I371">
        <f t="shared" si="28"/>
        <v>-9.1991518171171353E-3</v>
      </c>
      <c r="J371">
        <f t="shared" si="29"/>
        <v>-102.78738055190914</v>
      </c>
    </row>
    <row r="372" spans="1:10" x14ac:dyDescent="0.25">
      <c r="A372">
        <v>242.86580000000001</v>
      </c>
      <c r="B372">
        <v>21.82667</v>
      </c>
      <c r="C372">
        <v>-0.69850999999999996</v>
      </c>
      <c r="D372">
        <v>3.73841</v>
      </c>
      <c r="F372">
        <f t="shared" si="25"/>
        <v>0.17240518962066284</v>
      </c>
      <c r="G372">
        <f t="shared" si="26"/>
        <v>-4.0515601736636073</v>
      </c>
      <c r="H372">
        <f t="shared" si="27"/>
        <v>-0.28787334981619317</v>
      </c>
      <c r="I372">
        <f t="shared" si="28"/>
        <v>-9.9460242361482827E-3</v>
      </c>
      <c r="J372">
        <f t="shared" si="29"/>
        <v>-102.79732657614528</v>
      </c>
    </row>
    <row r="373" spans="1:10" x14ac:dyDescent="0.25">
      <c r="A373">
        <v>242.90034</v>
      </c>
      <c r="B373">
        <v>21.83</v>
      </c>
      <c r="C373">
        <v>-0.69793000000000005</v>
      </c>
      <c r="D373">
        <v>3.73828</v>
      </c>
      <c r="F373">
        <f t="shared" si="25"/>
        <v>0.17287287287292563</v>
      </c>
      <c r="G373">
        <f t="shared" si="26"/>
        <v>-4.0372441806588721</v>
      </c>
      <c r="H373">
        <f t="shared" si="27"/>
        <v>-0.27355735681145799</v>
      </c>
      <c r="I373">
        <f t="shared" si="28"/>
        <v>-9.448671104265758E-3</v>
      </c>
      <c r="J373">
        <f t="shared" si="29"/>
        <v>-102.80677524724955</v>
      </c>
    </row>
    <row r="374" spans="1:10" x14ac:dyDescent="0.25">
      <c r="A374">
        <v>242.93476999999999</v>
      </c>
      <c r="B374">
        <v>21.83333</v>
      </c>
      <c r="C374">
        <v>-0.69750999999999996</v>
      </c>
      <c r="D374">
        <v>3.7381600000000001</v>
      </c>
      <c r="F374">
        <f t="shared" si="25"/>
        <v>0.17232232232215844</v>
      </c>
      <c r="G374">
        <f t="shared" si="26"/>
        <v>-4.0477054313137533</v>
      </c>
      <c r="H374">
        <f t="shared" si="27"/>
        <v>-0.28401860746633911</v>
      </c>
      <c r="I374">
        <f t="shared" si="28"/>
        <v>-9.7787606550621339E-3</v>
      </c>
      <c r="J374">
        <f t="shared" si="29"/>
        <v>-102.81655400790461</v>
      </c>
    </row>
    <row r="375" spans="1:10" x14ac:dyDescent="0.25">
      <c r="A375">
        <v>242.96931000000001</v>
      </c>
      <c r="B375">
        <v>21.836670000000002</v>
      </c>
      <c r="C375">
        <v>-0.69755</v>
      </c>
      <c r="D375">
        <v>3.7380300000000002</v>
      </c>
      <c r="F375">
        <f t="shared" si="25"/>
        <v>0.17235528942118805</v>
      </c>
      <c r="G375">
        <f t="shared" si="26"/>
        <v>-4.0471632889396458</v>
      </c>
      <c r="H375">
        <f t="shared" si="27"/>
        <v>-0.28347646509223168</v>
      </c>
      <c r="I375">
        <f t="shared" si="28"/>
        <v>-9.7912771042916666E-3</v>
      </c>
      <c r="J375">
        <f t="shared" si="29"/>
        <v>-102.82634528500891</v>
      </c>
    </row>
    <row r="376" spans="1:10" x14ac:dyDescent="0.25">
      <c r="A376">
        <v>243.00368</v>
      </c>
      <c r="B376">
        <v>21.84</v>
      </c>
      <c r="C376">
        <v>-0.69830999999999999</v>
      </c>
      <c r="D376">
        <v>3.7379099999999998</v>
      </c>
      <c r="F376">
        <f t="shared" si="25"/>
        <v>0.17202202202208877</v>
      </c>
      <c r="G376">
        <f t="shared" si="26"/>
        <v>-4.0594221123056693</v>
      </c>
      <c r="H376">
        <f t="shared" si="27"/>
        <v>-0.29573528845825514</v>
      </c>
      <c r="I376">
        <f t="shared" si="28"/>
        <v>-1.0164421864308919E-2</v>
      </c>
      <c r="J376">
        <f t="shared" si="29"/>
        <v>-102.83650970687322</v>
      </c>
    </row>
    <row r="377" spans="1:10" x14ac:dyDescent="0.25">
      <c r="A377">
        <v>243.03809999999999</v>
      </c>
      <c r="B377">
        <v>21.843330000000002</v>
      </c>
      <c r="C377">
        <v>-0.69943999999999995</v>
      </c>
      <c r="D377">
        <v>3.7377799999999999</v>
      </c>
      <c r="F377">
        <f t="shared" si="25"/>
        <v>0.17227227227209255</v>
      </c>
      <c r="G377">
        <f t="shared" si="26"/>
        <v>-4.0600846019798311</v>
      </c>
      <c r="H377">
        <f t="shared" si="27"/>
        <v>-0.29639777813241697</v>
      </c>
      <c r="I377">
        <f t="shared" si="28"/>
        <v>-1.020201152331276E-2</v>
      </c>
      <c r="J377">
        <f t="shared" si="29"/>
        <v>-102.84671171839653</v>
      </c>
    </row>
    <row r="378" spans="1:10" x14ac:dyDescent="0.25">
      <c r="A378">
        <v>243.07252</v>
      </c>
      <c r="B378">
        <v>21.84667</v>
      </c>
      <c r="C378">
        <v>-0.70023999999999997</v>
      </c>
      <c r="D378">
        <v>3.73766</v>
      </c>
      <c r="F378">
        <f t="shared" si="25"/>
        <v>0.17175648702611318</v>
      </c>
      <c r="G378">
        <f t="shared" si="26"/>
        <v>-4.0769348053418106</v>
      </c>
      <c r="H378">
        <f t="shared" si="27"/>
        <v>-0.31324798149439648</v>
      </c>
      <c r="I378">
        <f t="shared" si="28"/>
        <v>-1.0781995523040711E-2</v>
      </c>
      <c r="J378">
        <f t="shared" si="29"/>
        <v>-102.85749371391958</v>
      </c>
    </row>
    <row r="379" spans="1:10" x14ac:dyDescent="0.25">
      <c r="A379">
        <v>243.10695000000001</v>
      </c>
      <c r="B379">
        <v>21.85</v>
      </c>
      <c r="C379">
        <v>-0.70023999999999997</v>
      </c>
      <c r="D379">
        <v>3.7375400000000001</v>
      </c>
      <c r="F379">
        <f t="shared" si="25"/>
        <v>0.17232232232230069</v>
      </c>
      <c r="G379">
        <f t="shared" si="26"/>
        <v>-4.0635478361898798</v>
      </c>
      <c r="H379">
        <f t="shared" si="27"/>
        <v>-0.29986101234246565</v>
      </c>
      <c r="I379">
        <f t="shared" si="28"/>
        <v>-1.0324214654955475E-2</v>
      </c>
      <c r="J379">
        <f t="shared" si="29"/>
        <v>-102.86781792857454</v>
      </c>
    </row>
    <row r="380" spans="1:10" x14ac:dyDescent="0.25">
      <c r="A380">
        <v>243.14118999999999</v>
      </c>
      <c r="B380">
        <v>21.85333</v>
      </c>
      <c r="C380">
        <v>-0.69965999999999995</v>
      </c>
      <c r="D380">
        <v>3.7374100000000001</v>
      </c>
      <c r="F380">
        <f t="shared" si="25"/>
        <v>0.17137137137137351</v>
      </c>
      <c r="G380">
        <f t="shared" si="26"/>
        <v>-4.082712266355089</v>
      </c>
      <c r="H380">
        <f t="shared" si="27"/>
        <v>-0.31902544250767484</v>
      </c>
      <c r="I380">
        <f t="shared" si="28"/>
        <v>-1.0923431151457276E-2</v>
      </c>
      <c r="J380">
        <f t="shared" si="29"/>
        <v>-102.87874135972599</v>
      </c>
    </row>
    <row r="381" spans="1:10" x14ac:dyDescent="0.25">
      <c r="A381">
        <v>243.17549</v>
      </c>
      <c r="B381">
        <v>21.856670000000001</v>
      </c>
      <c r="C381">
        <v>-0.69903000000000004</v>
      </c>
      <c r="D381">
        <v>3.7372899999999998</v>
      </c>
      <c r="F381">
        <f t="shared" si="25"/>
        <v>0.17115768463067291</v>
      </c>
      <c r="G381">
        <f t="shared" si="26"/>
        <v>-4.0841286297391752</v>
      </c>
      <c r="H381">
        <f t="shared" si="27"/>
        <v>-0.32044180589176108</v>
      </c>
      <c r="I381">
        <f t="shared" si="28"/>
        <v>-1.0991153942087974E-2</v>
      </c>
      <c r="J381">
        <f t="shared" si="29"/>
        <v>-102.88973251366808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96"/>
  <sheetViews>
    <sheetView tabSelected="1" topLeftCell="F24" workbookViewId="0">
      <selection activeCell="L3674" sqref="L367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68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67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6.9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66</v>
      </c>
    </row>
    <row r="33" spans="1:7" x14ac:dyDescent="0.25">
      <c r="A33" t="s">
        <v>50</v>
      </c>
      <c r="B33" t="s">
        <v>59</v>
      </c>
    </row>
    <row r="34" spans="1:7" x14ac:dyDescent="0.25">
      <c r="A34" t="s">
        <v>52</v>
      </c>
      <c r="B34" t="s">
        <v>66</v>
      </c>
    </row>
    <row r="36" spans="1:7" x14ac:dyDescent="0.25">
      <c r="A36" t="s">
        <v>53</v>
      </c>
      <c r="B36" t="s">
        <v>54</v>
      </c>
      <c r="C36" t="s">
        <v>55</v>
      </c>
      <c r="D36" t="s">
        <v>56</v>
      </c>
      <c r="F36" t="s">
        <v>60</v>
      </c>
      <c r="G36" t="s">
        <v>61</v>
      </c>
    </row>
    <row r="37" spans="1:7" x14ac:dyDescent="0.25">
      <c r="A37">
        <v>137.23133999999999</v>
      </c>
      <c r="B37">
        <v>5.6483299999999996</v>
      </c>
      <c r="C37">
        <v>-0.59572999999999998</v>
      </c>
      <c r="D37">
        <v>4.0594900000000003</v>
      </c>
    </row>
    <row r="38" spans="1:7" x14ac:dyDescent="0.25">
      <c r="A38">
        <v>137.26488000000001</v>
      </c>
      <c r="B38">
        <v>5.65</v>
      </c>
      <c r="C38">
        <v>-0.59569000000000005</v>
      </c>
      <c r="D38">
        <v>4.0594099999999997</v>
      </c>
      <c r="F38">
        <f>(A38-A37)/((B38-B37)*60)</f>
        <v>0.33473053892217308</v>
      </c>
      <c r="G38">
        <f>C38/F38</f>
        <v>-1.779610554561625</v>
      </c>
    </row>
    <row r="39" spans="1:7" x14ac:dyDescent="0.25">
      <c r="A39">
        <v>137.29839000000001</v>
      </c>
      <c r="B39">
        <v>5.6516700000000002</v>
      </c>
      <c r="C39">
        <v>-0.59569000000000005</v>
      </c>
      <c r="D39">
        <v>4.0593300000000001</v>
      </c>
      <c r="F39">
        <f t="shared" ref="F39:F102" si="0">(A39-A38)/((B39-B38)*60)</f>
        <v>0.33443113772465127</v>
      </c>
      <c r="G39">
        <f t="shared" ref="G39:G102" si="1">C39/F39</f>
        <v>-1.7812037600710859</v>
      </c>
    </row>
    <row r="40" spans="1:7" x14ac:dyDescent="0.25">
      <c r="A40">
        <v>137.33192</v>
      </c>
      <c r="B40">
        <v>5.6533300000000004</v>
      </c>
      <c r="C40">
        <v>-0.59572000000000003</v>
      </c>
      <c r="D40">
        <v>4.0592499999999996</v>
      </c>
      <c r="F40">
        <f t="shared" si="0"/>
        <v>0.3366465863451843</v>
      </c>
      <c r="G40">
        <f t="shared" si="1"/>
        <v>-1.7695708917397783</v>
      </c>
    </row>
    <row r="41" spans="1:7" x14ac:dyDescent="0.25">
      <c r="A41">
        <v>137.36548999999999</v>
      </c>
      <c r="B41">
        <v>5.6550000000000002</v>
      </c>
      <c r="C41">
        <v>-0.5958</v>
      </c>
      <c r="D41">
        <v>4.0591699999999999</v>
      </c>
      <c r="F41">
        <f t="shared" si="0"/>
        <v>0.33502994011976733</v>
      </c>
      <c r="G41">
        <f t="shared" si="1"/>
        <v>-1.7783485254691325</v>
      </c>
    </row>
    <row r="42" spans="1:7" x14ac:dyDescent="0.25">
      <c r="A42">
        <v>137.39905999999999</v>
      </c>
      <c r="B42">
        <v>5.6566700000000001</v>
      </c>
      <c r="C42">
        <v>-0.59594999999999998</v>
      </c>
      <c r="D42">
        <v>4.0590900000000003</v>
      </c>
      <c r="F42">
        <f t="shared" si="0"/>
        <v>0.33502994011976733</v>
      </c>
      <c r="G42">
        <f t="shared" si="1"/>
        <v>-1.778796246648757</v>
      </c>
    </row>
    <row r="43" spans="1:7" x14ac:dyDescent="0.25">
      <c r="A43">
        <v>137.43257</v>
      </c>
      <c r="B43">
        <v>5.6583300000000003</v>
      </c>
      <c r="C43">
        <v>-0.59616999999999998</v>
      </c>
      <c r="D43">
        <v>4.0590099999999998</v>
      </c>
      <c r="F43">
        <f t="shared" si="0"/>
        <v>0.33644578313255458</v>
      </c>
      <c r="G43">
        <f t="shared" si="1"/>
        <v>-1.7719645478960215</v>
      </c>
    </row>
    <row r="44" spans="1:7" x14ac:dyDescent="0.25">
      <c r="A44">
        <v>137.46614</v>
      </c>
      <c r="B44">
        <v>5.66</v>
      </c>
      <c r="C44">
        <v>-0.59643000000000002</v>
      </c>
      <c r="D44">
        <v>4.0589300000000001</v>
      </c>
      <c r="F44">
        <f t="shared" si="0"/>
        <v>0.33502994011976733</v>
      </c>
      <c r="G44">
        <f t="shared" si="1"/>
        <v>-1.7802289544235561</v>
      </c>
    </row>
    <row r="45" spans="1:7" x14ac:dyDescent="0.25">
      <c r="A45">
        <v>137.49968000000001</v>
      </c>
      <c r="B45">
        <v>5.66167</v>
      </c>
      <c r="C45">
        <v>-0.59667000000000003</v>
      </c>
      <c r="D45">
        <v>4.0588499999999996</v>
      </c>
      <c r="F45">
        <f t="shared" si="0"/>
        <v>0.33473053892235111</v>
      </c>
      <c r="G45">
        <f t="shared" si="1"/>
        <v>-1.7825382826465443</v>
      </c>
    </row>
    <row r="46" spans="1:7" x14ac:dyDescent="0.25">
      <c r="A46">
        <v>137.53322</v>
      </c>
      <c r="B46">
        <v>5.6633300000000002</v>
      </c>
      <c r="C46">
        <v>-0.59685999999999995</v>
      </c>
      <c r="D46">
        <v>4.05877</v>
      </c>
      <c r="F46">
        <f t="shared" si="0"/>
        <v>0.33674698795164187</v>
      </c>
      <c r="G46">
        <f t="shared" si="1"/>
        <v>-1.7724286225411205</v>
      </c>
    </row>
    <row r="47" spans="1:7" x14ac:dyDescent="0.25">
      <c r="A47">
        <v>137.56673000000001</v>
      </c>
      <c r="B47">
        <v>5.665</v>
      </c>
      <c r="C47">
        <v>-0.59699000000000002</v>
      </c>
      <c r="D47">
        <v>4.0586900000000004</v>
      </c>
      <c r="F47">
        <f t="shared" si="0"/>
        <v>0.33443113772465127</v>
      </c>
      <c r="G47">
        <f t="shared" si="1"/>
        <v>-1.7850909579224723</v>
      </c>
    </row>
    <row r="48" spans="1:7" x14ac:dyDescent="0.25">
      <c r="A48">
        <v>137.60025999999999</v>
      </c>
      <c r="B48">
        <v>5.6666699999999999</v>
      </c>
      <c r="C48">
        <v>-0.59709000000000001</v>
      </c>
      <c r="D48">
        <v>4.0586099999999998</v>
      </c>
      <c r="F48">
        <f t="shared" si="0"/>
        <v>0.3346307385228342</v>
      </c>
      <c r="G48">
        <f t="shared" si="1"/>
        <v>-1.784325022368668</v>
      </c>
    </row>
    <row r="49" spans="1:7" x14ac:dyDescent="0.25">
      <c r="A49">
        <v>137.63380000000001</v>
      </c>
      <c r="B49">
        <v>5.6683300000000001</v>
      </c>
      <c r="C49">
        <v>-0.59719</v>
      </c>
      <c r="D49">
        <v>4.0585300000000002</v>
      </c>
      <c r="F49">
        <f t="shared" si="0"/>
        <v>0.33674698795192726</v>
      </c>
      <c r="G49">
        <f t="shared" si="1"/>
        <v>-1.7734085867614431</v>
      </c>
    </row>
    <row r="50" spans="1:7" x14ac:dyDescent="0.25">
      <c r="A50">
        <v>137.66737000000001</v>
      </c>
      <c r="B50">
        <v>5.67</v>
      </c>
      <c r="C50">
        <v>-0.59731999999999996</v>
      </c>
      <c r="D50">
        <v>4.0584499999999997</v>
      </c>
      <c r="F50">
        <f t="shared" si="0"/>
        <v>0.33502994011976733</v>
      </c>
      <c r="G50">
        <f t="shared" si="1"/>
        <v>-1.7828854334226623</v>
      </c>
    </row>
    <row r="51" spans="1:7" x14ac:dyDescent="0.25">
      <c r="A51">
        <v>137.70094</v>
      </c>
      <c r="B51">
        <v>5.6716699999999998</v>
      </c>
      <c r="C51">
        <v>-0.59748000000000001</v>
      </c>
      <c r="D51">
        <v>4.0583600000000004</v>
      </c>
      <c r="F51">
        <f t="shared" si="0"/>
        <v>0.33502994011976733</v>
      </c>
      <c r="G51">
        <f t="shared" si="1"/>
        <v>-1.7833630026809286</v>
      </c>
    </row>
    <row r="52" spans="1:7" x14ac:dyDescent="0.25">
      <c r="A52">
        <v>137.73445000000001</v>
      </c>
      <c r="B52">
        <v>5.67333</v>
      </c>
      <c r="C52">
        <v>-0.59767000000000003</v>
      </c>
      <c r="D52">
        <v>4.0582799999999999</v>
      </c>
      <c r="F52">
        <f t="shared" si="0"/>
        <v>0.33644578313255458</v>
      </c>
      <c r="G52">
        <f t="shared" si="1"/>
        <v>-1.7764229185316525</v>
      </c>
    </row>
    <row r="53" spans="1:7" x14ac:dyDescent="0.25">
      <c r="A53">
        <v>137.76799</v>
      </c>
      <c r="B53">
        <v>5.6749999999999998</v>
      </c>
      <c r="C53">
        <v>-0.59789000000000003</v>
      </c>
      <c r="D53">
        <v>4.0582000000000003</v>
      </c>
      <c r="F53">
        <f t="shared" si="0"/>
        <v>0.3347305389220675</v>
      </c>
      <c r="G53">
        <f t="shared" si="1"/>
        <v>-1.786183005367197</v>
      </c>
    </row>
    <row r="54" spans="1:7" x14ac:dyDescent="0.25">
      <c r="A54">
        <v>137.80141</v>
      </c>
      <c r="B54">
        <v>5.6766699999999997</v>
      </c>
      <c r="C54">
        <v>-0.59816000000000003</v>
      </c>
      <c r="D54">
        <v>4.0581199999999997</v>
      </c>
      <c r="F54">
        <f t="shared" si="0"/>
        <v>0.33353293413183538</v>
      </c>
      <c r="G54">
        <f t="shared" si="1"/>
        <v>-1.7934061041287324</v>
      </c>
    </row>
    <row r="55" spans="1:7" x14ac:dyDescent="0.25">
      <c r="A55">
        <v>137.83491000000001</v>
      </c>
      <c r="B55">
        <v>5.6783299999999999</v>
      </c>
      <c r="C55">
        <v>-0.59850000000000003</v>
      </c>
      <c r="D55">
        <v>4.0580400000000001</v>
      </c>
      <c r="F55">
        <f t="shared" si="0"/>
        <v>0.336345381526097</v>
      </c>
      <c r="G55">
        <f t="shared" si="1"/>
        <v>-1.7794208955224273</v>
      </c>
    </row>
    <row r="56" spans="1:7" x14ac:dyDescent="0.25">
      <c r="A56">
        <v>137.86841999999999</v>
      </c>
      <c r="B56">
        <v>5.68</v>
      </c>
      <c r="C56">
        <v>-0.59887999999999997</v>
      </c>
      <c r="D56">
        <v>4.0579599999999996</v>
      </c>
      <c r="F56">
        <f t="shared" si="0"/>
        <v>0.33443113772436761</v>
      </c>
      <c r="G56">
        <f t="shared" si="1"/>
        <v>-1.7907423455694684</v>
      </c>
    </row>
    <row r="57" spans="1:7" x14ac:dyDescent="0.25">
      <c r="A57">
        <v>137.90196</v>
      </c>
      <c r="B57">
        <v>5.6816700000000004</v>
      </c>
      <c r="C57">
        <v>-0.59928000000000003</v>
      </c>
      <c r="D57">
        <v>4.0578799999999999</v>
      </c>
      <c r="F57">
        <f t="shared" si="0"/>
        <v>0.33473053892217308</v>
      </c>
      <c r="G57">
        <f t="shared" si="1"/>
        <v>-1.7903355992843435</v>
      </c>
    </row>
    <row r="58" spans="1:7" x14ac:dyDescent="0.25">
      <c r="A58">
        <v>137.93549999999999</v>
      </c>
      <c r="B58">
        <v>5.6833299999999998</v>
      </c>
      <c r="C58">
        <v>-0.59963999999999995</v>
      </c>
      <c r="D58">
        <v>4.0578000000000003</v>
      </c>
      <c r="F58">
        <f t="shared" si="0"/>
        <v>0.33674698795182206</v>
      </c>
      <c r="G58">
        <f t="shared" si="1"/>
        <v>-1.7806840787119071</v>
      </c>
    </row>
    <row r="59" spans="1:7" x14ac:dyDescent="0.25">
      <c r="A59">
        <v>137.96904000000001</v>
      </c>
      <c r="B59">
        <v>5.6849999999999996</v>
      </c>
      <c r="C59">
        <v>-0.59992999999999996</v>
      </c>
      <c r="D59">
        <v>4.0577199999999998</v>
      </c>
      <c r="F59">
        <f t="shared" si="0"/>
        <v>0.33473053892235111</v>
      </c>
      <c r="G59">
        <f t="shared" si="1"/>
        <v>-1.7922774597485063</v>
      </c>
    </row>
    <row r="60" spans="1:7" x14ac:dyDescent="0.25">
      <c r="A60">
        <v>138.00261</v>
      </c>
      <c r="B60">
        <v>5.6866700000000003</v>
      </c>
      <c r="C60">
        <v>-0.60016999999999998</v>
      </c>
      <c r="D60">
        <v>4.0576400000000001</v>
      </c>
      <c r="F60">
        <f t="shared" si="0"/>
        <v>0.33502994011958914</v>
      </c>
      <c r="G60">
        <f t="shared" si="1"/>
        <v>-1.7913921358364835</v>
      </c>
    </row>
    <row r="61" spans="1:7" x14ac:dyDescent="0.25">
      <c r="A61">
        <v>138.03614999999999</v>
      </c>
      <c r="B61">
        <v>5.6883299999999997</v>
      </c>
      <c r="C61">
        <v>-0.60038000000000002</v>
      </c>
      <c r="D61">
        <v>4.0575599999999996</v>
      </c>
      <c r="F61">
        <f t="shared" si="0"/>
        <v>0.33674698795182206</v>
      </c>
      <c r="G61">
        <f t="shared" si="1"/>
        <v>-1.7828815742396353</v>
      </c>
    </row>
    <row r="62" spans="1:7" x14ac:dyDescent="0.25">
      <c r="A62">
        <v>138.06969000000001</v>
      </c>
      <c r="B62">
        <v>5.69</v>
      </c>
      <c r="C62">
        <v>-0.60058</v>
      </c>
      <c r="D62">
        <v>4.05748</v>
      </c>
      <c r="F62">
        <f t="shared" si="0"/>
        <v>0.33473053892217308</v>
      </c>
      <c r="G62">
        <f t="shared" si="1"/>
        <v>-1.7942193202145758</v>
      </c>
    </row>
    <row r="63" spans="1:7" x14ac:dyDescent="0.25">
      <c r="A63">
        <v>138.10323</v>
      </c>
      <c r="B63">
        <v>5.6916700000000002</v>
      </c>
      <c r="C63">
        <v>-0.60075999999999996</v>
      </c>
      <c r="D63">
        <v>4.0574000000000003</v>
      </c>
      <c r="F63">
        <f t="shared" si="0"/>
        <v>0.3347305389220675</v>
      </c>
      <c r="G63">
        <f t="shared" si="1"/>
        <v>-1.7947570661900971</v>
      </c>
    </row>
    <row r="64" spans="1:7" x14ac:dyDescent="0.25">
      <c r="A64">
        <v>138.13669999999999</v>
      </c>
      <c r="B64">
        <v>5.6933299999999996</v>
      </c>
      <c r="C64">
        <v>-0.60094000000000003</v>
      </c>
      <c r="D64">
        <v>4.0573199999999998</v>
      </c>
      <c r="F64">
        <f t="shared" si="0"/>
        <v>0.33604417670690412</v>
      </c>
      <c r="G64">
        <f t="shared" si="1"/>
        <v>-1.7882767851803503</v>
      </c>
    </row>
    <row r="65" spans="1:7" x14ac:dyDescent="0.25">
      <c r="A65">
        <v>138.17024000000001</v>
      </c>
      <c r="B65">
        <v>5.6950000000000003</v>
      </c>
      <c r="C65">
        <v>-0.60111000000000003</v>
      </c>
      <c r="D65">
        <v>4.0572400000000002</v>
      </c>
      <c r="F65">
        <f t="shared" si="0"/>
        <v>0.33473053892217308</v>
      </c>
      <c r="G65">
        <f t="shared" si="1"/>
        <v>-1.7958026833630554</v>
      </c>
    </row>
    <row r="66" spans="1:7" x14ac:dyDescent="0.25">
      <c r="A66">
        <v>138.20372</v>
      </c>
      <c r="B66">
        <v>5.6966700000000001</v>
      </c>
      <c r="C66">
        <v>-0.60126999999999997</v>
      </c>
      <c r="D66">
        <v>4.0571599999999997</v>
      </c>
      <c r="F66">
        <f t="shared" si="0"/>
        <v>0.33413173652695144</v>
      </c>
      <c r="G66">
        <f t="shared" si="1"/>
        <v>-1.7994998207885016</v>
      </c>
    </row>
    <row r="67" spans="1:7" x14ac:dyDescent="0.25">
      <c r="A67">
        <v>138.23723000000001</v>
      </c>
      <c r="B67">
        <v>5.6983300000000003</v>
      </c>
      <c r="C67">
        <v>-0.60143999999999997</v>
      </c>
      <c r="D67">
        <v>4.05708</v>
      </c>
      <c r="F67">
        <f t="shared" si="0"/>
        <v>0.33644578313255458</v>
      </c>
      <c r="G67">
        <f t="shared" si="1"/>
        <v>-1.7876282900625378</v>
      </c>
    </row>
    <row r="68" spans="1:7" x14ac:dyDescent="0.25">
      <c r="A68">
        <v>138.27077</v>
      </c>
      <c r="B68">
        <v>5.7</v>
      </c>
      <c r="C68">
        <v>-0.60160000000000002</v>
      </c>
      <c r="D68">
        <v>4.0570000000000004</v>
      </c>
      <c r="F68">
        <f t="shared" si="0"/>
        <v>0.3347305389220675</v>
      </c>
      <c r="G68">
        <f t="shared" si="1"/>
        <v>-1.7972665474065559</v>
      </c>
    </row>
    <row r="69" spans="1:7" x14ac:dyDescent="0.25">
      <c r="A69">
        <v>138.30430999999999</v>
      </c>
      <c r="B69">
        <v>5.70167</v>
      </c>
      <c r="C69">
        <v>-0.60175999999999996</v>
      </c>
      <c r="D69">
        <v>4.0569199999999999</v>
      </c>
      <c r="F69">
        <f t="shared" si="0"/>
        <v>0.3347305389220675</v>
      </c>
      <c r="G69">
        <f t="shared" si="1"/>
        <v>-1.7977445438287383</v>
      </c>
    </row>
    <row r="70" spans="1:7" x14ac:dyDescent="0.25">
      <c r="A70">
        <v>138.33780999999999</v>
      </c>
      <c r="B70">
        <v>5.7033300000000002</v>
      </c>
      <c r="C70">
        <v>-0.60190999999999995</v>
      </c>
      <c r="D70">
        <v>4.0568400000000002</v>
      </c>
      <c r="F70">
        <f t="shared" si="0"/>
        <v>0.336345381526097</v>
      </c>
      <c r="G70">
        <f t="shared" si="1"/>
        <v>-1.7895592835821288</v>
      </c>
    </row>
    <row r="71" spans="1:7" x14ac:dyDescent="0.25">
      <c r="A71">
        <v>138.37135000000001</v>
      </c>
      <c r="B71">
        <v>5.7050000000000001</v>
      </c>
      <c r="C71">
        <v>-0.60206000000000004</v>
      </c>
      <c r="D71">
        <v>4.0567500000000001</v>
      </c>
      <c r="F71">
        <f t="shared" si="0"/>
        <v>0.33473053892235111</v>
      </c>
      <c r="G71">
        <f t="shared" si="1"/>
        <v>-1.798640787118807</v>
      </c>
    </row>
    <row r="72" spans="1:7" x14ac:dyDescent="0.25">
      <c r="A72">
        <v>138.40479999999999</v>
      </c>
      <c r="B72">
        <v>5.7066699999999999</v>
      </c>
      <c r="C72">
        <v>-0.60219</v>
      </c>
      <c r="D72">
        <v>4.0566700000000004</v>
      </c>
      <c r="F72">
        <f t="shared" si="0"/>
        <v>0.33383233532925155</v>
      </c>
      <c r="G72">
        <f t="shared" si="1"/>
        <v>-1.8038695964130411</v>
      </c>
    </row>
    <row r="73" spans="1:7" x14ac:dyDescent="0.25">
      <c r="A73">
        <v>138.43831</v>
      </c>
      <c r="B73">
        <v>5.7083300000000001</v>
      </c>
      <c r="C73">
        <v>-0.60231999999999997</v>
      </c>
      <c r="D73">
        <v>4.0565899999999999</v>
      </c>
      <c r="F73">
        <f t="shared" si="0"/>
        <v>0.33644578313255458</v>
      </c>
      <c r="G73">
        <f t="shared" si="1"/>
        <v>-1.790243867502108</v>
      </c>
    </row>
    <row r="74" spans="1:7" x14ac:dyDescent="0.25">
      <c r="A74">
        <v>138.47184999999999</v>
      </c>
      <c r="B74">
        <v>5.71</v>
      </c>
      <c r="C74">
        <v>-0.60243000000000002</v>
      </c>
      <c r="D74">
        <v>4.0565100000000003</v>
      </c>
      <c r="F74">
        <f t="shared" si="0"/>
        <v>0.3347305389220675</v>
      </c>
      <c r="G74">
        <f t="shared" si="1"/>
        <v>-1.7997461538466282</v>
      </c>
    </row>
    <row r="75" spans="1:7" x14ac:dyDescent="0.25">
      <c r="A75">
        <v>138.50539000000001</v>
      </c>
      <c r="B75">
        <v>5.7116699999999998</v>
      </c>
      <c r="C75">
        <v>-0.60253000000000001</v>
      </c>
      <c r="D75">
        <v>4.0564299999999998</v>
      </c>
      <c r="F75">
        <f t="shared" si="0"/>
        <v>0.33473053892235111</v>
      </c>
      <c r="G75">
        <f t="shared" si="1"/>
        <v>-1.800044901608967</v>
      </c>
    </row>
    <row r="76" spans="1:7" x14ac:dyDescent="0.25">
      <c r="A76">
        <v>138.53891999999999</v>
      </c>
      <c r="B76">
        <v>5.71333</v>
      </c>
      <c r="C76">
        <v>-0.60260000000000002</v>
      </c>
      <c r="D76">
        <v>4.0563500000000001</v>
      </c>
      <c r="F76">
        <f t="shared" si="0"/>
        <v>0.3366465863451843</v>
      </c>
      <c r="G76">
        <f t="shared" si="1"/>
        <v>-1.7900077542509742</v>
      </c>
    </row>
    <row r="77" spans="1:7" x14ac:dyDescent="0.25">
      <c r="A77">
        <v>138.57243</v>
      </c>
      <c r="B77">
        <v>5.7149999999999999</v>
      </c>
      <c r="C77">
        <v>-0.60265000000000002</v>
      </c>
      <c r="D77">
        <v>4.0562699999999996</v>
      </c>
      <c r="F77">
        <f t="shared" si="0"/>
        <v>0.33443113772465127</v>
      </c>
      <c r="G77">
        <f t="shared" si="1"/>
        <v>-1.8020152193369705</v>
      </c>
    </row>
    <row r="78" spans="1:7" x14ac:dyDescent="0.25">
      <c r="A78">
        <v>138.60594</v>
      </c>
      <c r="B78">
        <v>5.7166699999999997</v>
      </c>
      <c r="C78">
        <v>-0.60268999999999995</v>
      </c>
      <c r="D78">
        <v>4.05619</v>
      </c>
      <c r="F78">
        <f t="shared" si="0"/>
        <v>0.33443113772465127</v>
      </c>
      <c r="G78">
        <f t="shared" si="1"/>
        <v>-1.8021348254247052</v>
      </c>
    </row>
    <row r="79" spans="1:7" x14ac:dyDescent="0.25">
      <c r="A79">
        <v>138.63947999999999</v>
      </c>
      <c r="B79">
        <v>5.7183299999999999</v>
      </c>
      <c r="C79">
        <v>-0.60274000000000005</v>
      </c>
      <c r="D79">
        <v>4.0561100000000003</v>
      </c>
      <c r="F79">
        <f t="shared" si="0"/>
        <v>0.33674698795164187</v>
      </c>
      <c r="G79">
        <f t="shared" si="1"/>
        <v>-1.7898898032209147</v>
      </c>
    </row>
    <row r="80" spans="1:7" x14ac:dyDescent="0.25">
      <c r="A80">
        <v>138.67302000000001</v>
      </c>
      <c r="B80">
        <v>5.72</v>
      </c>
      <c r="C80">
        <v>-0.60279000000000005</v>
      </c>
      <c r="D80">
        <v>4.0560299999999998</v>
      </c>
      <c r="F80">
        <f t="shared" si="0"/>
        <v>0.33473053892235111</v>
      </c>
      <c r="G80">
        <f t="shared" si="1"/>
        <v>-1.8008216457950132</v>
      </c>
    </row>
    <row r="81" spans="1:7" x14ac:dyDescent="0.25">
      <c r="A81">
        <v>138.70647</v>
      </c>
      <c r="B81">
        <v>5.7216699999999996</v>
      </c>
      <c r="C81">
        <v>-0.60284000000000004</v>
      </c>
      <c r="D81">
        <v>4.0559500000000002</v>
      </c>
      <c r="F81">
        <f t="shared" si="0"/>
        <v>0.33383233532925155</v>
      </c>
      <c r="G81">
        <f t="shared" si="1"/>
        <v>-1.8058166816148356</v>
      </c>
    </row>
    <row r="82" spans="1:7" x14ac:dyDescent="0.25">
      <c r="A82">
        <v>138.74</v>
      </c>
      <c r="B82">
        <v>5.7233299999999998</v>
      </c>
      <c r="C82">
        <v>-0.60289999999999999</v>
      </c>
      <c r="D82">
        <v>4.0558699999999996</v>
      </c>
      <c r="F82">
        <f t="shared" si="0"/>
        <v>0.33664658634546968</v>
      </c>
      <c r="G82">
        <f t="shared" si="1"/>
        <v>-1.7908988965101185</v>
      </c>
    </row>
    <row r="83" spans="1:7" x14ac:dyDescent="0.25">
      <c r="A83">
        <v>138.77354</v>
      </c>
      <c r="B83">
        <v>5.7249999999999996</v>
      </c>
      <c r="C83">
        <v>-0.60297000000000001</v>
      </c>
      <c r="D83">
        <v>4.05579</v>
      </c>
      <c r="F83">
        <f t="shared" si="0"/>
        <v>0.3347305389220675</v>
      </c>
      <c r="G83">
        <f t="shared" si="1"/>
        <v>-1.8013593917714943</v>
      </c>
    </row>
    <row r="84" spans="1:7" x14ac:dyDescent="0.25">
      <c r="A84">
        <v>138.80705</v>
      </c>
      <c r="B84">
        <v>5.7266700000000004</v>
      </c>
      <c r="C84">
        <v>-0.60304999999999997</v>
      </c>
      <c r="D84">
        <v>4.0556999999999999</v>
      </c>
      <c r="F84">
        <f t="shared" si="0"/>
        <v>0.33443113772447342</v>
      </c>
      <c r="G84">
        <f t="shared" si="1"/>
        <v>-1.8032112802152789</v>
      </c>
    </row>
    <row r="85" spans="1:7" x14ac:dyDescent="0.25">
      <c r="A85">
        <v>138.84053</v>
      </c>
      <c r="B85">
        <v>5.7283299999999997</v>
      </c>
      <c r="C85">
        <v>-0.60313000000000005</v>
      </c>
      <c r="D85">
        <v>4.0556200000000002</v>
      </c>
      <c r="F85">
        <f t="shared" si="0"/>
        <v>0.33614457831336175</v>
      </c>
      <c r="G85">
        <f t="shared" si="1"/>
        <v>-1.7942577060926097</v>
      </c>
    </row>
    <row r="86" spans="1:7" x14ac:dyDescent="0.25">
      <c r="A86">
        <v>138.87395000000001</v>
      </c>
      <c r="B86">
        <v>5.73</v>
      </c>
      <c r="C86">
        <v>-0.60321999999999998</v>
      </c>
      <c r="D86">
        <v>4.0555399999999997</v>
      </c>
      <c r="F86">
        <f t="shared" si="0"/>
        <v>0.33353293413165797</v>
      </c>
      <c r="G86">
        <f t="shared" si="1"/>
        <v>-1.8085770197490794</v>
      </c>
    </row>
    <row r="87" spans="1:7" x14ac:dyDescent="0.25">
      <c r="A87">
        <v>138.90736000000001</v>
      </c>
      <c r="B87">
        <v>5.7316700000000003</v>
      </c>
      <c r="C87">
        <v>-0.60331000000000001</v>
      </c>
      <c r="D87">
        <v>4.0554600000000001</v>
      </c>
      <c r="F87">
        <f t="shared" si="0"/>
        <v>0.33343313373260208</v>
      </c>
      <c r="G87">
        <f t="shared" si="1"/>
        <v>-1.8093882669855681</v>
      </c>
    </row>
    <row r="88" spans="1:7" x14ac:dyDescent="0.25">
      <c r="A88">
        <v>138.94081</v>
      </c>
      <c r="B88">
        <v>5.7333299999999996</v>
      </c>
      <c r="C88">
        <v>-0.60338999999999998</v>
      </c>
      <c r="D88">
        <v>4.0553800000000004</v>
      </c>
      <c r="F88">
        <f t="shared" si="0"/>
        <v>0.33584337349398891</v>
      </c>
      <c r="G88">
        <f t="shared" si="1"/>
        <v>-1.7966410762331142</v>
      </c>
    </row>
    <row r="89" spans="1:7" x14ac:dyDescent="0.25">
      <c r="A89">
        <v>138.97432000000001</v>
      </c>
      <c r="B89">
        <v>5.7350000000000003</v>
      </c>
      <c r="C89">
        <v>-0.60346</v>
      </c>
      <c r="D89">
        <v>4.0552999999999999</v>
      </c>
      <c r="F89">
        <f t="shared" si="0"/>
        <v>0.33443113772447342</v>
      </c>
      <c r="G89">
        <f t="shared" si="1"/>
        <v>-1.8044372426145632</v>
      </c>
    </row>
    <row r="90" spans="1:7" x14ac:dyDescent="0.25">
      <c r="A90">
        <v>139.00785999999999</v>
      </c>
      <c r="B90">
        <v>5.7366700000000002</v>
      </c>
      <c r="C90">
        <v>-0.60353000000000001</v>
      </c>
      <c r="D90">
        <v>4.0552200000000003</v>
      </c>
      <c r="F90">
        <f t="shared" si="0"/>
        <v>0.3347305389220675</v>
      </c>
      <c r="G90">
        <f t="shared" si="1"/>
        <v>-1.8030323792491334</v>
      </c>
    </row>
    <row r="91" spans="1:7" x14ac:dyDescent="0.25">
      <c r="A91">
        <v>139.04140000000001</v>
      </c>
      <c r="B91">
        <v>5.7383300000000004</v>
      </c>
      <c r="C91">
        <v>-0.60358999999999996</v>
      </c>
      <c r="D91">
        <v>4.0551399999999997</v>
      </c>
      <c r="F91">
        <f t="shared" si="0"/>
        <v>0.33674698795192726</v>
      </c>
      <c r="G91">
        <f t="shared" si="1"/>
        <v>-1.792413953487733</v>
      </c>
    </row>
    <row r="92" spans="1:7" x14ac:dyDescent="0.25">
      <c r="A92">
        <v>139.07506000000001</v>
      </c>
      <c r="B92">
        <v>5.74</v>
      </c>
      <c r="C92">
        <v>-0.60363999999999995</v>
      </c>
      <c r="D92">
        <v>4.0550600000000001</v>
      </c>
      <c r="F92">
        <f t="shared" si="0"/>
        <v>0.33592814371258323</v>
      </c>
      <c r="G92">
        <f t="shared" si="1"/>
        <v>-1.796931907308333</v>
      </c>
    </row>
    <row r="93" spans="1:7" x14ac:dyDescent="0.25">
      <c r="A93">
        <v>139.10872000000001</v>
      </c>
      <c r="B93">
        <v>5.7416700000000001</v>
      </c>
      <c r="C93">
        <v>-0.60365999999999997</v>
      </c>
      <c r="D93">
        <v>4.0549799999999996</v>
      </c>
      <c r="F93">
        <f t="shared" si="0"/>
        <v>0.33592814371258323</v>
      </c>
      <c r="G93">
        <f t="shared" si="1"/>
        <v>-1.7969914438502226</v>
      </c>
    </row>
    <row r="94" spans="1:7" x14ac:dyDescent="0.25">
      <c r="A94">
        <v>139.14238</v>
      </c>
      <c r="B94">
        <v>5.7433300000000003</v>
      </c>
      <c r="C94">
        <v>-0.60367000000000004</v>
      </c>
      <c r="D94">
        <v>4.0548900000000003</v>
      </c>
      <c r="F94">
        <f t="shared" si="0"/>
        <v>0.33795180722884721</v>
      </c>
      <c r="G94">
        <f t="shared" si="1"/>
        <v>-1.786260606060968</v>
      </c>
    </row>
    <row r="95" spans="1:7" x14ac:dyDescent="0.25">
      <c r="A95">
        <v>139.17600999999999</v>
      </c>
      <c r="B95">
        <v>5.7450000000000001</v>
      </c>
      <c r="C95">
        <v>-0.60368999999999995</v>
      </c>
      <c r="D95">
        <v>4.0548099999999998</v>
      </c>
      <c r="F95">
        <f t="shared" si="0"/>
        <v>0.33562874251488339</v>
      </c>
      <c r="G95">
        <f t="shared" si="1"/>
        <v>-1.798683853702516</v>
      </c>
    </row>
    <row r="96" spans="1:7" x14ac:dyDescent="0.25">
      <c r="A96">
        <v>139.20964000000001</v>
      </c>
      <c r="B96">
        <v>5.7466699999999999</v>
      </c>
      <c r="C96">
        <v>-0.60375999999999996</v>
      </c>
      <c r="D96">
        <v>4.0547300000000002</v>
      </c>
      <c r="F96">
        <f t="shared" si="0"/>
        <v>0.33562874251516706</v>
      </c>
      <c r="G96">
        <f t="shared" si="1"/>
        <v>-1.798892417483333</v>
      </c>
    </row>
    <row r="97" spans="1:7" x14ac:dyDescent="0.25">
      <c r="A97">
        <v>139.24327</v>
      </c>
      <c r="B97">
        <v>5.7483300000000002</v>
      </c>
      <c r="C97">
        <v>-0.60387999999999997</v>
      </c>
      <c r="D97">
        <v>4.0546499999999996</v>
      </c>
      <c r="F97">
        <f t="shared" si="0"/>
        <v>0.33765060240947453</v>
      </c>
      <c r="G97">
        <f t="shared" si="1"/>
        <v>-1.7884760035691114</v>
      </c>
    </row>
    <row r="98" spans="1:7" x14ac:dyDescent="0.25">
      <c r="A98">
        <v>139.27690000000001</v>
      </c>
      <c r="B98">
        <v>5.75</v>
      </c>
      <c r="C98">
        <v>-0.60406000000000004</v>
      </c>
      <c r="D98">
        <v>4.05457</v>
      </c>
      <c r="F98">
        <f t="shared" si="0"/>
        <v>0.33562874251516706</v>
      </c>
      <c r="G98">
        <f t="shared" si="1"/>
        <v>-1.7997862622647778</v>
      </c>
    </row>
    <row r="99" spans="1:7" x14ac:dyDescent="0.25">
      <c r="A99">
        <v>139.31056000000001</v>
      </c>
      <c r="B99">
        <v>5.7516699999999998</v>
      </c>
      <c r="C99">
        <v>-0.60424999999999995</v>
      </c>
      <c r="D99">
        <v>4.0544900000000004</v>
      </c>
      <c r="F99">
        <f t="shared" si="0"/>
        <v>0.33592814371258323</v>
      </c>
      <c r="G99">
        <f t="shared" si="1"/>
        <v>-1.7987477718359621</v>
      </c>
    </row>
    <row r="100" spans="1:7" x14ac:dyDescent="0.25">
      <c r="A100">
        <v>139.34419</v>
      </c>
      <c r="B100">
        <v>5.7533300000000001</v>
      </c>
      <c r="C100">
        <v>-0.60446999999999995</v>
      </c>
      <c r="D100">
        <v>4.0544099999999998</v>
      </c>
      <c r="F100">
        <f t="shared" si="0"/>
        <v>0.33765060240947453</v>
      </c>
      <c r="G100">
        <f t="shared" si="1"/>
        <v>-1.7902233719901648</v>
      </c>
    </row>
    <row r="101" spans="1:7" x14ac:dyDescent="0.25">
      <c r="A101">
        <v>139.37785</v>
      </c>
      <c r="B101">
        <v>5.7549999999999999</v>
      </c>
      <c r="C101">
        <v>-0.60470000000000002</v>
      </c>
      <c r="D101">
        <v>4.0543199999999997</v>
      </c>
      <c r="F101">
        <f t="shared" si="0"/>
        <v>0.33592814371258323</v>
      </c>
      <c r="G101">
        <f t="shared" si="1"/>
        <v>-1.8000873440284757</v>
      </c>
    </row>
    <row r="102" spans="1:7" x14ac:dyDescent="0.25">
      <c r="A102">
        <v>139.41148000000001</v>
      </c>
      <c r="B102">
        <v>5.7566699999999997</v>
      </c>
      <c r="C102">
        <v>-0.60494000000000003</v>
      </c>
      <c r="D102">
        <v>4.0542400000000001</v>
      </c>
      <c r="F102">
        <f t="shared" si="0"/>
        <v>0.33562874251516706</v>
      </c>
      <c r="G102">
        <f t="shared" si="1"/>
        <v>-1.8024082069570153</v>
      </c>
    </row>
    <row r="103" spans="1:7" x14ac:dyDescent="0.25">
      <c r="A103">
        <v>139.44514000000001</v>
      </c>
      <c r="B103">
        <v>5.7583299999999999</v>
      </c>
      <c r="C103">
        <v>-0.60519000000000001</v>
      </c>
      <c r="D103">
        <v>4.0541600000000004</v>
      </c>
      <c r="F103">
        <f t="shared" ref="F103:F166" si="2">(A103-A102)/((B103-B102)*60)</f>
        <v>0.33795180722884721</v>
      </c>
      <c r="G103">
        <f t="shared" ref="G103:G166" si="3">C103/F103</f>
        <v>-1.7907582887704161</v>
      </c>
    </row>
    <row r="104" spans="1:7" x14ac:dyDescent="0.25">
      <c r="A104">
        <v>139.47877</v>
      </c>
      <c r="B104">
        <v>5.76</v>
      </c>
      <c r="C104">
        <v>-0.60546999999999995</v>
      </c>
      <c r="D104">
        <v>4.0540799999999999</v>
      </c>
      <c r="F104">
        <f t="shared" si="2"/>
        <v>0.33562874251488339</v>
      </c>
      <c r="G104">
        <f t="shared" si="3"/>
        <v>-1.8039873327390918</v>
      </c>
    </row>
    <row r="105" spans="1:7" x14ac:dyDescent="0.25">
      <c r="A105">
        <v>139.51244</v>
      </c>
      <c r="B105">
        <v>5.7616699999999996</v>
      </c>
      <c r="C105">
        <v>-0.60580000000000001</v>
      </c>
      <c r="D105">
        <v>4.0540000000000003</v>
      </c>
      <c r="F105">
        <f t="shared" si="2"/>
        <v>0.33602794411181652</v>
      </c>
      <c r="G105">
        <f t="shared" si="3"/>
        <v>-1.8028262548260399</v>
      </c>
    </row>
    <row r="106" spans="1:7" x14ac:dyDescent="0.25">
      <c r="A106">
        <v>139.54606999999999</v>
      </c>
      <c r="B106">
        <v>5.7633299999999998</v>
      </c>
      <c r="C106">
        <v>-0.60616999999999999</v>
      </c>
      <c r="D106">
        <v>4.0539199999999997</v>
      </c>
      <c r="F106">
        <f t="shared" si="2"/>
        <v>0.33765060240947453</v>
      </c>
      <c r="G106">
        <f t="shared" si="3"/>
        <v>-1.7952581623559123</v>
      </c>
    </row>
    <row r="107" spans="1:7" x14ac:dyDescent="0.25">
      <c r="A107">
        <v>139.57966999999999</v>
      </c>
      <c r="B107">
        <v>5.7649999999999997</v>
      </c>
      <c r="C107">
        <v>-0.60657000000000005</v>
      </c>
      <c r="D107">
        <v>4.0538400000000001</v>
      </c>
      <c r="F107">
        <f t="shared" si="2"/>
        <v>0.33532934131746717</v>
      </c>
      <c r="G107">
        <f t="shared" si="3"/>
        <v>-1.8088783928565932</v>
      </c>
    </row>
    <row r="108" spans="1:7" x14ac:dyDescent="0.25">
      <c r="A108">
        <v>139.61330000000001</v>
      </c>
      <c r="B108">
        <v>5.7666700000000004</v>
      </c>
      <c r="C108">
        <v>-0.60697999999999996</v>
      </c>
      <c r="D108">
        <v>4.05375</v>
      </c>
      <c r="F108">
        <f t="shared" si="2"/>
        <v>0.33562874251498853</v>
      </c>
      <c r="G108">
        <f t="shared" si="3"/>
        <v>-1.8084863514718004</v>
      </c>
    </row>
    <row r="109" spans="1:7" x14ac:dyDescent="0.25">
      <c r="A109">
        <v>139.64693</v>
      </c>
      <c r="B109">
        <v>5.7683299999999997</v>
      </c>
      <c r="C109">
        <v>-0.60740000000000005</v>
      </c>
      <c r="D109">
        <v>4.0536700000000003</v>
      </c>
      <c r="F109">
        <f t="shared" si="2"/>
        <v>0.33765060240965522</v>
      </c>
      <c r="G109">
        <f t="shared" si="3"/>
        <v>-1.7989009812666374</v>
      </c>
    </row>
    <row r="110" spans="1:7" x14ac:dyDescent="0.25">
      <c r="A110">
        <v>139.68053</v>
      </c>
      <c r="B110">
        <v>5.77</v>
      </c>
      <c r="C110">
        <v>-0.60784000000000005</v>
      </c>
      <c r="D110">
        <v>4.0535899999999998</v>
      </c>
      <c r="F110">
        <f t="shared" si="2"/>
        <v>0.33532934131746717</v>
      </c>
      <c r="G110">
        <f t="shared" si="3"/>
        <v>-1.8126657142851637</v>
      </c>
    </row>
    <row r="111" spans="1:7" x14ac:dyDescent="0.25">
      <c r="A111">
        <v>139.71413000000001</v>
      </c>
      <c r="B111">
        <v>5.7716700000000003</v>
      </c>
      <c r="C111">
        <v>-0.60826999999999998</v>
      </c>
      <c r="D111">
        <v>4.0535100000000002</v>
      </c>
      <c r="F111">
        <f t="shared" si="2"/>
        <v>0.33532934131728881</v>
      </c>
      <c r="G111">
        <f t="shared" si="3"/>
        <v>-1.8139480357146993</v>
      </c>
    </row>
    <row r="112" spans="1:7" x14ac:dyDescent="0.25">
      <c r="A112">
        <v>139.74772999999999</v>
      </c>
      <c r="B112">
        <v>5.7733299999999996</v>
      </c>
      <c r="C112">
        <v>-0.60868</v>
      </c>
      <c r="D112">
        <v>4.0534299999999996</v>
      </c>
      <c r="F112">
        <f t="shared" si="2"/>
        <v>0.33734939759028237</v>
      </c>
      <c r="G112">
        <f t="shared" si="3"/>
        <v>-1.8043014285718515</v>
      </c>
    </row>
    <row r="113" spans="1:7" x14ac:dyDescent="0.25">
      <c r="A113">
        <v>139.78129999999999</v>
      </c>
      <c r="B113">
        <v>5.7750000000000004</v>
      </c>
      <c r="C113">
        <v>-0.60899999999999999</v>
      </c>
      <c r="D113">
        <v>4.05335</v>
      </c>
      <c r="F113">
        <f t="shared" si="2"/>
        <v>0.33502994011958914</v>
      </c>
      <c r="G113">
        <f t="shared" si="3"/>
        <v>-1.8177479892770689</v>
      </c>
    </row>
    <row r="114" spans="1:7" x14ac:dyDescent="0.25">
      <c r="A114">
        <v>139.81489999999999</v>
      </c>
      <c r="B114">
        <v>5.7766700000000002</v>
      </c>
      <c r="C114">
        <v>-0.60921999999999998</v>
      </c>
      <c r="D114">
        <v>4.0532700000000004</v>
      </c>
      <c r="F114">
        <f t="shared" si="2"/>
        <v>0.33532934131746717</v>
      </c>
      <c r="G114">
        <f t="shared" si="3"/>
        <v>-1.8167810714280193</v>
      </c>
    </row>
    <row r="115" spans="1:7" x14ac:dyDescent="0.25">
      <c r="A115">
        <v>139.84849</v>
      </c>
      <c r="B115">
        <v>5.7783300000000004</v>
      </c>
      <c r="C115">
        <v>-0.60938000000000003</v>
      </c>
      <c r="D115">
        <v>4.0531800000000002</v>
      </c>
      <c r="F115">
        <f t="shared" si="2"/>
        <v>0.33724899598392966</v>
      </c>
      <c r="G115">
        <f t="shared" si="3"/>
        <v>-1.8069142006549896</v>
      </c>
    </row>
    <row r="116" spans="1:7" x14ac:dyDescent="0.25">
      <c r="A116">
        <v>139.88200000000001</v>
      </c>
      <c r="B116">
        <v>5.78</v>
      </c>
      <c r="C116">
        <v>-0.60950000000000004</v>
      </c>
      <c r="D116">
        <v>4.0530999999999997</v>
      </c>
      <c r="F116">
        <f t="shared" si="2"/>
        <v>0.33443113772465127</v>
      </c>
      <c r="G116">
        <f t="shared" si="3"/>
        <v>-1.8224977618615839</v>
      </c>
    </row>
    <row r="117" spans="1:7" x14ac:dyDescent="0.25">
      <c r="A117">
        <v>139.91553999999999</v>
      </c>
      <c r="B117">
        <v>5.7816700000000001</v>
      </c>
      <c r="C117">
        <v>-0.60960000000000003</v>
      </c>
      <c r="D117">
        <v>4.0530200000000001</v>
      </c>
      <c r="F117">
        <f t="shared" si="2"/>
        <v>0.3347305389220675</v>
      </c>
      <c r="G117">
        <f t="shared" si="3"/>
        <v>-1.8211663685156856</v>
      </c>
    </row>
    <row r="118" spans="1:7" x14ac:dyDescent="0.25">
      <c r="A118">
        <v>139.94905</v>
      </c>
      <c r="B118">
        <v>5.7833300000000003</v>
      </c>
      <c r="C118">
        <v>-0.60967000000000005</v>
      </c>
      <c r="D118">
        <v>4.0529400000000004</v>
      </c>
      <c r="F118">
        <f t="shared" si="2"/>
        <v>0.33644578313255458</v>
      </c>
      <c r="G118">
        <f t="shared" si="3"/>
        <v>-1.8120898836166992</v>
      </c>
    </row>
    <row r="119" spans="1:7" x14ac:dyDescent="0.25">
      <c r="A119">
        <v>139.98256000000001</v>
      </c>
      <c r="B119">
        <v>5.7850000000000001</v>
      </c>
      <c r="C119">
        <v>-0.60972000000000004</v>
      </c>
      <c r="D119">
        <v>4.0528599999999999</v>
      </c>
      <c r="F119">
        <f t="shared" si="2"/>
        <v>0.33443113772465127</v>
      </c>
      <c r="G119">
        <f t="shared" si="3"/>
        <v>-1.8231555953441261</v>
      </c>
    </row>
    <row r="120" spans="1:7" x14ac:dyDescent="0.25">
      <c r="A120">
        <v>140.01604</v>
      </c>
      <c r="B120">
        <v>5.78667</v>
      </c>
      <c r="C120">
        <v>-0.60977000000000003</v>
      </c>
      <c r="D120">
        <v>4.0527800000000003</v>
      </c>
      <c r="F120">
        <f t="shared" si="2"/>
        <v>0.33413173652695144</v>
      </c>
      <c r="G120">
        <f t="shared" si="3"/>
        <v>-1.8249388888888598</v>
      </c>
    </row>
    <row r="121" spans="1:7" x14ac:dyDescent="0.25">
      <c r="A121">
        <v>140.04954000000001</v>
      </c>
      <c r="B121">
        <v>5.7883300000000002</v>
      </c>
      <c r="C121">
        <v>-0.60985</v>
      </c>
      <c r="D121">
        <v>4.0526999999999997</v>
      </c>
      <c r="F121">
        <f t="shared" si="2"/>
        <v>0.336345381526097</v>
      </c>
      <c r="G121">
        <f t="shared" si="3"/>
        <v>-1.8131659701492937</v>
      </c>
    </row>
    <row r="122" spans="1:7" x14ac:dyDescent="0.25">
      <c r="A122">
        <v>140.08304999999999</v>
      </c>
      <c r="B122">
        <v>5.79</v>
      </c>
      <c r="C122">
        <v>-0.60994999999999999</v>
      </c>
      <c r="D122">
        <v>4.0526099999999996</v>
      </c>
      <c r="F122">
        <f t="shared" si="2"/>
        <v>0.33443113772436761</v>
      </c>
      <c r="G122">
        <f t="shared" si="3"/>
        <v>-1.8238433303501491</v>
      </c>
    </row>
    <row r="123" spans="1:7" x14ac:dyDescent="0.25">
      <c r="A123">
        <v>140.11662000000001</v>
      </c>
      <c r="B123">
        <v>5.7916699999999999</v>
      </c>
      <c r="C123">
        <v>-0.61009000000000002</v>
      </c>
      <c r="D123">
        <v>4.05253</v>
      </c>
      <c r="F123">
        <f t="shared" si="2"/>
        <v>0.335029940120051</v>
      </c>
      <c r="G123">
        <f t="shared" si="3"/>
        <v>-1.8210014298464996</v>
      </c>
    </row>
    <row r="124" spans="1:7" x14ac:dyDescent="0.25">
      <c r="A124">
        <v>140.15016</v>
      </c>
      <c r="B124">
        <v>5.7933300000000001</v>
      </c>
      <c r="C124">
        <v>-0.61024</v>
      </c>
      <c r="D124">
        <v>4.0524500000000003</v>
      </c>
      <c r="F124">
        <f t="shared" si="2"/>
        <v>0.33674698795164187</v>
      </c>
      <c r="G124">
        <f t="shared" si="3"/>
        <v>-1.8121617173533049</v>
      </c>
    </row>
    <row r="125" spans="1:7" x14ac:dyDescent="0.25">
      <c r="A125">
        <v>140.18369999999999</v>
      </c>
      <c r="B125">
        <v>5.7949999999999999</v>
      </c>
      <c r="C125">
        <v>-0.61036999999999997</v>
      </c>
      <c r="D125">
        <v>4.0523699999999998</v>
      </c>
      <c r="F125">
        <f t="shared" si="2"/>
        <v>0.3347305389220675</v>
      </c>
      <c r="G125">
        <f t="shared" si="3"/>
        <v>-1.8234667262974391</v>
      </c>
    </row>
    <row r="126" spans="1:7" x14ac:dyDescent="0.25">
      <c r="A126">
        <v>140.21720999999999</v>
      </c>
      <c r="B126">
        <v>5.7966699999999998</v>
      </c>
      <c r="C126">
        <v>-0.61046999999999996</v>
      </c>
      <c r="D126">
        <v>4.0522900000000002</v>
      </c>
      <c r="F126">
        <f t="shared" si="2"/>
        <v>0.33443113772465127</v>
      </c>
      <c r="G126">
        <f t="shared" si="3"/>
        <v>-1.8253982094891565</v>
      </c>
    </row>
    <row r="127" spans="1:7" x14ac:dyDescent="0.25">
      <c r="A127">
        <v>140.25077999999999</v>
      </c>
      <c r="B127">
        <v>5.79833</v>
      </c>
      <c r="C127">
        <v>-0.61055000000000004</v>
      </c>
      <c r="D127">
        <v>4.0522099999999996</v>
      </c>
      <c r="F127">
        <f t="shared" si="2"/>
        <v>0.33704819277101455</v>
      </c>
      <c r="G127">
        <f t="shared" si="3"/>
        <v>-1.8114620196607862</v>
      </c>
    </row>
    <row r="128" spans="1:7" x14ac:dyDescent="0.25">
      <c r="A128">
        <v>140.28432000000001</v>
      </c>
      <c r="B128">
        <v>5.8</v>
      </c>
      <c r="C128">
        <v>-0.61060999999999999</v>
      </c>
      <c r="D128">
        <v>4.05213</v>
      </c>
      <c r="F128">
        <f t="shared" si="2"/>
        <v>0.33473053892235111</v>
      </c>
      <c r="G128">
        <f t="shared" si="3"/>
        <v>-1.8241837209291676</v>
      </c>
    </row>
    <row r="129" spans="1:7" x14ac:dyDescent="0.25">
      <c r="A129">
        <v>140.31782000000001</v>
      </c>
      <c r="B129">
        <v>5.8016699999999997</v>
      </c>
      <c r="C129">
        <v>-0.61063000000000001</v>
      </c>
      <c r="D129">
        <v>4.0520399999999999</v>
      </c>
      <c r="F129">
        <f t="shared" si="2"/>
        <v>0.33433133732541798</v>
      </c>
      <c r="G129">
        <f t="shared" si="3"/>
        <v>-1.8264216716414159</v>
      </c>
    </row>
    <row r="130" spans="1:7" x14ac:dyDescent="0.25">
      <c r="A130">
        <v>140.35130000000001</v>
      </c>
      <c r="B130">
        <v>5.8033299999999999</v>
      </c>
      <c r="C130">
        <v>-0.61058999999999997</v>
      </c>
      <c r="D130">
        <v>4.0519600000000002</v>
      </c>
      <c r="F130">
        <f t="shared" si="2"/>
        <v>0.3361445783131819</v>
      </c>
      <c r="G130">
        <f t="shared" si="3"/>
        <v>-1.8164505376347928</v>
      </c>
    </row>
    <row r="131" spans="1:7" x14ac:dyDescent="0.25">
      <c r="A131">
        <v>140.38478000000001</v>
      </c>
      <c r="B131">
        <v>5.8049999999999997</v>
      </c>
      <c r="C131">
        <v>-0.61048999999999998</v>
      </c>
      <c r="D131">
        <v>4.0518799999999997</v>
      </c>
      <c r="F131">
        <f t="shared" si="2"/>
        <v>0.33413173652695144</v>
      </c>
      <c r="G131">
        <f t="shared" si="3"/>
        <v>-1.8270937275985371</v>
      </c>
    </row>
    <row r="132" spans="1:7" x14ac:dyDescent="0.25">
      <c r="A132">
        <v>140.41826</v>
      </c>
      <c r="B132">
        <v>5.8066700000000004</v>
      </c>
      <c r="C132">
        <v>-0.61036000000000001</v>
      </c>
      <c r="D132">
        <v>4.0518000000000001</v>
      </c>
      <c r="F132">
        <f t="shared" si="2"/>
        <v>0.33413173652677369</v>
      </c>
      <c r="G132">
        <f t="shared" si="3"/>
        <v>-1.8267046594991505</v>
      </c>
    </row>
    <row r="133" spans="1:7" x14ac:dyDescent="0.25">
      <c r="A133">
        <v>140.45177000000001</v>
      </c>
      <c r="B133">
        <v>5.8083299999999998</v>
      </c>
      <c r="C133">
        <v>-0.61024</v>
      </c>
      <c r="D133">
        <v>4.0517200000000004</v>
      </c>
      <c r="F133">
        <f t="shared" si="2"/>
        <v>0.3364457831327346</v>
      </c>
      <c r="G133">
        <f t="shared" si="3"/>
        <v>-1.8137840644572683</v>
      </c>
    </row>
    <row r="134" spans="1:7" x14ac:dyDescent="0.25">
      <c r="A134">
        <v>140.48527000000001</v>
      </c>
      <c r="B134">
        <v>5.81</v>
      </c>
      <c r="C134">
        <v>-0.61019000000000001</v>
      </c>
      <c r="D134">
        <v>4.0516399999999999</v>
      </c>
      <c r="F134">
        <f t="shared" si="2"/>
        <v>0.33433133732541798</v>
      </c>
      <c r="G134">
        <f t="shared" si="3"/>
        <v>-1.8251056119399236</v>
      </c>
    </row>
    <row r="135" spans="1:7" x14ac:dyDescent="0.25">
      <c r="A135">
        <v>140.51866000000001</v>
      </c>
      <c r="B135">
        <v>5.8116700000000003</v>
      </c>
      <c r="C135">
        <v>-0.61021999999999998</v>
      </c>
      <c r="D135">
        <v>4.0515499999999998</v>
      </c>
      <c r="F135">
        <f t="shared" si="2"/>
        <v>0.3332335329339583</v>
      </c>
      <c r="G135">
        <f t="shared" si="3"/>
        <v>-1.8312082659488416</v>
      </c>
    </row>
    <row r="136" spans="1:7" x14ac:dyDescent="0.25">
      <c r="A136">
        <v>140.55205000000001</v>
      </c>
      <c r="B136">
        <v>5.8133299999999997</v>
      </c>
      <c r="C136">
        <v>-0.61031999999999997</v>
      </c>
      <c r="D136">
        <v>4.0514700000000001</v>
      </c>
      <c r="F136">
        <f t="shared" si="2"/>
        <v>0.3352409638555286</v>
      </c>
      <c r="G136">
        <f t="shared" si="3"/>
        <v>-1.8205412398916025</v>
      </c>
    </row>
    <row r="137" spans="1:7" x14ac:dyDescent="0.25">
      <c r="A137">
        <v>140.58543</v>
      </c>
      <c r="B137">
        <v>5.8150000000000004</v>
      </c>
      <c r="C137">
        <v>-0.61045000000000005</v>
      </c>
      <c r="D137">
        <v>4.0513899999999996</v>
      </c>
      <c r="F137">
        <f t="shared" si="2"/>
        <v>0.33313373253472506</v>
      </c>
      <c r="G137">
        <f t="shared" si="3"/>
        <v>-1.8324472738177848</v>
      </c>
    </row>
    <row r="138" spans="1:7" x14ac:dyDescent="0.25">
      <c r="A138">
        <v>140.61885000000001</v>
      </c>
      <c r="B138">
        <v>5.8166700000000002</v>
      </c>
      <c r="C138">
        <v>-0.61065000000000003</v>
      </c>
      <c r="D138">
        <v>4.05131</v>
      </c>
      <c r="F138">
        <f t="shared" si="2"/>
        <v>0.33353293413183538</v>
      </c>
      <c r="G138">
        <f t="shared" si="3"/>
        <v>-1.8308536804303372</v>
      </c>
    </row>
    <row r="139" spans="1:7" x14ac:dyDescent="0.25">
      <c r="A139">
        <v>140.65224000000001</v>
      </c>
      <c r="B139">
        <v>5.8183299999999996</v>
      </c>
      <c r="C139">
        <v>-0.61092000000000002</v>
      </c>
      <c r="D139">
        <v>4.0512300000000003</v>
      </c>
      <c r="F139">
        <f t="shared" si="2"/>
        <v>0.3352409638555286</v>
      </c>
      <c r="G139">
        <f t="shared" si="3"/>
        <v>-1.8223309973040012</v>
      </c>
    </row>
    <row r="140" spans="1:7" x14ac:dyDescent="0.25">
      <c r="A140">
        <v>140.68567999999999</v>
      </c>
      <c r="B140">
        <v>5.82</v>
      </c>
      <c r="C140">
        <v>-0.61124000000000001</v>
      </c>
      <c r="D140">
        <v>4.0511499999999998</v>
      </c>
      <c r="F140">
        <f t="shared" si="2"/>
        <v>0.33373253492984079</v>
      </c>
      <c r="G140">
        <f t="shared" si="3"/>
        <v>-1.8315265550255639</v>
      </c>
    </row>
    <row r="141" spans="1:7" x14ac:dyDescent="0.25">
      <c r="A141">
        <v>140.71915999999999</v>
      </c>
      <c r="B141">
        <v>5.8216700000000001</v>
      </c>
      <c r="C141">
        <v>-0.61156999999999995</v>
      </c>
      <c r="D141">
        <v>4.0510700000000002</v>
      </c>
      <c r="F141">
        <f t="shared" si="2"/>
        <v>0.33413173652695144</v>
      </c>
      <c r="G141">
        <f t="shared" si="3"/>
        <v>-1.8303259856630532</v>
      </c>
    </row>
    <row r="142" spans="1:7" x14ac:dyDescent="0.25">
      <c r="A142">
        <v>140.7527</v>
      </c>
      <c r="B142">
        <v>5.8233300000000003</v>
      </c>
      <c r="C142">
        <v>-0.61184000000000005</v>
      </c>
      <c r="D142">
        <v>4.05098</v>
      </c>
      <c r="F142">
        <f t="shared" si="2"/>
        <v>0.33674698795192726</v>
      </c>
      <c r="G142">
        <f t="shared" si="3"/>
        <v>-1.8169130590333418</v>
      </c>
    </row>
    <row r="143" spans="1:7" x14ac:dyDescent="0.25">
      <c r="A143">
        <v>140.78618</v>
      </c>
      <c r="B143">
        <v>5.8250000000000002</v>
      </c>
      <c r="C143">
        <v>-0.61199999999999999</v>
      </c>
      <c r="D143">
        <v>4.0509000000000004</v>
      </c>
      <c r="F143">
        <f t="shared" si="2"/>
        <v>0.33413173652695144</v>
      </c>
      <c r="G143">
        <f t="shared" si="3"/>
        <v>-1.8316129032257773</v>
      </c>
    </row>
    <row r="144" spans="1:7" x14ac:dyDescent="0.25">
      <c r="A144">
        <v>140.81975</v>
      </c>
      <c r="B144">
        <v>5.82667</v>
      </c>
      <c r="C144">
        <v>-0.61207999999999996</v>
      </c>
      <c r="D144">
        <v>4.0508199999999999</v>
      </c>
      <c r="F144">
        <f t="shared" si="2"/>
        <v>0.33502994011976733</v>
      </c>
      <c r="G144">
        <f t="shared" si="3"/>
        <v>-1.8269411974977283</v>
      </c>
    </row>
    <row r="145" spans="1:7" x14ac:dyDescent="0.25">
      <c r="A145">
        <v>140.85332</v>
      </c>
      <c r="B145">
        <v>5.8283300000000002</v>
      </c>
      <c r="C145">
        <v>-0.61212</v>
      </c>
      <c r="D145">
        <v>4.0507400000000002</v>
      </c>
      <c r="F145">
        <f t="shared" si="2"/>
        <v>0.33704819277101455</v>
      </c>
      <c r="G145">
        <f t="shared" si="3"/>
        <v>-1.8161201072389819</v>
      </c>
    </row>
    <row r="146" spans="1:7" x14ac:dyDescent="0.25">
      <c r="A146">
        <v>140.88682</v>
      </c>
      <c r="B146">
        <v>5.83</v>
      </c>
      <c r="C146">
        <v>-0.61219999999999997</v>
      </c>
      <c r="D146">
        <v>4.0506599999999997</v>
      </c>
      <c r="F146">
        <f t="shared" si="2"/>
        <v>0.33433133732541798</v>
      </c>
      <c r="G146">
        <f t="shared" si="3"/>
        <v>-1.8311176119399222</v>
      </c>
    </row>
    <row r="147" spans="1:7" x14ac:dyDescent="0.25">
      <c r="A147">
        <v>140.9203</v>
      </c>
      <c r="B147">
        <v>5.8316699999999999</v>
      </c>
      <c r="C147">
        <v>-0.61233000000000004</v>
      </c>
      <c r="D147">
        <v>4.0505800000000001</v>
      </c>
      <c r="F147">
        <f t="shared" si="2"/>
        <v>0.33413173652695144</v>
      </c>
      <c r="G147">
        <f t="shared" si="3"/>
        <v>-1.8326005376343795</v>
      </c>
    </row>
    <row r="148" spans="1:7" x14ac:dyDescent="0.25">
      <c r="A148">
        <v>140.95375000000001</v>
      </c>
      <c r="B148">
        <v>5.8333300000000001</v>
      </c>
      <c r="C148">
        <v>-0.61253000000000002</v>
      </c>
      <c r="D148">
        <v>4.0504899999999999</v>
      </c>
      <c r="F148">
        <f t="shared" si="2"/>
        <v>0.33584337349409454</v>
      </c>
      <c r="G148">
        <f t="shared" si="3"/>
        <v>-1.8238561434971137</v>
      </c>
    </row>
    <row r="149" spans="1:7" x14ac:dyDescent="0.25">
      <c r="A149">
        <v>140.98723000000001</v>
      </c>
      <c r="B149">
        <v>5.835</v>
      </c>
      <c r="C149">
        <v>-0.61277000000000004</v>
      </c>
      <c r="D149">
        <v>4.0504100000000003</v>
      </c>
      <c r="F149">
        <f t="shared" si="2"/>
        <v>0.33413173652695144</v>
      </c>
      <c r="G149">
        <f t="shared" si="3"/>
        <v>-1.8339173835125155</v>
      </c>
    </row>
    <row r="150" spans="1:7" x14ac:dyDescent="0.25">
      <c r="A150">
        <v>141.02061</v>
      </c>
      <c r="B150">
        <v>5.8366699999999998</v>
      </c>
      <c r="C150">
        <v>-0.61307</v>
      </c>
      <c r="D150">
        <v>4.0503299999999998</v>
      </c>
      <c r="F150">
        <f t="shared" si="2"/>
        <v>0.33313373253490219</v>
      </c>
      <c r="G150">
        <f t="shared" si="3"/>
        <v>-1.8403119832236414</v>
      </c>
    </row>
    <row r="151" spans="1:7" x14ac:dyDescent="0.25">
      <c r="A151">
        <v>141.05412000000001</v>
      </c>
      <c r="B151">
        <v>5.83833</v>
      </c>
      <c r="C151">
        <v>-0.61345000000000005</v>
      </c>
      <c r="D151">
        <v>4.0502500000000001</v>
      </c>
      <c r="F151">
        <f t="shared" si="2"/>
        <v>0.33644578313255458</v>
      </c>
      <c r="G151">
        <f t="shared" si="3"/>
        <v>-1.823324977618489</v>
      </c>
    </row>
    <row r="152" spans="1:7" x14ac:dyDescent="0.25">
      <c r="A152">
        <v>141.08762999999999</v>
      </c>
      <c r="B152">
        <v>5.84</v>
      </c>
      <c r="C152">
        <v>-0.61392000000000002</v>
      </c>
      <c r="D152">
        <v>4.0501699999999996</v>
      </c>
      <c r="F152">
        <f t="shared" si="2"/>
        <v>0.33443113772436761</v>
      </c>
      <c r="G152">
        <f t="shared" si="3"/>
        <v>-1.8357142345578548</v>
      </c>
    </row>
    <row r="153" spans="1:7" x14ac:dyDescent="0.25">
      <c r="A153">
        <v>141.12108000000001</v>
      </c>
      <c r="B153">
        <v>5.8416699999999997</v>
      </c>
      <c r="C153">
        <v>-0.61443999999999999</v>
      </c>
      <c r="D153">
        <v>4.05009</v>
      </c>
      <c r="F153">
        <f t="shared" si="2"/>
        <v>0.33383233532953521</v>
      </c>
      <c r="G153">
        <f t="shared" si="3"/>
        <v>-1.8405646636760609</v>
      </c>
    </row>
    <row r="154" spans="1:7" x14ac:dyDescent="0.25">
      <c r="A154">
        <v>141.15459000000001</v>
      </c>
      <c r="B154">
        <v>5.8433299999999999</v>
      </c>
      <c r="C154">
        <v>-0.61492000000000002</v>
      </c>
      <c r="D154">
        <v>4.05</v>
      </c>
      <c r="F154">
        <f t="shared" si="2"/>
        <v>0.33644578313255458</v>
      </c>
      <c r="G154">
        <f t="shared" si="3"/>
        <v>-1.8276941808414071</v>
      </c>
    </row>
    <row r="155" spans="1:7" x14ac:dyDescent="0.25">
      <c r="A155">
        <v>141.18808999999999</v>
      </c>
      <c r="B155">
        <v>5.8449999999999998</v>
      </c>
      <c r="C155">
        <v>-0.61529999999999996</v>
      </c>
      <c r="D155">
        <v>4.0499200000000002</v>
      </c>
      <c r="F155">
        <f t="shared" si="2"/>
        <v>0.33433133732513431</v>
      </c>
      <c r="G155">
        <f t="shared" si="3"/>
        <v>-1.8403898507474519</v>
      </c>
    </row>
    <row r="156" spans="1:7" x14ac:dyDescent="0.25">
      <c r="A156">
        <v>141.22157000000001</v>
      </c>
      <c r="B156">
        <v>5.8466699999999996</v>
      </c>
      <c r="C156">
        <v>-0.61553000000000002</v>
      </c>
      <c r="D156">
        <v>4.0498399999999997</v>
      </c>
      <c r="F156">
        <f t="shared" si="2"/>
        <v>0.33413173652723505</v>
      </c>
      <c r="G156">
        <f t="shared" si="3"/>
        <v>-1.8421775985647153</v>
      </c>
    </row>
    <row r="157" spans="1:7" x14ac:dyDescent="0.25">
      <c r="A157">
        <v>141.25507999999999</v>
      </c>
      <c r="B157">
        <v>5.8483299999999998</v>
      </c>
      <c r="C157">
        <v>-0.61565999999999999</v>
      </c>
      <c r="D157">
        <v>4.04976</v>
      </c>
      <c r="F157">
        <f t="shared" si="2"/>
        <v>0.33644578313226919</v>
      </c>
      <c r="G157">
        <f t="shared" si="3"/>
        <v>-1.8298936436898703</v>
      </c>
    </row>
    <row r="158" spans="1:7" x14ac:dyDescent="0.25">
      <c r="A158">
        <v>141.28853000000001</v>
      </c>
      <c r="B158">
        <v>5.85</v>
      </c>
      <c r="C158">
        <v>-0.61575999999999997</v>
      </c>
      <c r="D158">
        <v>4.0496800000000004</v>
      </c>
      <c r="F158">
        <f t="shared" si="2"/>
        <v>0.33383233532953521</v>
      </c>
      <c r="G158">
        <f t="shared" si="3"/>
        <v>-1.8445187443935473</v>
      </c>
    </row>
    <row r="159" spans="1:7" x14ac:dyDescent="0.25">
      <c r="A159">
        <v>141.32201000000001</v>
      </c>
      <c r="B159">
        <v>5.8516700000000004</v>
      </c>
      <c r="C159">
        <v>-0.61584000000000005</v>
      </c>
      <c r="D159">
        <v>4.0495900000000002</v>
      </c>
      <c r="F159">
        <f t="shared" si="2"/>
        <v>0.33413173652677369</v>
      </c>
      <c r="G159">
        <f t="shared" si="3"/>
        <v>-1.8431053763450373</v>
      </c>
    </row>
    <row r="160" spans="1:7" x14ac:dyDescent="0.25">
      <c r="A160">
        <v>141.35553999999999</v>
      </c>
      <c r="B160">
        <v>5.8533299999999997</v>
      </c>
      <c r="C160">
        <v>-0.61589000000000005</v>
      </c>
      <c r="D160">
        <v>4.0495099999999997</v>
      </c>
      <c r="F160">
        <f t="shared" si="2"/>
        <v>0.33664658634536443</v>
      </c>
      <c r="G160">
        <f t="shared" si="3"/>
        <v>-1.8294853563973492</v>
      </c>
    </row>
    <row r="161" spans="1:7" x14ac:dyDescent="0.25">
      <c r="A161">
        <v>141.38901999999999</v>
      </c>
      <c r="B161">
        <v>5.8550000000000004</v>
      </c>
      <c r="C161">
        <v>-0.61594000000000004</v>
      </c>
      <c r="D161">
        <v>4.0494300000000001</v>
      </c>
      <c r="F161">
        <f t="shared" si="2"/>
        <v>0.33413173652677369</v>
      </c>
      <c r="G161">
        <f t="shared" si="3"/>
        <v>-1.8434046594991593</v>
      </c>
    </row>
    <row r="162" spans="1:7" x14ac:dyDescent="0.25">
      <c r="A162">
        <v>141.42250000000001</v>
      </c>
      <c r="B162">
        <v>5.8566700000000003</v>
      </c>
      <c r="C162">
        <v>-0.61599999999999999</v>
      </c>
      <c r="D162">
        <v>4.0493499999999996</v>
      </c>
      <c r="F162">
        <f t="shared" si="2"/>
        <v>0.33413173652723505</v>
      </c>
      <c r="G162">
        <f t="shared" si="3"/>
        <v>-1.8435842293890867</v>
      </c>
    </row>
    <row r="163" spans="1:7" x14ac:dyDescent="0.25">
      <c r="A163">
        <v>141.45600999999999</v>
      </c>
      <c r="B163">
        <v>5.8583299999999996</v>
      </c>
      <c r="C163">
        <v>-0.61609999999999998</v>
      </c>
      <c r="D163">
        <v>4.0492699999999999</v>
      </c>
      <c r="F163">
        <f t="shared" si="2"/>
        <v>0.33644578313244922</v>
      </c>
      <c r="G163">
        <f t="shared" si="3"/>
        <v>-1.8312014324086767</v>
      </c>
    </row>
    <row r="164" spans="1:7" x14ac:dyDescent="0.25">
      <c r="A164">
        <v>141.48948999999999</v>
      </c>
      <c r="B164">
        <v>5.86</v>
      </c>
      <c r="C164">
        <v>-0.61624999999999996</v>
      </c>
      <c r="D164">
        <v>4.0491799999999998</v>
      </c>
      <c r="F164">
        <f t="shared" si="2"/>
        <v>0.33413173652677369</v>
      </c>
      <c r="G164">
        <f t="shared" si="3"/>
        <v>-1.8443324372769372</v>
      </c>
    </row>
    <row r="165" spans="1:7" x14ac:dyDescent="0.25">
      <c r="A165">
        <v>141.52302</v>
      </c>
      <c r="B165">
        <v>5.8616700000000002</v>
      </c>
      <c r="C165">
        <v>-0.61646999999999996</v>
      </c>
      <c r="D165">
        <v>4.0491000000000001</v>
      </c>
      <c r="F165">
        <f t="shared" si="2"/>
        <v>0.33463073852311787</v>
      </c>
      <c r="G165">
        <f t="shared" si="3"/>
        <v>-1.8422396063217943</v>
      </c>
    </row>
    <row r="166" spans="1:7" x14ac:dyDescent="0.25">
      <c r="A166">
        <v>141.55653000000001</v>
      </c>
      <c r="B166">
        <v>5.8633300000000004</v>
      </c>
      <c r="C166">
        <v>-0.61670000000000003</v>
      </c>
      <c r="D166">
        <v>4.0490199999999996</v>
      </c>
      <c r="F166">
        <f t="shared" si="2"/>
        <v>0.33644578313255458</v>
      </c>
      <c r="G166">
        <f t="shared" si="3"/>
        <v>-1.8329847806623556</v>
      </c>
    </row>
    <row r="167" spans="1:7" x14ac:dyDescent="0.25">
      <c r="A167">
        <v>141.59010000000001</v>
      </c>
      <c r="B167">
        <v>5.8650000000000002</v>
      </c>
      <c r="C167">
        <v>-0.61690999999999996</v>
      </c>
      <c r="D167">
        <v>4.04894</v>
      </c>
      <c r="F167">
        <f t="shared" ref="F167:F230" si="4">(A167-A166)/((B167-B166)*60)</f>
        <v>0.33502994011976733</v>
      </c>
      <c r="G167">
        <f t="shared" ref="G167:G230" si="5">C167/F167</f>
        <v>-1.8413578194816422</v>
      </c>
    </row>
    <row r="168" spans="1:7" x14ac:dyDescent="0.25">
      <c r="A168">
        <v>141.62363999999999</v>
      </c>
      <c r="B168">
        <v>5.8666700000000001</v>
      </c>
      <c r="C168">
        <v>-0.61707999999999996</v>
      </c>
      <c r="D168">
        <v>4.0488499999999998</v>
      </c>
      <c r="F168">
        <f t="shared" si="4"/>
        <v>0.3347305389220675</v>
      </c>
      <c r="G168">
        <f t="shared" si="5"/>
        <v>-1.8435127012527217</v>
      </c>
    </row>
    <row r="169" spans="1:7" x14ac:dyDescent="0.25">
      <c r="A169">
        <v>141.65715</v>
      </c>
      <c r="B169">
        <v>5.8683300000000003</v>
      </c>
      <c r="C169">
        <v>-0.61721000000000004</v>
      </c>
      <c r="D169">
        <v>4.0487700000000002</v>
      </c>
      <c r="F169">
        <f t="shared" si="4"/>
        <v>0.33644578313255458</v>
      </c>
      <c r="G169">
        <f t="shared" si="5"/>
        <v>-1.8345006266784702</v>
      </c>
    </row>
    <row r="170" spans="1:7" x14ac:dyDescent="0.25">
      <c r="A170">
        <v>141.69059999999999</v>
      </c>
      <c r="B170">
        <v>5.87</v>
      </c>
      <c r="C170">
        <v>-0.61731999999999998</v>
      </c>
      <c r="D170">
        <v>4.0486899999999997</v>
      </c>
      <c r="F170">
        <f t="shared" si="4"/>
        <v>0.33383233532925155</v>
      </c>
      <c r="G170">
        <f t="shared" si="5"/>
        <v>-1.8491917488794209</v>
      </c>
    </row>
    <row r="171" spans="1:7" x14ac:dyDescent="0.25">
      <c r="A171">
        <v>141.72411</v>
      </c>
      <c r="B171">
        <v>5.8716699999999999</v>
      </c>
      <c r="C171">
        <v>-0.61741999999999997</v>
      </c>
      <c r="D171">
        <v>4.04861</v>
      </c>
      <c r="F171">
        <f t="shared" si="4"/>
        <v>0.33443113772465127</v>
      </c>
      <c r="G171">
        <f t="shared" si="5"/>
        <v>-1.8461797672331075</v>
      </c>
    </row>
    <row r="172" spans="1:7" x14ac:dyDescent="0.25">
      <c r="A172">
        <v>141.75761</v>
      </c>
      <c r="B172">
        <v>5.8733300000000002</v>
      </c>
      <c r="C172">
        <v>-0.61753999999999998</v>
      </c>
      <c r="D172">
        <v>4.0485300000000004</v>
      </c>
      <c r="F172">
        <f t="shared" si="4"/>
        <v>0.336345381526097</v>
      </c>
      <c r="G172">
        <f t="shared" si="5"/>
        <v>-1.8360293731343689</v>
      </c>
    </row>
    <row r="173" spans="1:7" x14ac:dyDescent="0.25">
      <c r="A173">
        <v>141.79112000000001</v>
      </c>
      <c r="B173">
        <v>5.875</v>
      </c>
      <c r="C173">
        <v>-0.61767000000000005</v>
      </c>
      <c r="D173">
        <v>4.0484400000000003</v>
      </c>
      <c r="F173">
        <f t="shared" si="4"/>
        <v>0.33443113772465127</v>
      </c>
      <c r="G173">
        <f t="shared" si="5"/>
        <v>-1.8469273052814512</v>
      </c>
    </row>
    <row r="174" spans="1:7" x14ac:dyDescent="0.25">
      <c r="A174">
        <v>141.8246</v>
      </c>
      <c r="B174">
        <v>5.8766699999999998</v>
      </c>
      <c r="C174">
        <v>-0.61780999999999997</v>
      </c>
      <c r="D174">
        <v>4.0483599999999997</v>
      </c>
      <c r="F174">
        <f t="shared" si="4"/>
        <v>0.33413173652695144</v>
      </c>
      <c r="G174">
        <f t="shared" si="5"/>
        <v>-1.8490012544802572</v>
      </c>
    </row>
    <row r="175" spans="1:7" x14ac:dyDescent="0.25">
      <c r="A175">
        <v>141.85811000000001</v>
      </c>
      <c r="B175">
        <v>5.8783300000000001</v>
      </c>
      <c r="C175">
        <v>-0.61795999999999995</v>
      </c>
      <c r="D175">
        <v>4.0482800000000001</v>
      </c>
      <c r="F175">
        <f t="shared" si="4"/>
        <v>0.33644578313255458</v>
      </c>
      <c r="G175">
        <f t="shared" si="5"/>
        <v>-1.8367298119962854</v>
      </c>
    </row>
    <row r="176" spans="1:7" x14ac:dyDescent="0.25">
      <c r="A176">
        <v>141.89159000000001</v>
      </c>
      <c r="B176">
        <v>5.88</v>
      </c>
      <c r="C176">
        <v>-0.61812999999999996</v>
      </c>
      <c r="D176">
        <v>4.0481999999999996</v>
      </c>
      <c r="F176">
        <f t="shared" si="4"/>
        <v>0.33413173652695144</v>
      </c>
      <c r="G176">
        <f t="shared" si="5"/>
        <v>-1.849958960573447</v>
      </c>
    </row>
    <row r="177" spans="1:7" x14ac:dyDescent="0.25">
      <c r="A177">
        <v>141.92509000000001</v>
      </c>
      <c r="B177">
        <v>5.8816699999999997</v>
      </c>
      <c r="C177">
        <v>-0.61831000000000003</v>
      </c>
      <c r="D177">
        <v>4.0481199999999999</v>
      </c>
      <c r="F177">
        <f t="shared" si="4"/>
        <v>0.33433133732541798</v>
      </c>
      <c r="G177">
        <f t="shared" si="5"/>
        <v>-1.8493928955220083</v>
      </c>
    </row>
    <row r="178" spans="1:7" x14ac:dyDescent="0.25">
      <c r="A178">
        <v>141.95859999999999</v>
      </c>
      <c r="B178">
        <v>5.8833299999999999</v>
      </c>
      <c r="C178">
        <v>-0.61851</v>
      </c>
      <c r="D178">
        <v>4.0480299999999998</v>
      </c>
      <c r="F178">
        <f t="shared" si="4"/>
        <v>0.33644578313226919</v>
      </c>
      <c r="G178">
        <f t="shared" si="5"/>
        <v>-1.8383645478975761</v>
      </c>
    </row>
    <row r="179" spans="1:7" x14ac:dyDescent="0.25">
      <c r="A179">
        <v>141.99207999999999</v>
      </c>
      <c r="B179">
        <v>5.8849999999999998</v>
      </c>
      <c r="C179">
        <v>-0.61872000000000005</v>
      </c>
      <c r="D179">
        <v>4.0479500000000002</v>
      </c>
      <c r="F179">
        <f t="shared" si="4"/>
        <v>0.33413173652695144</v>
      </c>
      <c r="G179">
        <f t="shared" si="5"/>
        <v>-1.8517247311827663</v>
      </c>
    </row>
    <row r="180" spans="1:7" x14ac:dyDescent="0.25">
      <c r="A180">
        <v>142.02556000000001</v>
      </c>
      <c r="B180">
        <v>5.8866699999999996</v>
      </c>
      <c r="C180">
        <v>-0.61892999999999998</v>
      </c>
      <c r="D180">
        <v>4.0478699999999996</v>
      </c>
      <c r="F180">
        <f t="shared" si="4"/>
        <v>0.33413173652723505</v>
      </c>
      <c r="G180">
        <f t="shared" si="5"/>
        <v>-1.8523532258048498</v>
      </c>
    </row>
    <row r="181" spans="1:7" x14ac:dyDescent="0.25">
      <c r="A181">
        <v>142.05904000000001</v>
      </c>
      <c r="B181">
        <v>5.8883299999999998</v>
      </c>
      <c r="C181">
        <v>-0.61916000000000004</v>
      </c>
      <c r="D181">
        <v>4.04779</v>
      </c>
      <c r="F181">
        <f t="shared" si="4"/>
        <v>0.3361445783131819</v>
      </c>
      <c r="G181">
        <f t="shared" si="5"/>
        <v>-1.8419455197136514</v>
      </c>
    </row>
    <row r="182" spans="1:7" x14ac:dyDescent="0.25">
      <c r="A182">
        <v>142.09247999999999</v>
      </c>
      <c r="B182">
        <v>5.89</v>
      </c>
      <c r="C182">
        <v>-0.61939</v>
      </c>
      <c r="D182">
        <v>4.0476999999999999</v>
      </c>
      <c r="F182">
        <f t="shared" si="4"/>
        <v>0.33373253493001825</v>
      </c>
      <c r="G182">
        <f t="shared" si="5"/>
        <v>-1.8559473086131157</v>
      </c>
    </row>
    <row r="183" spans="1:7" x14ac:dyDescent="0.25">
      <c r="A183">
        <v>142.12599</v>
      </c>
      <c r="B183">
        <v>5.8916700000000004</v>
      </c>
      <c r="C183">
        <v>-0.61961999999999995</v>
      </c>
      <c r="D183">
        <v>4.0476200000000002</v>
      </c>
      <c r="F183">
        <f t="shared" si="4"/>
        <v>0.33443113772447342</v>
      </c>
      <c r="G183">
        <f t="shared" si="5"/>
        <v>-1.8527581020595159</v>
      </c>
    </row>
    <row r="184" spans="1:7" x14ac:dyDescent="0.25">
      <c r="A184">
        <v>142.15950000000001</v>
      </c>
      <c r="B184">
        <v>5.8933299999999997</v>
      </c>
      <c r="C184">
        <v>-0.61983999999999995</v>
      </c>
      <c r="D184">
        <v>4.0475399999999997</v>
      </c>
      <c r="F184">
        <f t="shared" si="4"/>
        <v>0.3364457831327346</v>
      </c>
      <c r="G184">
        <f t="shared" si="5"/>
        <v>-1.8423176365252902</v>
      </c>
    </row>
    <row r="185" spans="1:7" x14ac:dyDescent="0.25">
      <c r="A185">
        <v>142.19300999999999</v>
      </c>
      <c r="B185">
        <v>5.8949999999999996</v>
      </c>
      <c r="C185">
        <v>-0.62002999999999997</v>
      </c>
      <c r="D185">
        <v>4.0474600000000001</v>
      </c>
      <c r="F185">
        <f t="shared" si="4"/>
        <v>0.33443113772436761</v>
      </c>
      <c r="G185">
        <f t="shared" si="5"/>
        <v>-1.8539840644593866</v>
      </c>
    </row>
    <row r="186" spans="1:7" x14ac:dyDescent="0.25">
      <c r="A186">
        <v>142.22646</v>
      </c>
      <c r="B186">
        <v>5.8966700000000003</v>
      </c>
      <c r="C186">
        <v>-0.62019999999999997</v>
      </c>
      <c r="D186">
        <v>4.0473800000000004</v>
      </c>
      <c r="F186">
        <f t="shared" si="4"/>
        <v>0.33383233532935769</v>
      </c>
      <c r="G186">
        <f t="shared" si="5"/>
        <v>-1.8578188340806263</v>
      </c>
    </row>
    <row r="187" spans="1:7" x14ac:dyDescent="0.25">
      <c r="A187">
        <v>142.25998999999999</v>
      </c>
      <c r="B187">
        <v>5.8983299999999996</v>
      </c>
      <c r="C187">
        <v>-0.62036999999999998</v>
      </c>
      <c r="D187">
        <v>4.0472900000000003</v>
      </c>
      <c r="F187">
        <f t="shared" si="4"/>
        <v>0.33664658634536443</v>
      </c>
      <c r="G187">
        <f t="shared" si="5"/>
        <v>-1.8427930808232369</v>
      </c>
    </row>
    <row r="188" spans="1:7" x14ac:dyDescent="0.25">
      <c r="A188">
        <v>142.29349999999999</v>
      </c>
      <c r="B188">
        <v>5.9</v>
      </c>
      <c r="C188">
        <v>-0.62053000000000003</v>
      </c>
      <c r="D188">
        <v>4.0472099999999998</v>
      </c>
      <c r="F188">
        <f t="shared" si="4"/>
        <v>0.33443113772447342</v>
      </c>
      <c r="G188">
        <f t="shared" si="5"/>
        <v>-1.8554791405554882</v>
      </c>
    </row>
    <row r="189" spans="1:7" x14ac:dyDescent="0.25">
      <c r="A189">
        <v>142.32695000000001</v>
      </c>
      <c r="B189">
        <v>5.9016700000000002</v>
      </c>
      <c r="C189">
        <v>-0.62070000000000003</v>
      </c>
      <c r="D189">
        <v>4.0471300000000001</v>
      </c>
      <c r="F189">
        <f t="shared" si="4"/>
        <v>0.33383233532953521</v>
      </c>
      <c r="G189">
        <f t="shared" si="5"/>
        <v>-1.8593165919271712</v>
      </c>
    </row>
    <row r="190" spans="1:7" x14ac:dyDescent="0.25">
      <c r="A190">
        <v>142.36045999999999</v>
      </c>
      <c r="B190">
        <v>5.9033300000000004</v>
      </c>
      <c r="C190">
        <v>-0.62087999999999999</v>
      </c>
      <c r="D190">
        <v>4.0470499999999996</v>
      </c>
      <c r="F190">
        <f t="shared" si="4"/>
        <v>0.33644578313226919</v>
      </c>
      <c r="G190">
        <f t="shared" si="5"/>
        <v>-1.8454087735018787</v>
      </c>
    </row>
    <row r="191" spans="1:7" x14ac:dyDescent="0.25">
      <c r="A191">
        <v>142.39397</v>
      </c>
      <c r="B191">
        <v>5.9050000000000002</v>
      </c>
      <c r="C191">
        <v>-0.62107000000000001</v>
      </c>
      <c r="D191">
        <v>4.0469600000000003</v>
      </c>
      <c r="F191">
        <f t="shared" si="4"/>
        <v>0.33443113772465127</v>
      </c>
      <c r="G191">
        <f t="shared" si="5"/>
        <v>-1.8570938227389233</v>
      </c>
    </row>
    <row r="192" spans="1:7" x14ac:dyDescent="0.25">
      <c r="A192">
        <v>142.42743999999999</v>
      </c>
      <c r="B192">
        <v>5.9066700000000001</v>
      </c>
      <c r="C192">
        <v>-0.62126999999999999</v>
      </c>
      <c r="D192">
        <v>4.0468799999999998</v>
      </c>
      <c r="F192">
        <f t="shared" si="4"/>
        <v>0.33403193612771814</v>
      </c>
      <c r="G192">
        <f t="shared" si="5"/>
        <v>-1.8599119808785454</v>
      </c>
    </row>
    <row r="193" spans="1:7" x14ac:dyDescent="0.25">
      <c r="A193">
        <v>142.46095</v>
      </c>
      <c r="B193">
        <v>5.9083300000000003</v>
      </c>
      <c r="C193">
        <v>-0.62148999999999999</v>
      </c>
      <c r="D193">
        <v>4.0468000000000002</v>
      </c>
      <c r="F193">
        <f t="shared" si="4"/>
        <v>0.33644578313255458</v>
      </c>
      <c r="G193">
        <f t="shared" si="5"/>
        <v>-1.84722184422547</v>
      </c>
    </row>
    <row r="194" spans="1:7" x14ac:dyDescent="0.25">
      <c r="A194">
        <v>142.49446</v>
      </c>
      <c r="B194">
        <v>5.91</v>
      </c>
      <c r="C194">
        <v>-0.62172000000000005</v>
      </c>
      <c r="D194">
        <v>4.0467199999999997</v>
      </c>
      <c r="F194">
        <f t="shared" si="4"/>
        <v>0.33443113772465127</v>
      </c>
      <c r="G194">
        <f t="shared" si="5"/>
        <v>-1.8590374216646168</v>
      </c>
    </row>
    <row r="195" spans="1:7" x14ac:dyDescent="0.25">
      <c r="A195">
        <v>142.52797000000001</v>
      </c>
      <c r="B195">
        <v>5.91167</v>
      </c>
      <c r="C195">
        <v>-0.62197000000000002</v>
      </c>
      <c r="D195">
        <v>4.0466300000000004</v>
      </c>
      <c r="F195">
        <f t="shared" si="4"/>
        <v>0.33443113772465127</v>
      </c>
      <c r="G195">
        <f t="shared" si="5"/>
        <v>-1.8597849597129603</v>
      </c>
    </row>
    <row r="196" spans="1:7" x14ac:dyDescent="0.25">
      <c r="A196">
        <v>142.56156999999999</v>
      </c>
      <c r="B196">
        <v>5.9133300000000002</v>
      </c>
      <c r="C196">
        <v>-0.62222</v>
      </c>
      <c r="D196">
        <v>4.0465499999999999</v>
      </c>
      <c r="F196">
        <f t="shared" si="4"/>
        <v>0.33734939759010185</v>
      </c>
      <c r="G196">
        <f t="shared" si="5"/>
        <v>-1.8444378571442765</v>
      </c>
    </row>
    <row r="197" spans="1:7" x14ac:dyDescent="0.25">
      <c r="A197">
        <v>142.59517</v>
      </c>
      <c r="B197">
        <v>5.915</v>
      </c>
      <c r="C197">
        <v>-0.62248999999999999</v>
      </c>
      <c r="D197">
        <v>4.0464700000000002</v>
      </c>
      <c r="F197">
        <f t="shared" si="4"/>
        <v>0.33532934131746717</v>
      </c>
      <c r="G197">
        <f t="shared" si="5"/>
        <v>-1.8563541071422931</v>
      </c>
    </row>
    <row r="198" spans="1:7" x14ac:dyDescent="0.25">
      <c r="A198">
        <v>142.62877</v>
      </c>
      <c r="B198">
        <v>5.9166699999999999</v>
      </c>
      <c r="C198">
        <v>-0.62277000000000005</v>
      </c>
      <c r="D198">
        <v>4.0463899999999997</v>
      </c>
      <c r="F198">
        <f t="shared" si="4"/>
        <v>0.33532934131746717</v>
      </c>
      <c r="G198">
        <f t="shared" si="5"/>
        <v>-1.857189107142293</v>
      </c>
    </row>
    <row r="199" spans="1:7" x14ac:dyDescent="0.25">
      <c r="A199">
        <v>142.66237000000001</v>
      </c>
      <c r="B199">
        <v>5.9183300000000001</v>
      </c>
      <c r="C199">
        <v>-0.62307000000000001</v>
      </c>
      <c r="D199">
        <v>4.0462999999999996</v>
      </c>
      <c r="F199">
        <f t="shared" si="4"/>
        <v>0.33734939759038723</v>
      </c>
      <c r="G199">
        <f t="shared" si="5"/>
        <v>-1.8469574999998588</v>
      </c>
    </row>
    <row r="200" spans="1:7" x14ac:dyDescent="0.25">
      <c r="A200">
        <v>142.69596999999999</v>
      </c>
      <c r="B200">
        <v>5.92</v>
      </c>
      <c r="C200">
        <v>-0.62336999999999998</v>
      </c>
      <c r="D200">
        <v>4.0462199999999999</v>
      </c>
      <c r="F200">
        <f t="shared" si="4"/>
        <v>0.3353293413171835</v>
      </c>
      <c r="G200">
        <f t="shared" si="5"/>
        <v>-1.8589783928581505</v>
      </c>
    </row>
    <row r="201" spans="1:7" x14ac:dyDescent="0.25">
      <c r="A201">
        <v>142.72957</v>
      </c>
      <c r="B201">
        <v>5.9216699999999998</v>
      </c>
      <c r="C201">
        <v>-0.62365999999999999</v>
      </c>
      <c r="D201">
        <v>4.0461400000000003</v>
      </c>
      <c r="F201">
        <f t="shared" si="4"/>
        <v>0.33532934131746717</v>
      </c>
      <c r="G201">
        <f t="shared" si="5"/>
        <v>-1.8598432142851491</v>
      </c>
    </row>
    <row r="202" spans="1:7" x14ac:dyDescent="0.25">
      <c r="A202">
        <v>142.76317</v>
      </c>
      <c r="B202">
        <v>5.92333</v>
      </c>
      <c r="C202">
        <v>-0.62395999999999996</v>
      </c>
      <c r="D202">
        <v>4.0460500000000001</v>
      </c>
      <c r="F202">
        <f t="shared" si="4"/>
        <v>0.33734939759038723</v>
      </c>
      <c r="G202">
        <f t="shared" si="5"/>
        <v>-1.8495957142855728</v>
      </c>
    </row>
    <row r="203" spans="1:7" x14ac:dyDescent="0.25">
      <c r="A203">
        <v>142.79677000000001</v>
      </c>
      <c r="B203">
        <v>5.9249999999999998</v>
      </c>
      <c r="C203">
        <v>-0.62424999999999997</v>
      </c>
      <c r="D203">
        <v>4.0459699999999996</v>
      </c>
      <c r="F203">
        <f t="shared" si="4"/>
        <v>0.33532934131746717</v>
      </c>
      <c r="G203">
        <f t="shared" si="5"/>
        <v>-1.8616026785708628</v>
      </c>
    </row>
    <row r="204" spans="1:7" x14ac:dyDescent="0.25">
      <c r="A204">
        <v>142.83034000000001</v>
      </c>
      <c r="B204">
        <v>5.9266699999999997</v>
      </c>
      <c r="C204">
        <v>-0.62453999999999998</v>
      </c>
      <c r="D204">
        <v>4.04589</v>
      </c>
      <c r="F204">
        <f t="shared" si="4"/>
        <v>0.33502994011976733</v>
      </c>
      <c r="G204">
        <f t="shared" si="5"/>
        <v>-1.8641319034852164</v>
      </c>
    </row>
    <row r="205" spans="1:7" x14ac:dyDescent="0.25">
      <c r="A205">
        <v>142.86394000000001</v>
      </c>
      <c r="B205">
        <v>5.9283299999999999</v>
      </c>
      <c r="C205">
        <v>-0.62483</v>
      </c>
      <c r="D205">
        <v>4.0458100000000004</v>
      </c>
      <c r="F205">
        <f t="shared" si="4"/>
        <v>0.33734939759038723</v>
      </c>
      <c r="G205">
        <f t="shared" si="5"/>
        <v>-1.8521746428570012</v>
      </c>
    </row>
    <row r="206" spans="1:7" x14ac:dyDescent="0.25">
      <c r="A206">
        <v>142.89751000000001</v>
      </c>
      <c r="B206">
        <v>5.93</v>
      </c>
      <c r="C206">
        <v>-0.62512000000000001</v>
      </c>
      <c r="D206">
        <v>4.0457200000000002</v>
      </c>
      <c r="F206">
        <f t="shared" si="4"/>
        <v>0.33502994011976733</v>
      </c>
      <c r="G206">
        <f t="shared" si="5"/>
        <v>-1.8658630920464319</v>
      </c>
    </row>
    <row r="207" spans="1:7" x14ac:dyDescent="0.25">
      <c r="A207">
        <v>142.93108000000001</v>
      </c>
      <c r="B207">
        <v>5.9316700000000004</v>
      </c>
      <c r="C207">
        <v>-0.62539999999999996</v>
      </c>
      <c r="D207">
        <v>4.0456399999999997</v>
      </c>
      <c r="F207">
        <f t="shared" si="4"/>
        <v>0.33502994011958914</v>
      </c>
      <c r="G207">
        <f t="shared" si="5"/>
        <v>-1.8666988382493905</v>
      </c>
    </row>
    <row r="208" spans="1:7" x14ac:dyDescent="0.25">
      <c r="A208">
        <v>142.96460999999999</v>
      </c>
      <c r="B208">
        <v>5.9333299999999998</v>
      </c>
      <c r="C208">
        <v>-0.62568000000000001</v>
      </c>
      <c r="D208">
        <v>4.04556</v>
      </c>
      <c r="F208">
        <f t="shared" si="4"/>
        <v>0.33664658634536443</v>
      </c>
      <c r="G208">
        <f t="shared" si="5"/>
        <v>-1.8585662988369569</v>
      </c>
    </row>
    <row r="209" spans="1:7" x14ac:dyDescent="0.25">
      <c r="A209">
        <v>142.99817999999999</v>
      </c>
      <c r="B209">
        <v>5.9349999999999996</v>
      </c>
      <c r="C209">
        <v>-0.62595999999999996</v>
      </c>
      <c r="D209">
        <v>4.0454699999999999</v>
      </c>
      <c r="F209">
        <f t="shared" si="4"/>
        <v>0.33502994011976733</v>
      </c>
      <c r="G209">
        <f t="shared" si="5"/>
        <v>-1.8683703306523298</v>
      </c>
    </row>
    <row r="210" spans="1:7" x14ac:dyDescent="0.25">
      <c r="A210">
        <v>143.03174999999999</v>
      </c>
      <c r="B210">
        <v>5.9366700000000003</v>
      </c>
      <c r="C210">
        <v>-0.62621000000000004</v>
      </c>
      <c r="D210">
        <v>4.0453900000000003</v>
      </c>
      <c r="F210">
        <f t="shared" si="4"/>
        <v>0.33502994011958914</v>
      </c>
      <c r="G210">
        <f t="shared" si="5"/>
        <v>-1.8691165326193653</v>
      </c>
    </row>
    <row r="211" spans="1:7" x14ac:dyDescent="0.25">
      <c r="A211">
        <v>143.06532000000001</v>
      </c>
      <c r="B211">
        <v>5.9383299999999997</v>
      </c>
      <c r="C211">
        <v>-0.62646000000000002</v>
      </c>
      <c r="D211">
        <v>4.0453099999999997</v>
      </c>
      <c r="F211">
        <f t="shared" si="4"/>
        <v>0.33704819277148024</v>
      </c>
      <c r="G211">
        <f t="shared" si="5"/>
        <v>-1.8586659517404442</v>
      </c>
    </row>
    <row r="212" spans="1:7" x14ac:dyDescent="0.25">
      <c r="A212">
        <v>143.09877</v>
      </c>
      <c r="B212">
        <v>5.94</v>
      </c>
      <c r="C212">
        <v>-0.62668999999999997</v>
      </c>
      <c r="D212">
        <v>4.0452300000000001</v>
      </c>
      <c r="F212">
        <f t="shared" si="4"/>
        <v>0.33383233532907403</v>
      </c>
      <c r="G212">
        <f t="shared" si="5"/>
        <v>-1.8772597309432071</v>
      </c>
    </row>
    <row r="213" spans="1:7" x14ac:dyDescent="0.25">
      <c r="A213">
        <v>143.13225</v>
      </c>
      <c r="B213">
        <v>5.9416700000000002</v>
      </c>
      <c r="C213">
        <v>-0.62694000000000005</v>
      </c>
      <c r="D213">
        <v>4.04514</v>
      </c>
      <c r="F213">
        <f t="shared" si="4"/>
        <v>0.33413173652695144</v>
      </c>
      <c r="G213">
        <f t="shared" si="5"/>
        <v>-1.8763258064515831</v>
      </c>
    </row>
    <row r="214" spans="1:7" x14ac:dyDescent="0.25">
      <c r="A214">
        <v>143.16576000000001</v>
      </c>
      <c r="B214">
        <v>5.9433299999999996</v>
      </c>
      <c r="C214">
        <v>-0.62721000000000005</v>
      </c>
      <c r="D214">
        <v>4.0450600000000003</v>
      </c>
      <c r="F214">
        <f t="shared" si="4"/>
        <v>0.3364457831327346</v>
      </c>
      <c r="G214">
        <f t="shared" si="5"/>
        <v>-1.8642230975816783</v>
      </c>
    </row>
    <row r="215" spans="1:7" x14ac:dyDescent="0.25">
      <c r="A215">
        <v>143.19923</v>
      </c>
      <c r="B215">
        <v>5.9450000000000003</v>
      </c>
      <c r="C215">
        <v>-0.62751000000000001</v>
      </c>
      <c r="D215">
        <v>4.0449799999999998</v>
      </c>
      <c r="F215">
        <f t="shared" si="4"/>
        <v>0.33403193612754045</v>
      </c>
      <c r="G215">
        <f t="shared" si="5"/>
        <v>-1.8785928294006098</v>
      </c>
    </row>
    <row r="216" spans="1:7" x14ac:dyDescent="0.25">
      <c r="A216">
        <v>143.23267999999999</v>
      </c>
      <c r="B216">
        <v>5.9466700000000001</v>
      </c>
      <c r="C216">
        <v>-0.62782000000000004</v>
      </c>
      <c r="D216">
        <v>4.0449000000000002</v>
      </c>
      <c r="F216">
        <f t="shared" si="4"/>
        <v>0.33383233532925155</v>
      </c>
      <c r="G216">
        <f t="shared" si="5"/>
        <v>-1.8806446636776359</v>
      </c>
    </row>
    <row r="217" spans="1:7" x14ac:dyDescent="0.25">
      <c r="A217">
        <v>143.26616000000001</v>
      </c>
      <c r="B217">
        <v>5.9483300000000003</v>
      </c>
      <c r="C217">
        <v>-0.62814000000000003</v>
      </c>
      <c r="D217">
        <v>4.04481</v>
      </c>
      <c r="F217">
        <f t="shared" si="4"/>
        <v>0.33614457831346722</v>
      </c>
      <c r="G217">
        <f t="shared" si="5"/>
        <v>-1.8686602150525726</v>
      </c>
    </row>
    <row r="218" spans="1:7" x14ac:dyDescent="0.25">
      <c r="A218">
        <v>143.29961</v>
      </c>
      <c r="B218">
        <v>5.95</v>
      </c>
      <c r="C218">
        <v>-0.62844999999999995</v>
      </c>
      <c r="D218">
        <v>4.0447300000000004</v>
      </c>
      <c r="F218">
        <f t="shared" si="4"/>
        <v>0.33383233532925155</v>
      </c>
      <c r="G218">
        <f t="shared" si="5"/>
        <v>-1.8825318385655285</v>
      </c>
    </row>
    <row r="219" spans="1:7" x14ac:dyDescent="0.25">
      <c r="A219">
        <v>143.33311</v>
      </c>
      <c r="B219">
        <v>5.95167</v>
      </c>
      <c r="C219">
        <v>-0.62873999999999997</v>
      </c>
      <c r="D219">
        <v>4.0446499999999999</v>
      </c>
      <c r="F219">
        <f t="shared" si="4"/>
        <v>0.33433133732541798</v>
      </c>
      <c r="G219">
        <f t="shared" si="5"/>
        <v>-1.8805894925369271</v>
      </c>
    </row>
    <row r="220" spans="1:7" x14ac:dyDescent="0.25">
      <c r="A220">
        <v>143.36655999999999</v>
      </c>
      <c r="B220">
        <v>5.9533300000000002</v>
      </c>
      <c r="C220">
        <v>-0.62902999999999998</v>
      </c>
      <c r="D220">
        <v>4.0445599999999997</v>
      </c>
      <c r="F220">
        <f t="shared" si="4"/>
        <v>0.33584337349380922</v>
      </c>
      <c r="G220">
        <f t="shared" si="5"/>
        <v>-1.8729861883417367</v>
      </c>
    </row>
    <row r="221" spans="1:7" x14ac:dyDescent="0.25">
      <c r="A221">
        <v>143.40001000000001</v>
      </c>
      <c r="B221">
        <v>5.9550000000000001</v>
      </c>
      <c r="C221">
        <v>-0.62932999999999995</v>
      </c>
      <c r="D221">
        <v>4.0444800000000001</v>
      </c>
      <c r="F221">
        <f t="shared" si="4"/>
        <v>0.33383233532953521</v>
      </c>
      <c r="G221">
        <f t="shared" si="5"/>
        <v>-1.8851678923755866</v>
      </c>
    </row>
    <row r="222" spans="1:7" x14ac:dyDescent="0.25">
      <c r="A222">
        <v>143.43346</v>
      </c>
      <c r="B222">
        <v>5.9566699999999999</v>
      </c>
      <c r="C222">
        <v>-0.62966</v>
      </c>
      <c r="D222">
        <v>4.0444000000000004</v>
      </c>
      <c r="F222">
        <f t="shared" si="4"/>
        <v>0.33383233532925155</v>
      </c>
      <c r="G222">
        <f t="shared" si="5"/>
        <v>-1.8861564125565611</v>
      </c>
    </row>
    <row r="223" spans="1:7" x14ac:dyDescent="0.25">
      <c r="A223">
        <v>143.46692999999999</v>
      </c>
      <c r="B223">
        <v>5.9583300000000001</v>
      </c>
      <c r="C223">
        <v>-0.63004000000000004</v>
      </c>
      <c r="D223">
        <v>4.0443199999999999</v>
      </c>
      <c r="F223">
        <f t="shared" si="4"/>
        <v>0.33604417670672432</v>
      </c>
      <c r="G223">
        <f t="shared" si="5"/>
        <v>-1.8748725425760155</v>
      </c>
    </row>
    <row r="224" spans="1:7" x14ac:dyDescent="0.25">
      <c r="A224">
        <v>143.50040999999999</v>
      </c>
      <c r="B224">
        <v>5.96</v>
      </c>
      <c r="C224">
        <v>-0.63044999999999995</v>
      </c>
      <c r="D224">
        <v>4.0442299999999998</v>
      </c>
      <c r="F224">
        <f t="shared" si="4"/>
        <v>0.33413173652695144</v>
      </c>
      <c r="G224">
        <f t="shared" si="5"/>
        <v>-1.88683064516126</v>
      </c>
    </row>
    <row r="225" spans="1:7" x14ac:dyDescent="0.25">
      <c r="A225">
        <v>143.53386</v>
      </c>
      <c r="B225">
        <v>5.9616699999999998</v>
      </c>
      <c r="C225">
        <v>-0.63087000000000004</v>
      </c>
      <c r="D225">
        <v>4.0441500000000001</v>
      </c>
      <c r="F225">
        <f t="shared" si="4"/>
        <v>0.33383233532953521</v>
      </c>
      <c r="G225">
        <f t="shared" si="5"/>
        <v>-1.8897809865459878</v>
      </c>
    </row>
    <row r="226" spans="1:7" x14ac:dyDescent="0.25">
      <c r="A226">
        <v>143.56728000000001</v>
      </c>
      <c r="B226">
        <v>5.96333</v>
      </c>
      <c r="C226">
        <v>-0.63127999999999995</v>
      </c>
      <c r="D226">
        <v>4.0440699999999996</v>
      </c>
      <c r="F226">
        <f t="shared" si="4"/>
        <v>0.33554216867472192</v>
      </c>
      <c r="G226">
        <f t="shared" si="5"/>
        <v>-1.8813730700178235</v>
      </c>
    </row>
    <row r="227" spans="1:7" x14ac:dyDescent="0.25">
      <c r="A227">
        <v>143.60075000000001</v>
      </c>
      <c r="B227">
        <v>5.9649999999999999</v>
      </c>
      <c r="C227">
        <v>-0.63166999999999995</v>
      </c>
      <c r="D227">
        <v>4.0439800000000004</v>
      </c>
      <c r="F227">
        <f t="shared" si="4"/>
        <v>0.33403193612771814</v>
      </c>
      <c r="G227">
        <f t="shared" si="5"/>
        <v>-1.8910467284136538</v>
      </c>
    </row>
    <row r="228" spans="1:7" x14ac:dyDescent="0.25">
      <c r="A228">
        <v>143.63419999999999</v>
      </c>
      <c r="B228">
        <v>5.9666699999999997</v>
      </c>
      <c r="C228">
        <v>-0.63204000000000005</v>
      </c>
      <c r="D228">
        <v>4.0438999999999998</v>
      </c>
      <c r="F228">
        <f t="shared" si="4"/>
        <v>0.33383233532925155</v>
      </c>
      <c r="G228">
        <f t="shared" si="5"/>
        <v>-1.8932857399108232</v>
      </c>
    </row>
    <row r="229" spans="1:7" x14ac:dyDescent="0.25">
      <c r="A229">
        <v>143.66765000000001</v>
      </c>
      <c r="B229">
        <v>5.9683299999999999</v>
      </c>
      <c r="C229">
        <v>-0.63238000000000005</v>
      </c>
      <c r="D229">
        <v>4.0438200000000002</v>
      </c>
      <c r="F229">
        <f t="shared" si="4"/>
        <v>0.33584337349409454</v>
      </c>
      <c r="G229">
        <f t="shared" si="5"/>
        <v>-1.8829610762325188</v>
      </c>
    </row>
    <row r="230" spans="1:7" x14ac:dyDescent="0.25">
      <c r="A230">
        <v>143.70113000000001</v>
      </c>
      <c r="B230">
        <v>5.97</v>
      </c>
      <c r="C230">
        <v>-0.63263999999999998</v>
      </c>
      <c r="D230">
        <v>4.0437399999999997</v>
      </c>
      <c r="F230">
        <f t="shared" si="4"/>
        <v>0.33413173652695144</v>
      </c>
      <c r="G230">
        <f t="shared" si="5"/>
        <v>-1.8933849462365289</v>
      </c>
    </row>
    <row r="231" spans="1:7" x14ac:dyDescent="0.25">
      <c r="A231">
        <v>143.73456999999999</v>
      </c>
      <c r="B231">
        <v>5.9716699999999996</v>
      </c>
      <c r="C231">
        <v>-0.63275999999999999</v>
      </c>
      <c r="D231">
        <v>4.0436500000000004</v>
      </c>
      <c r="F231">
        <f t="shared" ref="F231:F294" si="6">(A231-A230)/((B231-B230)*60)</f>
        <v>0.33373253493001825</v>
      </c>
      <c r="G231">
        <f t="shared" ref="G231:G294" si="7">C231/F231</f>
        <v>-1.8960093301442307</v>
      </c>
    </row>
    <row r="232" spans="1:7" x14ac:dyDescent="0.25">
      <c r="A232">
        <v>143.76804999999999</v>
      </c>
      <c r="B232">
        <v>5.9733299999999998</v>
      </c>
      <c r="C232">
        <v>-0.63275000000000003</v>
      </c>
      <c r="D232">
        <v>4.0435699999999999</v>
      </c>
      <c r="F232">
        <f t="shared" si="6"/>
        <v>0.3361445783131819</v>
      </c>
      <c r="G232">
        <f t="shared" si="7"/>
        <v>-1.8823745519717245</v>
      </c>
    </row>
    <row r="233" spans="1:7" x14ac:dyDescent="0.25">
      <c r="A233">
        <v>143.80153000000001</v>
      </c>
      <c r="B233">
        <v>5.9749999999999996</v>
      </c>
      <c r="C233">
        <v>-0.63266999999999995</v>
      </c>
      <c r="D233">
        <v>4.0434900000000003</v>
      </c>
      <c r="F233">
        <f t="shared" si="6"/>
        <v>0.33413173652723505</v>
      </c>
      <c r="G233">
        <f t="shared" si="7"/>
        <v>-1.8934747311811582</v>
      </c>
    </row>
    <row r="234" spans="1:7" x14ac:dyDescent="0.25">
      <c r="A234">
        <v>143.83501000000001</v>
      </c>
      <c r="B234">
        <v>5.9766700000000004</v>
      </c>
      <c r="C234">
        <v>-0.63258000000000003</v>
      </c>
      <c r="D234">
        <v>4.0434000000000001</v>
      </c>
      <c r="F234">
        <f t="shared" si="6"/>
        <v>0.33413173652677369</v>
      </c>
      <c r="G234">
        <f t="shared" si="7"/>
        <v>-1.8932053763450629</v>
      </c>
    </row>
    <row r="235" spans="1:7" x14ac:dyDescent="0.25">
      <c r="A235">
        <v>143.86841999999999</v>
      </c>
      <c r="B235">
        <v>5.9783299999999997</v>
      </c>
      <c r="C235">
        <v>-0.63251000000000002</v>
      </c>
      <c r="D235">
        <v>4.0433199999999996</v>
      </c>
      <c r="F235">
        <f t="shared" si="6"/>
        <v>0.33544176706815848</v>
      </c>
      <c r="G235">
        <f t="shared" si="7"/>
        <v>-1.8856029931164779</v>
      </c>
    </row>
    <row r="236" spans="1:7" x14ac:dyDescent="0.25">
      <c r="A236">
        <v>143.90190000000001</v>
      </c>
      <c r="B236">
        <v>5.98</v>
      </c>
      <c r="C236">
        <v>-0.63248000000000004</v>
      </c>
      <c r="D236">
        <v>4.0432399999999999</v>
      </c>
      <c r="F236">
        <f t="shared" si="6"/>
        <v>0.33413173652705735</v>
      </c>
      <c r="G236">
        <f t="shared" si="7"/>
        <v>-1.892906093189334</v>
      </c>
    </row>
    <row r="237" spans="1:7" x14ac:dyDescent="0.25">
      <c r="A237">
        <v>143.93538000000001</v>
      </c>
      <c r="B237">
        <v>5.9816700000000003</v>
      </c>
      <c r="C237">
        <v>-0.63246000000000002</v>
      </c>
      <c r="D237">
        <v>4.0431499999999998</v>
      </c>
      <c r="F237">
        <f t="shared" si="6"/>
        <v>0.33413173652695144</v>
      </c>
      <c r="G237">
        <f t="shared" si="7"/>
        <v>-1.8928462365591097</v>
      </c>
    </row>
    <row r="238" spans="1:7" x14ac:dyDescent="0.25">
      <c r="A238">
        <v>143.96886000000001</v>
      </c>
      <c r="B238">
        <v>5.9833299999999996</v>
      </c>
      <c r="C238">
        <v>-0.63246000000000002</v>
      </c>
      <c r="D238">
        <v>4.0430700000000002</v>
      </c>
      <c r="F238">
        <f t="shared" si="6"/>
        <v>0.33614457831336175</v>
      </c>
      <c r="G238">
        <f t="shared" si="7"/>
        <v>-1.8815118279563807</v>
      </c>
    </row>
    <row r="239" spans="1:7" x14ac:dyDescent="0.25">
      <c r="A239">
        <v>144.00236000000001</v>
      </c>
      <c r="B239">
        <v>5.9850000000000003</v>
      </c>
      <c r="C239">
        <v>-0.63248000000000004</v>
      </c>
      <c r="D239">
        <v>4.0429899999999996</v>
      </c>
      <c r="F239">
        <f t="shared" si="6"/>
        <v>0.33433133732524017</v>
      </c>
      <c r="G239">
        <f t="shared" si="7"/>
        <v>-1.8917760000006176</v>
      </c>
    </row>
    <row r="240" spans="1:7" x14ac:dyDescent="0.25">
      <c r="A240">
        <v>144.03586999999999</v>
      </c>
      <c r="B240">
        <v>5.9866700000000002</v>
      </c>
      <c r="C240">
        <v>-0.63251000000000002</v>
      </c>
      <c r="D240">
        <v>4.04291</v>
      </c>
      <c r="F240">
        <f t="shared" si="6"/>
        <v>0.33443113772436761</v>
      </c>
      <c r="G240">
        <f t="shared" si="7"/>
        <v>-1.8913011638327286</v>
      </c>
    </row>
    <row r="241" spans="1:7" x14ac:dyDescent="0.25">
      <c r="A241">
        <v>144.06941</v>
      </c>
      <c r="B241">
        <v>5.9883300000000004</v>
      </c>
      <c r="C241">
        <v>-0.63256000000000001</v>
      </c>
      <c r="D241">
        <v>4.0428199999999999</v>
      </c>
      <c r="F241">
        <f t="shared" si="6"/>
        <v>0.33674698795192726</v>
      </c>
      <c r="G241">
        <f t="shared" si="7"/>
        <v>-1.8784429338097062</v>
      </c>
    </row>
    <row r="242" spans="1:7" x14ac:dyDescent="0.25">
      <c r="A242">
        <v>144.10292000000001</v>
      </c>
      <c r="B242">
        <v>5.99</v>
      </c>
      <c r="C242">
        <v>-0.63261000000000001</v>
      </c>
      <c r="D242">
        <v>4.0427400000000002</v>
      </c>
      <c r="F242">
        <f t="shared" si="6"/>
        <v>0.33443113772465127</v>
      </c>
      <c r="G242">
        <f t="shared" si="7"/>
        <v>-1.8916001790504617</v>
      </c>
    </row>
    <row r="243" spans="1:7" x14ac:dyDescent="0.25">
      <c r="A243">
        <v>144.13633999999999</v>
      </c>
      <c r="B243">
        <v>5.9916700000000001</v>
      </c>
      <c r="C243">
        <v>-0.63268000000000002</v>
      </c>
      <c r="D243">
        <v>4.0426599999999997</v>
      </c>
      <c r="F243">
        <f t="shared" si="6"/>
        <v>0.33353293413155172</v>
      </c>
      <c r="G243">
        <f t="shared" si="7"/>
        <v>-1.8969041292649649</v>
      </c>
    </row>
    <row r="244" spans="1:7" x14ac:dyDescent="0.25">
      <c r="A244">
        <v>144.16972000000001</v>
      </c>
      <c r="B244">
        <v>5.9933300000000003</v>
      </c>
      <c r="C244">
        <v>-0.63275000000000003</v>
      </c>
      <c r="D244">
        <v>4.0425700000000004</v>
      </c>
      <c r="F244">
        <f t="shared" si="6"/>
        <v>0.33514056224917704</v>
      </c>
      <c r="G244">
        <f t="shared" si="7"/>
        <v>-1.8880137807059902</v>
      </c>
    </row>
    <row r="245" spans="1:7" x14ac:dyDescent="0.25">
      <c r="A245">
        <v>144.20308</v>
      </c>
      <c r="B245">
        <v>5.9950000000000001</v>
      </c>
      <c r="C245">
        <v>-0.63283999999999996</v>
      </c>
      <c r="D245">
        <v>4.0424899999999999</v>
      </c>
      <c r="F245">
        <f t="shared" si="6"/>
        <v>0.33293413173643566</v>
      </c>
      <c r="G245">
        <f t="shared" si="7"/>
        <v>-1.9007964028782189</v>
      </c>
    </row>
    <row r="246" spans="1:7" x14ac:dyDescent="0.25">
      <c r="A246">
        <v>144.2364</v>
      </c>
      <c r="B246">
        <v>5.9966699999999999</v>
      </c>
      <c r="C246">
        <v>-0.63295999999999997</v>
      </c>
      <c r="D246">
        <v>4.0424100000000003</v>
      </c>
      <c r="F246">
        <f t="shared" si="6"/>
        <v>0.33253493013978619</v>
      </c>
      <c r="G246">
        <f t="shared" si="7"/>
        <v>-1.903439135653886</v>
      </c>
    </row>
    <row r="247" spans="1:7" x14ac:dyDescent="0.25">
      <c r="A247">
        <v>144.26984999999999</v>
      </c>
      <c r="B247">
        <v>5.9983300000000002</v>
      </c>
      <c r="C247">
        <v>-0.63315999999999995</v>
      </c>
      <c r="D247">
        <v>4.0423200000000001</v>
      </c>
      <c r="F247">
        <f t="shared" si="6"/>
        <v>0.33584337349380922</v>
      </c>
      <c r="G247">
        <f t="shared" si="7"/>
        <v>-1.8852835874448817</v>
      </c>
    </row>
    <row r="248" spans="1:7" x14ac:dyDescent="0.25">
      <c r="A248">
        <v>144.30330000000001</v>
      </c>
      <c r="B248">
        <v>6</v>
      </c>
      <c r="C248">
        <v>-0.63349999999999995</v>
      </c>
      <c r="D248">
        <v>4.0422399999999996</v>
      </c>
      <c r="F248">
        <f t="shared" si="6"/>
        <v>0.33383233532953521</v>
      </c>
      <c r="G248">
        <f t="shared" si="7"/>
        <v>-1.8976591928240099</v>
      </c>
    </row>
    <row r="249" spans="1:7" x14ac:dyDescent="0.25">
      <c r="A249">
        <v>144.33672000000001</v>
      </c>
      <c r="B249">
        <v>6.0016699999999998</v>
      </c>
      <c r="C249">
        <v>-0.63393999999999995</v>
      </c>
      <c r="D249">
        <v>4.04216</v>
      </c>
      <c r="F249">
        <f t="shared" si="6"/>
        <v>0.33353293413183538</v>
      </c>
      <c r="G249">
        <f t="shared" si="7"/>
        <v>-1.9006818671448584</v>
      </c>
    </row>
    <row r="250" spans="1:7" x14ac:dyDescent="0.25">
      <c r="A250">
        <v>144.37021999999999</v>
      </c>
      <c r="B250">
        <v>6.0033300000000001</v>
      </c>
      <c r="C250">
        <v>-0.63446000000000002</v>
      </c>
      <c r="D250">
        <v>4.0420699999999998</v>
      </c>
      <c r="F250">
        <f t="shared" si="6"/>
        <v>0.33634538152581167</v>
      </c>
      <c r="G250">
        <f t="shared" si="7"/>
        <v>-1.886334805971791</v>
      </c>
    </row>
    <row r="251" spans="1:7" x14ac:dyDescent="0.25">
      <c r="A251">
        <v>144.40369999999999</v>
      </c>
      <c r="B251">
        <v>6.0049999999999999</v>
      </c>
      <c r="C251">
        <v>-0.63502999999999998</v>
      </c>
      <c r="D251">
        <v>4.0419900000000002</v>
      </c>
      <c r="F251">
        <f t="shared" si="6"/>
        <v>0.33413173652695144</v>
      </c>
      <c r="G251">
        <f t="shared" si="7"/>
        <v>-1.9005378136200413</v>
      </c>
    </row>
    <row r="252" spans="1:7" x14ac:dyDescent="0.25">
      <c r="A252">
        <v>144.43715</v>
      </c>
      <c r="B252">
        <v>6.0066699999999997</v>
      </c>
      <c r="C252">
        <v>-0.63566999999999996</v>
      </c>
      <c r="D252">
        <v>4.0419099999999997</v>
      </c>
      <c r="F252">
        <f t="shared" si="6"/>
        <v>0.33383233532953521</v>
      </c>
      <c r="G252">
        <f t="shared" si="7"/>
        <v>-1.9041594618823019</v>
      </c>
    </row>
    <row r="253" spans="1:7" x14ac:dyDescent="0.25">
      <c r="A253">
        <v>144.47063</v>
      </c>
      <c r="B253">
        <v>6.0083299999999999</v>
      </c>
      <c r="C253">
        <v>-0.63637999999999995</v>
      </c>
      <c r="D253">
        <v>4.0418200000000004</v>
      </c>
      <c r="F253">
        <f t="shared" si="6"/>
        <v>0.3361445783131819</v>
      </c>
      <c r="G253">
        <f t="shared" si="7"/>
        <v>-1.8931734767029094</v>
      </c>
    </row>
    <row r="254" spans="1:7" x14ac:dyDescent="0.25">
      <c r="A254">
        <v>144.50409999999999</v>
      </c>
      <c r="B254">
        <v>6.01</v>
      </c>
      <c r="C254">
        <v>-0.63712000000000002</v>
      </c>
      <c r="D254">
        <v>4.0417399999999999</v>
      </c>
      <c r="F254">
        <f t="shared" si="6"/>
        <v>0.33403193612771814</v>
      </c>
      <c r="G254">
        <f t="shared" si="7"/>
        <v>-1.9073625336123405</v>
      </c>
    </row>
    <row r="255" spans="1:7" x14ac:dyDescent="0.25">
      <c r="A255">
        <v>144.53752</v>
      </c>
      <c r="B255">
        <v>6.0116699999999996</v>
      </c>
      <c r="C255">
        <v>-0.63780999999999999</v>
      </c>
      <c r="D255">
        <v>4.0416600000000003</v>
      </c>
      <c r="F255">
        <f t="shared" si="6"/>
        <v>0.33353293413183538</v>
      </c>
      <c r="G255">
        <f t="shared" si="7"/>
        <v>-1.9122849192094871</v>
      </c>
    </row>
    <row r="256" spans="1:7" x14ac:dyDescent="0.25">
      <c r="A256">
        <v>144.57096999999999</v>
      </c>
      <c r="B256">
        <v>6.0133299999999998</v>
      </c>
      <c r="C256">
        <v>-0.63837999999999995</v>
      </c>
      <c r="D256">
        <v>4.0415799999999997</v>
      </c>
      <c r="F256">
        <f t="shared" si="6"/>
        <v>0.33584337349380922</v>
      </c>
      <c r="G256">
        <f t="shared" si="7"/>
        <v>-1.900826547086145</v>
      </c>
    </row>
    <row r="257" spans="1:7" x14ac:dyDescent="0.25">
      <c r="A257">
        <v>144.60437999999999</v>
      </c>
      <c r="B257">
        <v>6.0149999999999997</v>
      </c>
      <c r="C257">
        <v>-0.63883999999999996</v>
      </c>
      <c r="D257">
        <v>4.0414899999999996</v>
      </c>
      <c r="F257">
        <f t="shared" si="6"/>
        <v>0.33343313373260208</v>
      </c>
      <c r="G257">
        <f t="shared" si="7"/>
        <v>-1.9159463633638762</v>
      </c>
    </row>
    <row r="258" spans="1:7" x14ac:dyDescent="0.25">
      <c r="A258">
        <v>144.63785999999999</v>
      </c>
      <c r="B258">
        <v>6.0166700000000004</v>
      </c>
      <c r="C258">
        <v>-0.63920999999999994</v>
      </c>
      <c r="D258">
        <v>4.0414099999999999</v>
      </c>
      <c r="F258">
        <f t="shared" si="6"/>
        <v>0.33413173652677369</v>
      </c>
      <c r="G258">
        <f t="shared" si="7"/>
        <v>-1.9130478494633525</v>
      </c>
    </row>
    <row r="259" spans="1:7" x14ac:dyDescent="0.25">
      <c r="A259">
        <v>144.67131000000001</v>
      </c>
      <c r="B259">
        <v>6.0183299999999997</v>
      </c>
      <c r="C259">
        <v>-0.63958000000000004</v>
      </c>
      <c r="D259">
        <v>4.0413300000000003</v>
      </c>
      <c r="F259">
        <f t="shared" si="6"/>
        <v>0.33584337349427429</v>
      </c>
      <c r="G259">
        <f t="shared" si="7"/>
        <v>-1.9043996412539135</v>
      </c>
    </row>
    <row r="260" spans="1:7" x14ac:dyDescent="0.25">
      <c r="A260">
        <v>144.70475999999999</v>
      </c>
      <c r="B260">
        <v>6.02</v>
      </c>
      <c r="C260">
        <v>-0.63998999999999995</v>
      </c>
      <c r="D260">
        <v>4.0412400000000002</v>
      </c>
      <c r="F260">
        <f t="shared" si="6"/>
        <v>0.33383233532925155</v>
      </c>
      <c r="G260">
        <f t="shared" si="7"/>
        <v>-1.9171000896866139</v>
      </c>
    </row>
    <row r="261" spans="1:7" x14ac:dyDescent="0.25">
      <c r="A261">
        <v>144.73820000000001</v>
      </c>
      <c r="B261">
        <v>6.0216700000000003</v>
      </c>
      <c r="C261">
        <v>-0.64044999999999996</v>
      </c>
      <c r="D261">
        <v>4.0411599999999996</v>
      </c>
      <c r="F261">
        <f t="shared" si="6"/>
        <v>0.33373253493012445</v>
      </c>
      <c r="G261">
        <f t="shared" si="7"/>
        <v>-1.9190517344498486</v>
      </c>
    </row>
    <row r="262" spans="1:7" x14ac:dyDescent="0.25">
      <c r="A262">
        <v>144.77164999999999</v>
      </c>
      <c r="B262">
        <v>6.0233299999999996</v>
      </c>
      <c r="C262">
        <v>-0.64095000000000002</v>
      </c>
      <c r="D262">
        <v>4.04108</v>
      </c>
      <c r="F262">
        <f t="shared" si="6"/>
        <v>0.33584337349398891</v>
      </c>
      <c r="G262">
        <f t="shared" si="7"/>
        <v>-1.9084789237667423</v>
      </c>
    </row>
    <row r="263" spans="1:7" x14ac:dyDescent="0.25">
      <c r="A263">
        <v>144.80510000000001</v>
      </c>
      <c r="B263">
        <v>6.0250000000000004</v>
      </c>
      <c r="C263">
        <v>-0.64146999999999998</v>
      </c>
      <c r="D263">
        <v>4.0409899999999999</v>
      </c>
      <c r="F263">
        <f t="shared" si="6"/>
        <v>0.33383233532935769</v>
      </c>
      <c r="G263">
        <f t="shared" si="7"/>
        <v>-1.9215334529147039</v>
      </c>
    </row>
    <row r="264" spans="1:7" x14ac:dyDescent="0.25">
      <c r="A264">
        <v>144.83855</v>
      </c>
      <c r="B264">
        <v>6.0266700000000002</v>
      </c>
      <c r="C264">
        <v>-0.64202000000000004</v>
      </c>
      <c r="D264">
        <v>4.0409100000000002</v>
      </c>
      <c r="F264">
        <f t="shared" si="6"/>
        <v>0.33383233532925155</v>
      </c>
      <c r="G264">
        <f t="shared" si="7"/>
        <v>-1.9231809865476024</v>
      </c>
    </row>
    <row r="265" spans="1:7" x14ac:dyDescent="0.25">
      <c r="A265">
        <v>144.87201999999999</v>
      </c>
      <c r="B265">
        <v>6.0283300000000004</v>
      </c>
      <c r="C265">
        <v>-0.64258999999999999</v>
      </c>
      <c r="D265">
        <v>4.0408200000000001</v>
      </c>
      <c r="F265">
        <f t="shared" si="6"/>
        <v>0.33604417670672432</v>
      </c>
      <c r="G265">
        <f t="shared" si="7"/>
        <v>-1.9122188228269978</v>
      </c>
    </row>
    <row r="266" spans="1:7" x14ac:dyDescent="0.25">
      <c r="A266">
        <v>144.90544</v>
      </c>
      <c r="B266">
        <v>6.03</v>
      </c>
      <c r="C266">
        <v>-0.64319000000000004</v>
      </c>
      <c r="D266">
        <v>4.0407400000000004</v>
      </c>
      <c r="F266">
        <f t="shared" si="6"/>
        <v>0.33353293413183538</v>
      </c>
      <c r="G266">
        <f t="shared" si="7"/>
        <v>-1.9284152603225884</v>
      </c>
    </row>
    <row r="267" spans="1:7" x14ac:dyDescent="0.25">
      <c r="A267">
        <v>144.93892</v>
      </c>
      <c r="B267">
        <v>6.0316700000000001</v>
      </c>
      <c r="C267">
        <v>-0.64378999999999997</v>
      </c>
      <c r="D267">
        <v>4.0406599999999999</v>
      </c>
      <c r="F267">
        <f t="shared" si="6"/>
        <v>0.33413173652695144</v>
      </c>
      <c r="G267">
        <f t="shared" si="7"/>
        <v>-1.9267550179211161</v>
      </c>
    </row>
    <row r="268" spans="1:7" x14ac:dyDescent="0.25">
      <c r="A268">
        <v>144.97239999999999</v>
      </c>
      <c r="B268">
        <v>6.0333300000000003</v>
      </c>
      <c r="C268">
        <v>-0.64437</v>
      </c>
      <c r="D268">
        <v>4.0405800000000003</v>
      </c>
      <c r="F268">
        <f t="shared" si="6"/>
        <v>0.3361445783131819</v>
      </c>
      <c r="G268">
        <f t="shared" si="7"/>
        <v>-1.9169430107530938</v>
      </c>
    </row>
    <row r="269" spans="1:7" x14ac:dyDescent="0.25">
      <c r="A269">
        <v>145.00581</v>
      </c>
      <c r="B269">
        <v>6.0350000000000001</v>
      </c>
      <c r="C269">
        <v>-0.64492000000000005</v>
      </c>
      <c r="D269">
        <v>4.0404900000000001</v>
      </c>
      <c r="F269">
        <f t="shared" si="6"/>
        <v>0.33343313373260208</v>
      </c>
      <c r="G269">
        <f t="shared" si="7"/>
        <v>-1.9341809039205924</v>
      </c>
    </row>
    <row r="270" spans="1:7" x14ac:dyDescent="0.25">
      <c r="A270">
        <v>145.03923</v>
      </c>
      <c r="B270">
        <v>6.03667</v>
      </c>
      <c r="C270">
        <v>-0.64546000000000003</v>
      </c>
      <c r="D270">
        <v>4.0404099999999996</v>
      </c>
      <c r="F270">
        <f t="shared" si="6"/>
        <v>0.33353293413183538</v>
      </c>
      <c r="G270">
        <f t="shared" si="7"/>
        <v>-1.9352211849186367</v>
      </c>
    </row>
    <row r="271" spans="1:7" x14ac:dyDescent="0.25">
      <c r="A271">
        <v>145.07255000000001</v>
      </c>
      <c r="B271">
        <v>6.0383300000000002</v>
      </c>
      <c r="C271">
        <v>-0.64597000000000004</v>
      </c>
      <c r="D271">
        <v>4.0403200000000004</v>
      </c>
      <c r="F271">
        <f t="shared" si="6"/>
        <v>0.33453815261043168</v>
      </c>
      <c r="G271">
        <f t="shared" si="7"/>
        <v>-1.9309307322929754</v>
      </c>
    </row>
    <row r="272" spans="1:7" x14ac:dyDescent="0.25">
      <c r="A272">
        <v>145.10588000000001</v>
      </c>
      <c r="B272">
        <v>6.04</v>
      </c>
      <c r="C272">
        <v>-0.64642999999999995</v>
      </c>
      <c r="D272">
        <v>4.0402399999999998</v>
      </c>
      <c r="F272">
        <f t="shared" si="6"/>
        <v>0.33263473053901943</v>
      </c>
      <c r="G272">
        <f t="shared" si="7"/>
        <v>-1.9433629162910606</v>
      </c>
    </row>
    <row r="273" spans="1:7" x14ac:dyDescent="0.25">
      <c r="A273">
        <v>145.13924</v>
      </c>
      <c r="B273">
        <v>6.0416699999999999</v>
      </c>
      <c r="C273">
        <v>-0.64680000000000004</v>
      </c>
      <c r="D273">
        <v>4.0401600000000002</v>
      </c>
      <c r="F273">
        <f t="shared" si="6"/>
        <v>0.33293413173643566</v>
      </c>
      <c r="G273">
        <f t="shared" si="7"/>
        <v>-1.9427266187055687</v>
      </c>
    </row>
    <row r="274" spans="1:7" x14ac:dyDescent="0.25">
      <c r="A274">
        <v>145.17252999999999</v>
      </c>
      <c r="B274">
        <v>6.0433300000000001</v>
      </c>
      <c r="C274">
        <v>-0.64710999999999996</v>
      </c>
      <c r="D274">
        <v>4.0400799999999997</v>
      </c>
      <c r="F274">
        <f t="shared" si="6"/>
        <v>0.334236947791059</v>
      </c>
      <c r="G274">
        <f t="shared" si="7"/>
        <v>-1.9360815860624923</v>
      </c>
    </row>
    <row r="275" spans="1:7" x14ac:dyDescent="0.25">
      <c r="A275">
        <v>145.20589000000001</v>
      </c>
      <c r="B275">
        <v>6.0449999999999999</v>
      </c>
      <c r="C275">
        <v>-0.64737</v>
      </c>
      <c r="D275">
        <v>4.0399900000000004</v>
      </c>
      <c r="F275">
        <f t="shared" si="6"/>
        <v>0.33293413173671932</v>
      </c>
      <c r="G275">
        <f t="shared" si="7"/>
        <v>-1.9444386690636246</v>
      </c>
    </row>
    <row r="276" spans="1:7" x14ac:dyDescent="0.25">
      <c r="A276">
        <v>145.23912000000001</v>
      </c>
      <c r="B276">
        <v>6.0466699999999998</v>
      </c>
      <c r="C276">
        <v>-0.64759999999999995</v>
      </c>
      <c r="D276">
        <v>4.0399099999999999</v>
      </c>
      <c r="F276">
        <f t="shared" si="6"/>
        <v>0.33163672654697024</v>
      </c>
      <c r="G276">
        <f t="shared" si="7"/>
        <v>-1.9527390911822891</v>
      </c>
    </row>
    <row r="277" spans="1:7" x14ac:dyDescent="0.25">
      <c r="A277">
        <v>145.27241000000001</v>
      </c>
      <c r="B277">
        <v>6.04833</v>
      </c>
      <c r="C277">
        <v>-0.64781</v>
      </c>
      <c r="D277">
        <v>4.0398300000000003</v>
      </c>
      <c r="F277">
        <f t="shared" si="6"/>
        <v>0.334236947791059</v>
      </c>
      <c r="G277">
        <f t="shared" si="7"/>
        <v>-1.9381759086818984</v>
      </c>
    </row>
    <row r="278" spans="1:7" x14ac:dyDescent="0.25">
      <c r="A278">
        <v>145.30573999999999</v>
      </c>
      <c r="B278">
        <v>6.05</v>
      </c>
      <c r="C278">
        <v>-0.64800000000000002</v>
      </c>
      <c r="D278">
        <v>4.0397400000000001</v>
      </c>
      <c r="F278">
        <f t="shared" si="6"/>
        <v>0.33263473053873582</v>
      </c>
      <c r="G278">
        <f t="shared" si="7"/>
        <v>-1.9480828082819195</v>
      </c>
    </row>
    <row r="279" spans="1:7" x14ac:dyDescent="0.25">
      <c r="A279">
        <v>145.33905999999999</v>
      </c>
      <c r="B279">
        <v>6.0516699999999997</v>
      </c>
      <c r="C279">
        <v>-0.64817999999999998</v>
      </c>
      <c r="D279">
        <v>4.0396599999999996</v>
      </c>
      <c r="F279">
        <f t="shared" si="6"/>
        <v>0.33253493013978619</v>
      </c>
      <c r="G279">
        <f t="shared" si="7"/>
        <v>-1.9492087635050175</v>
      </c>
    </row>
    <row r="280" spans="1:7" x14ac:dyDescent="0.25">
      <c r="A280">
        <v>145.37244999999999</v>
      </c>
      <c r="B280">
        <v>6.0533299999999999</v>
      </c>
      <c r="C280">
        <v>-0.64836000000000005</v>
      </c>
      <c r="D280">
        <v>4.0395799999999999</v>
      </c>
      <c r="F280">
        <f t="shared" si="6"/>
        <v>0.33524096385534924</v>
      </c>
      <c r="G280">
        <f t="shared" si="7"/>
        <v>-1.9340118598386931</v>
      </c>
    </row>
    <row r="281" spans="1:7" x14ac:dyDescent="0.25">
      <c r="A281">
        <v>145.40581</v>
      </c>
      <c r="B281">
        <v>6.0549999999999997</v>
      </c>
      <c r="C281">
        <v>-0.64854999999999996</v>
      </c>
      <c r="D281">
        <v>4.0394899999999998</v>
      </c>
      <c r="F281">
        <f t="shared" si="6"/>
        <v>0.33293413173671932</v>
      </c>
      <c r="G281">
        <f t="shared" si="7"/>
        <v>-1.947982913667939</v>
      </c>
    </row>
    <row r="282" spans="1:7" x14ac:dyDescent="0.25">
      <c r="A282">
        <v>145.43913000000001</v>
      </c>
      <c r="B282">
        <v>6.0566700000000004</v>
      </c>
      <c r="C282">
        <v>-0.64876</v>
      </c>
      <c r="D282">
        <v>4.0394100000000002</v>
      </c>
      <c r="F282">
        <f t="shared" si="6"/>
        <v>0.33253493013960933</v>
      </c>
      <c r="G282">
        <f t="shared" si="7"/>
        <v>-1.9509529411771231</v>
      </c>
    </row>
    <row r="283" spans="1:7" x14ac:dyDescent="0.25">
      <c r="A283">
        <v>145.47252</v>
      </c>
      <c r="B283">
        <v>6.0583299999999998</v>
      </c>
      <c r="C283">
        <v>-0.64898</v>
      </c>
      <c r="D283">
        <v>4.0393299999999996</v>
      </c>
      <c r="F283">
        <f t="shared" si="6"/>
        <v>0.3352409638555286</v>
      </c>
      <c r="G283">
        <f t="shared" si="7"/>
        <v>-1.9358612758304699</v>
      </c>
    </row>
    <row r="284" spans="1:7" x14ac:dyDescent="0.25">
      <c r="A284">
        <v>145.50586999999999</v>
      </c>
      <c r="B284">
        <v>6.06</v>
      </c>
      <c r="C284">
        <v>-0.6492</v>
      </c>
      <c r="D284">
        <v>4.0392400000000004</v>
      </c>
      <c r="F284">
        <f t="shared" si="6"/>
        <v>0.33283433133720236</v>
      </c>
      <c r="G284">
        <f t="shared" si="7"/>
        <v>-1.9505199400307058</v>
      </c>
    </row>
    <row r="285" spans="1:7" x14ac:dyDescent="0.25">
      <c r="A285">
        <v>145.53923</v>
      </c>
      <c r="B285">
        <v>6.0616700000000003</v>
      </c>
      <c r="C285">
        <v>-0.64939999999999998</v>
      </c>
      <c r="D285">
        <v>4.0391599999999999</v>
      </c>
      <c r="F285">
        <f t="shared" si="6"/>
        <v>0.33293413173654224</v>
      </c>
      <c r="G285">
        <f t="shared" si="7"/>
        <v>-1.950535971222932</v>
      </c>
    </row>
    <row r="286" spans="1:7" x14ac:dyDescent="0.25">
      <c r="A286">
        <v>145.57255000000001</v>
      </c>
      <c r="B286">
        <v>6.0633299999999997</v>
      </c>
      <c r="C286">
        <v>-0.64958000000000005</v>
      </c>
      <c r="D286">
        <v>4.0390800000000002</v>
      </c>
      <c r="F286">
        <f t="shared" si="6"/>
        <v>0.33453815261061065</v>
      </c>
      <c r="G286">
        <f t="shared" si="7"/>
        <v>-1.9417217286904964</v>
      </c>
    </row>
    <row r="287" spans="1:7" x14ac:dyDescent="0.25">
      <c r="A287">
        <v>145.60594</v>
      </c>
      <c r="B287">
        <v>6.0650000000000004</v>
      </c>
      <c r="C287">
        <v>-0.64973999999999998</v>
      </c>
      <c r="D287">
        <v>4.0389900000000001</v>
      </c>
      <c r="F287">
        <f t="shared" si="6"/>
        <v>0.3332335329339583</v>
      </c>
      <c r="G287">
        <f t="shared" si="7"/>
        <v>-1.9498037735859204</v>
      </c>
    </row>
    <row r="288" spans="1:7" x14ac:dyDescent="0.25">
      <c r="A288">
        <v>145.63927000000001</v>
      </c>
      <c r="B288">
        <v>6.0666700000000002</v>
      </c>
      <c r="C288">
        <v>-0.64990999999999999</v>
      </c>
      <c r="D288">
        <v>4.0389099999999996</v>
      </c>
      <c r="F288">
        <f t="shared" si="6"/>
        <v>0.33263473053901943</v>
      </c>
      <c r="G288">
        <f t="shared" si="7"/>
        <v>-1.953824842483677</v>
      </c>
    </row>
    <row r="289" spans="1:7" x14ac:dyDescent="0.25">
      <c r="A289">
        <v>145.67256</v>
      </c>
      <c r="B289">
        <v>6.0683299999999996</v>
      </c>
      <c r="C289">
        <v>-0.65010999999999997</v>
      </c>
      <c r="D289">
        <v>4.0388299999999999</v>
      </c>
      <c r="F289">
        <f t="shared" si="6"/>
        <v>0.3342369477912378</v>
      </c>
      <c r="G289">
        <f t="shared" si="7"/>
        <v>-1.9450572544303342</v>
      </c>
    </row>
    <row r="290" spans="1:7" x14ac:dyDescent="0.25">
      <c r="A290">
        <v>145.70589000000001</v>
      </c>
      <c r="B290">
        <v>6.07</v>
      </c>
      <c r="C290">
        <v>-0.65036000000000005</v>
      </c>
      <c r="D290">
        <v>4.0387399999999998</v>
      </c>
      <c r="F290">
        <f t="shared" si="6"/>
        <v>0.33263473053884252</v>
      </c>
      <c r="G290">
        <f t="shared" si="7"/>
        <v>-1.955177677768245</v>
      </c>
    </row>
    <row r="291" spans="1:7" x14ac:dyDescent="0.25">
      <c r="A291">
        <v>145.73921000000001</v>
      </c>
      <c r="B291">
        <v>6.0716700000000001</v>
      </c>
      <c r="C291">
        <v>-0.65066999999999997</v>
      </c>
      <c r="D291">
        <v>4.0386600000000001</v>
      </c>
      <c r="F291">
        <f t="shared" si="6"/>
        <v>0.33253493013978619</v>
      </c>
      <c r="G291">
        <f t="shared" si="7"/>
        <v>-1.9566966986790855</v>
      </c>
    </row>
    <row r="292" spans="1:7" x14ac:dyDescent="0.25">
      <c r="A292">
        <v>145.77257</v>
      </c>
      <c r="B292">
        <v>6.0733300000000003</v>
      </c>
      <c r="C292">
        <v>-0.65100000000000002</v>
      </c>
      <c r="D292">
        <v>4.03857</v>
      </c>
      <c r="F292">
        <f t="shared" si="6"/>
        <v>0.33493975903597656</v>
      </c>
      <c r="G292">
        <f t="shared" si="7"/>
        <v>-1.943633093526155</v>
      </c>
    </row>
    <row r="293" spans="1:7" x14ac:dyDescent="0.25">
      <c r="A293">
        <v>145.80582999999999</v>
      </c>
      <c r="B293">
        <v>6.0750000000000002</v>
      </c>
      <c r="C293">
        <v>-0.65134000000000003</v>
      </c>
      <c r="D293">
        <v>4.0384900000000004</v>
      </c>
      <c r="F293">
        <f t="shared" si="6"/>
        <v>0.33193612774438647</v>
      </c>
      <c r="G293">
        <f t="shared" si="7"/>
        <v>-1.9622449789544343</v>
      </c>
    </row>
    <row r="294" spans="1:7" x14ac:dyDescent="0.25">
      <c r="A294">
        <v>145.8391</v>
      </c>
      <c r="B294">
        <v>6.07667</v>
      </c>
      <c r="C294">
        <v>-0.65168999999999999</v>
      </c>
      <c r="D294">
        <v>4.0384099999999998</v>
      </c>
      <c r="F294">
        <f t="shared" si="6"/>
        <v>0.33203592814390337</v>
      </c>
      <c r="G294">
        <f t="shared" si="7"/>
        <v>-1.9627092876454006</v>
      </c>
    </row>
    <row r="295" spans="1:7" x14ac:dyDescent="0.25">
      <c r="A295">
        <v>145.87244999999999</v>
      </c>
      <c r="B295">
        <v>6.0783300000000002</v>
      </c>
      <c r="C295">
        <v>-0.65205000000000002</v>
      </c>
      <c r="D295">
        <v>4.0383199999999997</v>
      </c>
      <c r="F295">
        <f t="shared" ref="F295:F358" si="8">(A295-A294)/((B295-B294)*60)</f>
        <v>0.33483935742951898</v>
      </c>
      <c r="G295">
        <f t="shared" ref="G295:G358" si="9">C295/F295</f>
        <v>-1.9473517241390936</v>
      </c>
    </row>
    <row r="296" spans="1:7" x14ac:dyDescent="0.25">
      <c r="A296">
        <v>145.9059</v>
      </c>
      <c r="B296">
        <v>6.08</v>
      </c>
      <c r="C296">
        <v>-0.65241000000000005</v>
      </c>
      <c r="D296">
        <v>4.0382400000000001</v>
      </c>
      <c r="F296">
        <f t="shared" si="8"/>
        <v>0.33383233532953521</v>
      </c>
      <c r="G296">
        <f t="shared" si="9"/>
        <v>-1.9543043946176992</v>
      </c>
    </row>
    <row r="297" spans="1:7" x14ac:dyDescent="0.25">
      <c r="A297">
        <v>145.93932000000001</v>
      </c>
      <c r="B297">
        <v>6.0816699999999999</v>
      </c>
      <c r="C297">
        <v>-0.65278000000000003</v>
      </c>
      <c r="D297">
        <v>4.0381600000000004</v>
      </c>
      <c r="F297">
        <f t="shared" si="8"/>
        <v>0.33353293413183538</v>
      </c>
      <c r="G297">
        <f t="shared" si="9"/>
        <v>-1.9571680430873912</v>
      </c>
    </row>
    <row r="298" spans="1:7" x14ac:dyDescent="0.25">
      <c r="A298">
        <v>145.9727</v>
      </c>
      <c r="B298">
        <v>6.0833300000000001</v>
      </c>
      <c r="C298">
        <v>-0.65315999999999996</v>
      </c>
      <c r="D298">
        <v>4.0380700000000003</v>
      </c>
      <c r="F298">
        <f t="shared" si="8"/>
        <v>0.33514056224889166</v>
      </c>
      <c r="G298">
        <f t="shared" si="9"/>
        <v>-1.9489136009592645</v>
      </c>
    </row>
    <row r="299" spans="1:7" x14ac:dyDescent="0.25">
      <c r="A299">
        <v>146.00612000000001</v>
      </c>
      <c r="B299">
        <v>6.085</v>
      </c>
      <c r="C299">
        <v>-0.65354999999999996</v>
      </c>
      <c r="D299">
        <v>4.0379899999999997</v>
      </c>
      <c r="F299">
        <f t="shared" si="8"/>
        <v>0.33353293413183538</v>
      </c>
      <c r="G299">
        <f t="shared" si="9"/>
        <v>-1.9594766606816454</v>
      </c>
    </row>
    <row r="300" spans="1:7" x14ac:dyDescent="0.25">
      <c r="A300">
        <v>146.03957</v>
      </c>
      <c r="B300">
        <v>6.0866699999999998</v>
      </c>
      <c r="C300">
        <v>-0.65393999999999997</v>
      </c>
      <c r="D300">
        <v>4.0379100000000001</v>
      </c>
      <c r="F300">
        <f t="shared" si="8"/>
        <v>0.33383233532925155</v>
      </c>
      <c r="G300">
        <f t="shared" si="9"/>
        <v>-1.9588875336328135</v>
      </c>
    </row>
    <row r="301" spans="1:7" x14ac:dyDescent="0.25">
      <c r="A301">
        <v>146.07298</v>
      </c>
      <c r="B301">
        <v>6.08833</v>
      </c>
      <c r="C301">
        <v>-0.65432999999999997</v>
      </c>
      <c r="D301">
        <v>4.03782</v>
      </c>
      <c r="F301">
        <f t="shared" si="8"/>
        <v>0.33544176706826434</v>
      </c>
      <c r="G301">
        <f t="shared" si="9"/>
        <v>-1.950651541454705</v>
      </c>
    </row>
    <row r="302" spans="1:7" x14ac:dyDescent="0.25">
      <c r="A302">
        <v>146.10640000000001</v>
      </c>
      <c r="B302">
        <v>6.09</v>
      </c>
      <c r="C302">
        <v>-0.65471000000000001</v>
      </c>
      <c r="D302">
        <v>4.0377400000000003</v>
      </c>
      <c r="F302">
        <f t="shared" si="8"/>
        <v>0.33353293413183538</v>
      </c>
      <c r="G302">
        <f t="shared" si="9"/>
        <v>-1.9629545780963662</v>
      </c>
    </row>
    <row r="303" spans="1:7" x14ac:dyDescent="0.25">
      <c r="A303">
        <v>146.13981999999999</v>
      </c>
      <c r="B303">
        <v>6.0916699999999997</v>
      </c>
      <c r="C303">
        <v>-0.65507000000000004</v>
      </c>
      <c r="D303">
        <v>4.0376500000000002</v>
      </c>
      <c r="F303">
        <f t="shared" si="8"/>
        <v>0.33353293413155172</v>
      </c>
      <c r="G303">
        <f t="shared" si="9"/>
        <v>-1.9640339317784672</v>
      </c>
    </row>
    <row r="304" spans="1:7" x14ac:dyDescent="0.25">
      <c r="A304">
        <v>146.17335</v>
      </c>
      <c r="B304">
        <v>6.0933299999999999</v>
      </c>
      <c r="C304">
        <v>-0.65542</v>
      </c>
      <c r="D304">
        <v>4.0375699999999997</v>
      </c>
      <c r="F304">
        <f t="shared" si="8"/>
        <v>0.33664658634546968</v>
      </c>
      <c r="G304">
        <f t="shared" si="9"/>
        <v>-1.9469082016099883</v>
      </c>
    </row>
    <row r="305" spans="1:7" x14ac:dyDescent="0.25">
      <c r="A305">
        <v>146.20692</v>
      </c>
      <c r="B305">
        <v>6.0949999999999998</v>
      </c>
      <c r="C305">
        <v>-0.65578000000000003</v>
      </c>
      <c r="D305">
        <v>4.03749</v>
      </c>
      <c r="F305">
        <f t="shared" si="8"/>
        <v>0.33502994011976733</v>
      </c>
      <c r="G305">
        <f t="shared" si="9"/>
        <v>-1.9573773011617117</v>
      </c>
    </row>
    <row r="306" spans="1:7" x14ac:dyDescent="0.25">
      <c r="A306">
        <v>146.24052</v>
      </c>
      <c r="B306">
        <v>6.0966699999999996</v>
      </c>
      <c r="C306">
        <v>-0.65613999999999995</v>
      </c>
      <c r="D306">
        <v>4.0373999999999999</v>
      </c>
      <c r="F306">
        <f t="shared" si="8"/>
        <v>0.33532934131746717</v>
      </c>
      <c r="G306">
        <f t="shared" si="9"/>
        <v>-1.9567032142851195</v>
      </c>
    </row>
    <row r="307" spans="1:7" x14ac:dyDescent="0.25">
      <c r="A307">
        <v>146.27403000000001</v>
      </c>
      <c r="B307">
        <v>6.0983299999999998</v>
      </c>
      <c r="C307">
        <v>-0.65651999999999999</v>
      </c>
      <c r="D307">
        <v>4.0373200000000002</v>
      </c>
      <c r="F307">
        <f t="shared" si="8"/>
        <v>0.33644578313255458</v>
      </c>
      <c r="G307">
        <f t="shared" si="9"/>
        <v>-1.951339659802902</v>
      </c>
    </row>
    <row r="308" spans="1:7" x14ac:dyDescent="0.25">
      <c r="A308">
        <v>146.30744999999999</v>
      </c>
      <c r="B308">
        <v>6.1</v>
      </c>
      <c r="C308">
        <v>-0.65690000000000004</v>
      </c>
      <c r="D308">
        <v>4.0372300000000001</v>
      </c>
      <c r="F308">
        <f t="shared" si="8"/>
        <v>0.33353293413155172</v>
      </c>
      <c r="G308">
        <f t="shared" si="9"/>
        <v>-1.9695206463206605</v>
      </c>
    </row>
    <row r="309" spans="1:7" x14ac:dyDescent="0.25">
      <c r="A309">
        <v>146.34083000000001</v>
      </c>
      <c r="B309">
        <v>6.1016700000000004</v>
      </c>
      <c r="C309">
        <v>-0.65727999999999998</v>
      </c>
      <c r="D309">
        <v>4.0371499999999996</v>
      </c>
      <c r="F309">
        <f t="shared" si="8"/>
        <v>0.33313373253500872</v>
      </c>
      <c r="G309">
        <f t="shared" si="9"/>
        <v>-1.9730214499695764</v>
      </c>
    </row>
    <row r="310" spans="1:7" x14ac:dyDescent="0.25">
      <c r="A310">
        <v>146.37424999999999</v>
      </c>
      <c r="B310">
        <v>6.1033299999999997</v>
      </c>
      <c r="C310">
        <v>-0.65761999999999998</v>
      </c>
      <c r="D310">
        <v>4.0370600000000003</v>
      </c>
      <c r="F310">
        <f t="shared" si="8"/>
        <v>0.33554216867461606</v>
      </c>
      <c r="G310">
        <f t="shared" si="9"/>
        <v>-1.959872890485223</v>
      </c>
    </row>
    <row r="311" spans="1:7" x14ac:dyDescent="0.25">
      <c r="A311">
        <v>146.40767</v>
      </c>
      <c r="B311">
        <v>6.1050000000000004</v>
      </c>
      <c r="C311">
        <v>-0.65790999999999999</v>
      </c>
      <c r="D311">
        <v>4.0369799999999998</v>
      </c>
      <c r="F311">
        <f t="shared" si="8"/>
        <v>0.33353293413165797</v>
      </c>
      <c r="G311">
        <f t="shared" si="9"/>
        <v>-1.972548833034576</v>
      </c>
    </row>
    <row r="312" spans="1:7" x14ac:dyDescent="0.25">
      <c r="A312">
        <v>146.44104999999999</v>
      </c>
      <c r="B312">
        <v>6.1066700000000003</v>
      </c>
      <c r="C312">
        <v>-0.65815000000000001</v>
      </c>
      <c r="D312">
        <v>4.0369000000000002</v>
      </c>
      <c r="F312">
        <f t="shared" si="8"/>
        <v>0.33313373253490219</v>
      </c>
      <c r="G312">
        <f t="shared" si="9"/>
        <v>-1.9756330137808729</v>
      </c>
    </row>
    <row r="313" spans="1:7" x14ac:dyDescent="0.25">
      <c r="A313">
        <v>146.47443999999999</v>
      </c>
      <c r="B313">
        <v>6.1083299999999996</v>
      </c>
      <c r="C313">
        <v>-0.65837000000000001</v>
      </c>
      <c r="D313">
        <v>4.03681</v>
      </c>
      <c r="F313">
        <f t="shared" si="8"/>
        <v>0.3352409638555286</v>
      </c>
      <c r="G313">
        <f t="shared" si="9"/>
        <v>-1.9638709793345039</v>
      </c>
    </row>
    <row r="314" spans="1:7" x14ac:dyDescent="0.25">
      <c r="A314">
        <v>146.50783000000001</v>
      </c>
      <c r="B314">
        <v>6.11</v>
      </c>
      <c r="C314">
        <v>-0.65863000000000005</v>
      </c>
      <c r="D314">
        <v>4.0367300000000004</v>
      </c>
      <c r="F314">
        <f t="shared" si="8"/>
        <v>0.33323353293424191</v>
      </c>
      <c r="G314">
        <f t="shared" si="9"/>
        <v>-1.976481761005636</v>
      </c>
    </row>
    <row r="315" spans="1:7" x14ac:dyDescent="0.25">
      <c r="A315">
        <v>146.54121000000001</v>
      </c>
      <c r="B315">
        <v>6.1116700000000002</v>
      </c>
      <c r="C315">
        <v>-0.65895999999999999</v>
      </c>
      <c r="D315">
        <v>4.0366499999999998</v>
      </c>
      <c r="F315">
        <f t="shared" si="8"/>
        <v>0.33313373253490219</v>
      </c>
      <c r="G315">
        <f t="shared" si="9"/>
        <v>-1.9780644697425267</v>
      </c>
    </row>
    <row r="316" spans="1:7" x14ac:dyDescent="0.25">
      <c r="A316">
        <v>146.57469</v>
      </c>
      <c r="B316">
        <v>6.1133300000000004</v>
      </c>
      <c r="C316">
        <v>-0.65934000000000004</v>
      </c>
      <c r="D316">
        <v>4.0365599999999997</v>
      </c>
      <c r="F316">
        <f t="shared" si="8"/>
        <v>0.3361445783131819</v>
      </c>
      <c r="G316">
        <f t="shared" si="9"/>
        <v>-1.9614774193552538</v>
      </c>
    </row>
    <row r="317" spans="1:7" x14ac:dyDescent="0.25">
      <c r="A317">
        <v>146.60808</v>
      </c>
      <c r="B317">
        <v>6.1150000000000002</v>
      </c>
      <c r="C317">
        <v>-0.65976999999999997</v>
      </c>
      <c r="D317">
        <v>4.0364800000000001</v>
      </c>
      <c r="F317">
        <f t="shared" si="8"/>
        <v>0.33323353293413549</v>
      </c>
      <c r="G317">
        <f t="shared" si="9"/>
        <v>-1.9799027852650271</v>
      </c>
    </row>
    <row r="318" spans="1:7" x14ac:dyDescent="0.25">
      <c r="A318">
        <v>146.64149</v>
      </c>
      <c r="B318">
        <v>6.1166700000000001</v>
      </c>
      <c r="C318">
        <v>-0.66025</v>
      </c>
      <c r="D318">
        <v>4.0363899999999999</v>
      </c>
      <c r="F318">
        <f t="shared" si="8"/>
        <v>0.33343313373260208</v>
      </c>
      <c r="G318">
        <f t="shared" si="9"/>
        <v>-1.9801571385808643</v>
      </c>
    </row>
    <row r="319" spans="1:7" x14ac:dyDescent="0.25">
      <c r="A319">
        <v>146.67488</v>
      </c>
      <c r="B319">
        <v>6.1183300000000003</v>
      </c>
      <c r="C319">
        <v>-0.66078999999999999</v>
      </c>
      <c r="D319">
        <v>4.0363100000000003</v>
      </c>
      <c r="F319">
        <f t="shared" si="8"/>
        <v>0.33524096385534924</v>
      </c>
      <c r="G319">
        <f t="shared" si="9"/>
        <v>-1.9710896675655651</v>
      </c>
    </row>
    <row r="320" spans="1:7" x14ac:dyDescent="0.25">
      <c r="A320">
        <v>146.70832999999999</v>
      </c>
      <c r="B320">
        <v>6.12</v>
      </c>
      <c r="C320">
        <v>-0.66141000000000005</v>
      </c>
      <c r="D320">
        <v>4.0362200000000001</v>
      </c>
      <c r="F320">
        <f t="shared" si="8"/>
        <v>0.33383233532925155</v>
      </c>
      <c r="G320">
        <f t="shared" si="9"/>
        <v>-1.9812640358749725</v>
      </c>
    </row>
    <row r="321" spans="1:7" x14ac:dyDescent="0.25">
      <c r="A321">
        <v>146.74180999999999</v>
      </c>
      <c r="B321">
        <v>6.1216699999999999</v>
      </c>
      <c r="C321">
        <v>-0.66207000000000005</v>
      </c>
      <c r="D321">
        <v>4.0361399999999996</v>
      </c>
      <c r="F321">
        <f t="shared" si="8"/>
        <v>0.33413173652695144</v>
      </c>
      <c r="G321">
        <f t="shared" si="9"/>
        <v>-1.9814639784945922</v>
      </c>
    </row>
    <row r="322" spans="1:7" x14ac:dyDescent="0.25">
      <c r="A322">
        <v>146.77528000000001</v>
      </c>
      <c r="B322">
        <v>6.1233300000000002</v>
      </c>
      <c r="C322">
        <v>-0.66274999999999995</v>
      </c>
      <c r="D322">
        <v>4.03606</v>
      </c>
      <c r="F322">
        <f t="shared" si="8"/>
        <v>0.3360441767070097</v>
      </c>
      <c r="G322">
        <f t="shared" si="9"/>
        <v>-1.9722109351647497</v>
      </c>
    </row>
    <row r="323" spans="1:7" x14ac:dyDescent="0.25">
      <c r="A323">
        <v>146.80876000000001</v>
      </c>
      <c r="B323">
        <v>6.125</v>
      </c>
      <c r="C323">
        <v>-0.66344000000000003</v>
      </c>
      <c r="D323">
        <v>4.0359699999999998</v>
      </c>
      <c r="F323">
        <f t="shared" si="8"/>
        <v>0.33413173652695144</v>
      </c>
      <c r="G323">
        <f t="shared" si="9"/>
        <v>-1.9855641577060616</v>
      </c>
    </row>
    <row r="324" spans="1:7" x14ac:dyDescent="0.25">
      <c r="A324">
        <v>146.84220999999999</v>
      </c>
      <c r="B324">
        <v>6.1266699999999998</v>
      </c>
      <c r="C324">
        <v>-0.66412000000000004</v>
      </c>
      <c r="D324">
        <v>4.0358900000000002</v>
      </c>
      <c r="F324">
        <f t="shared" si="8"/>
        <v>0.33383233532925155</v>
      </c>
      <c r="G324">
        <f t="shared" si="9"/>
        <v>-1.9893818834086068</v>
      </c>
    </row>
    <row r="325" spans="1:7" x14ac:dyDescent="0.25">
      <c r="A325">
        <v>146.87563</v>
      </c>
      <c r="B325">
        <v>6.1283300000000001</v>
      </c>
      <c r="C325">
        <v>-0.66481000000000001</v>
      </c>
      <c r="D325">
        <v>4.0358000000000001</v>
      </c>
      <c r="F325">
        <f t="shared" si="8"/>
        <v>0.33554216867472192</v>
      </c>
      <c r="G325">
        <f t="shared" si="9"/>
        <v>-1.9813008976659316</v>
      </c>
    </row>
    <row r="326" spans="1:7" x14ac:dyDescent="0.25">
      <c r="A326">
        <v>146.90904</v>
      </c>
      <c r="B326">
        <v>6.13</v>
      </c>
      <c r="C326">
        <v>-0.66549000000000003</v>
      </c>
      <c r="D326">
        <v>4.0357200000000004</v>
      </c>
      <c r="F326">
        <f t="shared" si="8"/>
        <v>0.33343313373260208</v>
      </c>
      <c r="G326">
        <f t="shared" si="9"/>
        <v>-1.9958724334027709</v>
      </c>
    </row>
    <row r="327" spans="1:7" x14ac:dyDescent="0.25">
      <c r="A327">
        <v>146.94239999999999</v>
      </c>
      <c r="B327">
        <v>6.1316699999999997</v>
      </c>
      <c r="C327">
        <v>-0.66613999999999995</v>
      </c>
      <c r="D327">
        <v>4.0356300000000003</v>
      </c>
      <c r="F327">
        <f t="shared" si="8"/>
        <v>0.33293413173643566</v>
      </c>
      <c r="G327">
        <f t="shared" si="9"/>
        <v>-2.000816187050908</v>
      </c>
    </row>
    <row r="328" spans="1:7" x14ac:dyDescent="0.25">
      <c r="A328">
        <v>146.97577999999999</v>
      </c>
      <c r="B328">
        <v>6.1333299999999999</v>
      </c>
      <c r="C328">
        <v>-0.66674999999999995</v>
      </c>
      <c r="D328">
        <v>4.0355499999999997</v>
      </c>
      <c r="F328">
        <f t="shared" si="8"/>
        <v>0.33514056224889166</v>
      </c>
      <c r="G328">
        <f t="shared" si="9"/>
        <v>-1.9894637507495707</v>
      </c>
    </row>
    <row r="329" spans="1:7" x14ac:dyDescent="0.25">
      <c r="A329">
        <v>147.00905</v>
      </c>
      <c r="B329">
        <v>6.1349999999999998</v>
      </c>
      <c r="C329">
        <v>-0.66734000000000004</v>
      </c>
      <c r="D329">
        <v>4.0354700000000001</v>
      </c>
      <c r="F329">
        <f t="shared" si="8"/>
        <v>0.33203592814390337</v>
      </c>
      <c r="G329">
        <f t="shared" si="9"/>
        <v>-2.0098427412071409</v>
      </c>
    </row>
    <row r="330" spans="1:7" x14ac:dyDescent="0.25">
      <c r="A330">
        <v>147.04228000000001</v>
      </c>
      <c r="B330">
        <v>6.1366699999999996</v>
      </c>
      <c r="C330">
        <v>-0.66791999999999996</v>
      </c>
      <c r="D330">
        <v>4.03538</v>
      </c>
      <c r="F330">
        <f t="shared" si="8"/>
        <v>0.33163672654697024</v>
      </c>
      <c r="G330">
        <f t="shared" si="9"/>
        <v>-2.0140109539568782</v>
      </c>
    </row>
    <row r="331" spans="1:7" x14ac:dyDescent="0.25">
      <c r="A331">
        <v>147.07570000000001</v>
      </c>
      <c r="B331">
        <v>6.1383299999999998</v>
      </c>
      <c r="C331">
        <v>-0.66852999999999996</v>
      </c>
      <c r="D331">
        <v>4.0353000000000003</v>
      </c>
      <c r="F331">
        <f t="shared" si="8"/>
        <v>0.33554216867472192</v>
      </c>
      <c r="G331">
        <f t="shared" si="9"/>
        <v>-1.9923874326749074</v>
      </c>
    </row>
    <row r="332" spans="1:7" x14ac:dyDescent="0.25">
      <c r="A332">
        <v>147.10918000000001</v>
      </c>
      <c r="B332">
        <v>6.14</v>
      </c>
      <c r="C332">
        <v>-0.66918</v>
      </c>
      <c r="D332">
        <v>4.0352100000000002</v>
      </c>
      <c r="F332">
        <f t="shared" si="8"/>
        <v>0.33413173652695144</v>
      </c>
      <c r="G332">
        <f t="shared" si="9"/>
        <v>-2.0027430107526563</v>
      </c>
    </row>
    <row r="333" spans="1:7" x14ac:dyDescent="0.25">
      <c r="A333">
        <v>147.14265</v>
      </c>
      <c r="B333">
        <v>6.1416700000000004</v>
      </c>
      <c r="C333">
        <v>-0.66986000000000001</v>
      </c>
      <c r="D333">
        <v>4.0351299999999997</v>
      </c>
      <c r="F333">
        <f t="shared" si="8"/>
        <v>0.33403193612754045</v>
      </c>
      <c r="G333">
        <f t="shared" si="9"/>
        <v>-2.0053771138345087</v>
      </c>
    </row>
    <row r="334" spans="1:7" x14ac:dyDescent="0.25">
      <c r="A334">
        <v>147.17613</v>
      </c>
      <c r="B334">
        <v>6.1433299999999997</v>
      </c>
      <c r="C334">
        <v>-0.67054999999999998</v>
      </c>
      <c r="D334">
        <v>4.03505</v>
      </c>
      <c r="F334">
        <f t="shared" si="8"/>
        <v>0.33614457831336175</v>
      </c>
      <c r="G334">
        <f t="shared" si="9"/>
        <v>-1.9948261648739065</v>
      </c>
    </row>
    <row r="335" spans="1:7" x14ac:dyDescent="0.25">
      <c r="A335">
        <v>147.20964000000001</v>
      </c>
      <c r="B335">
        <v>6.1449999999999996</v>
      </c>
      <c r="C335">
        <v>-0.67115999999999998</v>
      </c>
      <c r="D335">
        <v>4.0349599999999999</v>
      </c>
      <c r="F335">
        <f t="shared" si="8"/>
        <v>0.33443113772465127</v>
      </c>
      <c r="G335">
        <f t="shared" si="9"/>
        <v>-2.0068705461050378</v>
      </c>
    </row>
    <row r="336" spans="1:7" x14ac:dyDescent="0.25">
      <c r="A336">
        <v>147.24312</v>
      </c>
      <c r="B336">
        <v>6.1466700000000003</v>
      </c>
      <c r="C336">
        <v>-0.67164000000000001</v>
      </c>
      <c r="D336">
        <v>4.0348800000000002</v>
      </c>
      <c r="F336">
        <f t="shared" si="8"/>
        <v>0.33413173652677369</v>
      </c>
      <c r="G336">
        <f t="shared" si="9"/>
        <v>-2.0101053763451233</v>
      </c>
    </row>
    <row r="337" spans="1:7" x14ac:dyDescent="0.25">
      <c r="A337">
        <v>147.27663000000001</v>
      </c>
      <c r="B337">
        <v>6.1483299999999996</v>
      </c>
      <c r="C337">
        <v>-0.67198999999999998</v>
      </c>
      <c r="D337">
        <v>4.0347900000000001</v>
      </c>
      <c r="F337">
        <f t="shared" si="8"/>
        <v>0.3364457831327346</v>
      </c>
      <c r="G337">
        <f t="shared" si="9"/>
        <v>-1.9973203222906393</v>
      </c>
    </row>
    <row r="338" spans="1:7" x14ac:dyDescent="0.25">
      <c r="A338">
        <v>147.31016</v>
      </c>
      <c r="B338">
        <v>6.15</v>
      </c>
      <c r="C338">
        <v>-0.67225999999999997</v>
      </c>
      <c r="D338">
        <v>4.0347099999999996</v>
      </c>
      <c r="F338">
        <f t="shared" si="8"/>
        <v>0.33463073852265623</v>
      </c>
      <c r="G338">
        <f t="shared" si="9"/>
        <v>-2.0089606919194738</v>
      </c>
    </row>
    <row r="339" spans="1:7" x14ac:dyDescent="0.25">
      <c r="A339">
        <v>147.34367</v>
      </c>
      <c r="B339">
        <v>6.1516700000000002</v>
      </c>
      <c r="C339">
        <v>-0.67249999999999999</v>
      </c>
      <c r="D339">
        <v>4.0346200000000003</v>
      </c>
      <c r="F339">
        <f t="shared" si="8"/>
        <v>0.33443113772465127</v>
      </c>
      <c r="G339">
        <f t="shared" si="9"/>
        <v>-2.0108773500441592</v>
      </c>
    </row>
    <row r="340" spans="1:7" x14ac:dyDescent="0.25">
      <c r="A340">
        <v>147.37718000000001</v>
      </c>
      <c r="B340">
        <v>6.1533300000000004</v>
      </c>
      <c r="C340">
        <v>-0.67269999999999996</v>
      </c>
      <c r="D340">
        <v>4.0345399999999998</v>
      </c>
      <c r="F340">
        <f t="shared" si="8"/>
        <v>0.33644578313255458</v>
      </c>
      <c r="G340">
        <f t="shared" si="9"/>
        <v>-1.9994306177259065</v>
      </c>
    </row>
    <row r="341" spans="1:7" x14ac:dyDescent="0.25">
      <c r="A341">
        <v>147.41066000000001</v>
      </c>
      <c r="B341">
        <v>6.1550000000000002</v>
      </c>
      <c r="C341">
        <v>-0.67288000000000003</v>
      </c>
      <c r="D341">
        <v>4.0344499999999996</v>
      </c>
      <c r="F341">
        <f t="shared" si="8"/>
        <v>0.33413173652695144</v>
      </c>
      <c r="G341">
        <f t="shared" si="9"/>
        <v>-2.0138164874551649</v>
      </c>
    </row>
    <row r="342" spans="1:7" x14ac:dyDescent="0.25">
      <c r="A342">
        <v>147.4442</v>
      </c>
      <c r="B342">
        <v>6.1566700000000001</v>
      </c>
      <c r="C342">
        <v>-0.67303999999999997</v>
      </c>
      <c r="D342">
        <v>4.03437</v>
      </c>
      <c r="F342">
        <f t="shared" si="8"/>
        <v>0.3347305389220675</v>
      </c>
      <c r="G342">
        <f t="shared" si="9"/>
        <v>-2.010691949911084</v>
      </c>
    </row>
    <row r="343" spans="1:7" x14ac:dyDescent="0.25">
      <c r="A343">
        <v>147.47771</v>
      </c>
      <c r="B343">
        <v>6.1583300000000003</v>
      </c>
      <c r="C343">
        <v>-0.67320000000000002</v>
      </c>
      <c r="D343">
        <v>4.0342799999999999</v>
      </c>
      <c r="F343">
        <f t="shared" si="8"/>
        <v>0.33644578313255458</v>
      </c>
      <c r="G343">
        <f t="shared" si="9"/>
        <v>-2.0009167412711171</v>
      </c>
    </row>
    <row r="344" spans="1:7" x14ac:dyDescent="0.25">
      <c r="A344">
        <v>147.51121000000001</v>
      </c>
      <c r="B344">
        <v>6.16</v>
      </c>
      <c r="C344">
        <v>-0.67335999999999996</v>
      </c>
      <c r="D344">
        <v>4.0342000000000002</v>
      </c>
      <c r="F344">
        <f t="shared" si="8"/>
        <v>0.33433133732541798</v>
      </c>
      <c r="G344">
        <f t="shared" si="9"/>
        <v>-2.0140499104473473</v>
      </c>
    </row>
    <row r="345" spans="1:7" x14ac:dyDescent="0.25">
      <c r="A345">
        <v>147.54474999999999</v>
      </c>
      <c r="B345">
        <v>6.16167</v>
      </c>
      <c r="C345">
        <v>-0.67352999999999996</v>
      </c>
      <c r="D345">
        <v>4.0341100000000001</v>
      </c>
      <c r="F345">
        <f t="shared" si="8"/>
        <v>0.3347305389220675</v>
      </c>
      <c r="G345">
        <f t="shared" si="9"/>
        <v>-2.0121558139540183</v>
      </c>
    </row>
    <row r="346" spans="1:7" x14ac:dyDescent="0.25">
      <c r="A346">
        <v>147.57829000000001</v>
      </c>
      <c r="B346">
        <v>6.1633300000000002</v>
      </c>
      <c r="C346">
        <v>-0.67369999999999997</v>
      </c>
      <c r="D346">
        <v>4.0340299999999996</v>
      </c>
      <c r="F346">
        <f t="shared" si="8"/>
        <v>0.33674698795192726</v>
      </c>
      <c r="G346">
        <f t="shared" si="9"/>
        <v>-2.0006118067971399</v>
      </c>
    </row>
    <row r="347" spans="1:7" x14ac:dyDescent="0.25">
      <c r="A347">
        <v>147.61183</v>
      </c>
      <c r="B347">
        <v>6.165</v>
      </c>
      <c r="C347">
        <v>-0.67391999999999996</v>
      </c>
      <c r="D347">
        <v>4.0339400000000003</v>
      </c>
      <c r="F347">
        <f t="shared" si="8"/>
        <v>0.3347305389220675</v>
      </c>
      <c r="G347">
        <f t="shared" si="9"/>
        <v>-2.0133209302330886</v>
      </c>
    </row>
    <row r="348" spans="1:7" x14ac:dyDescent="0.25">
      <c r="A348">
        <v>147.64530999999999</v>
      </c>
      <c r="B348">
        <v>6.1666699999999999</v>
      </c>
      <c r="C348">
        <v>-0.67425999999999997</v>
      </c>
      <c r="D348">
        <v>4.0338599999999998</v>
      </c>
      <c r="F348">
        <f t="shared" si="8"/>
        <v>0.33413173652695144</v>
      </c>
      <c r="G348">
        <f t="shared" si="9"/>
        <v>-2.0179465949820465</v>
      </c>
    </row>
    <row r="349" spans="1:7" x14ac:dyDescent="0.25">
      <c r="A349">
        <v>147.67882</v>
      </c>
      <c r="B349">
        <v>6.1683300000000001</v>
      </c>
      <c r="C349">
        <v>-0.67474000000000001</v>
      </c>
      <c r="D349">
        <v>4.0337699999999996</v>
      </c>
      <c r="F349">
        <f t="shared" si="8"/>
        <v>0.33644578313255458</v>
      </c>
      <c r="G349">
        <f t="shared" si="9"/>
        <v>-2.0054940017903644</v>
      </c>
    </row>
    <row r="350" spans="1:7" x14ac:dyDescent="0.25">
      <c r="A350">
        <v>147.71233000000001</v>
      </c>
      <c r="B350">
        <v>6.17</v>
      </c>
      <c r="C350">
        <v>-0.67534000000000005</v>
      </c>
      <c r="D350">
        <v>4.03369</v>
      </c>
      <c r="F350">
        <f t="shared" si="8"/>
        <v>0.33443113772465127</v>
      </c>
      <c r="G350">
        <f t="shared" si="9"/>
        <v>-2.0193693822733421</v>
      </c>
    </row>
    <row r="351" spans="1:7" x14ac:dyDescent="0.25">
      <c r="A351">
        <v>147.7458</v>
      </c>
      <c r="B351">
        <v>6.1716699999999998</v>
      </c>
      <c r="C351">
        <v>-0.67600000000000005</v>
      </c>
      <c r="D351">
        <v>4.0336100000000004</v>
      </c>
      <c r="F351">
        <f t="shared" si="8"/>
        <v>0.33403193612771814</v>
      </c>
      <c r="G351">
        <f t="shared" si="9"/>
        <v>-2.0237585897820543</v>
      </c>
    </row>
    <row r="352" spans="1:7" x14ac:dyDescent="0.25">
      <c r="A352">
        <v>147.77931000000001</v>
      </c>
      <c r="B352">
        <v>6.17333</v>
      </c>
      <c r="C352">
        <v>-0.67667999999999995</v>
      </c>
      <c r="D352">
        <v>4.0335200000000002</v>
      </c>
      <c r="F352">
        <f t="shared" si="8"/>
        <v>0.33644578313255458</v>
      </c>
      <c r="G352">
        <f t="shared" si="9"/>
        <v>-2.0112601611457803</v>
      </c>
    </row>
    <row r="353" spans="1:7" x14ac:dyDescent="0.25">
      <c r="A353">
        <v>147.81272999999999</v>
      </c>
      <c r="B353">
        <v>6.1749999999999998</v>
      </c>
      <c r="C353">
        <v>-0.67737999999999998</v>
      </c>
      <c r="D353">
        <v>4.0334399999999997</v>
      </c>
      <c r="F353">
        <f t="shared" si="8"/>
        <v>0.33353293413155172</v>
      </c>
      <c r="G353">
        <f t="shared" si="9"/>
        <v>-2.0309238779185401</v>
      </c>
    </row>
    <row r="354" spans="1:7" x14ac:dyDescent="0.25">
      <c r="A354">
        <v>147.84618</v>
      </c>
      <c r="B354">
        <v>6.1766699999999997</v>
      </c>
      <c r="C354">
        <v>-0.67808999999999997</v>
      </c>
      <c r="D354">
        <v>4.0333500000000004</v>
      </c>
      <c r="F354">
        <f t="shared" si="8"/>
        <v>0.33383233532953521</v>
      </c>
      <c r="G354">
        <f t="shared" si="9"/>
        <v>-2.0312292376669814</v>
      </c>
    </row>
    <row r="355" spans="1:7" x14ac:dyDescent="0.25">
      <c r="A355">
        <v>147.87956</v>
      </c>
      <c r="B355">
        <v>6.1783299999999999</v>
      </c>
      <c r="C355">
        <v>-0.67879999999999996</v>
      </c>
      <c r="D355">
        <v>4.0332699999999999</v>
      </c>
      <c r="F355">
        <f t="shared" si="8"/>
        <v>0.33514056224889166</v>
      </c>
      <c r="G355">
        <f t="shared" si="9"/>
        <v>-2.025418813661505</v>
      </c>
    </row>
    <row r="356" spans="1:7" x14ac:dyDescent="0.25">
      <c r="A356">
        <v>147.91285999999999</v>
      </c>
      <c r="B356">
        <v>6.18</v>
      </c>
      <c r="C356">
        <v>-0.67949000000000004</v>
      </c>
      <c r="D356">
        <v>4.0331799999999998</v>
      </c>
      <c r="F356">
        <f t="shared" si="8"/>
        <v>0.3323353293413196</v>
      </c>
      <c r="G356">
        <f t="shared" si="9"/>
        <v>-2.044591531531518</v>
      </c>
    </row>
    <row r="357" spans="1:7" x14ac:dyDescent="0.25">
      <c r="A357">
        <v>147.94609</v>
      </c>
      <c r="B357">
        <v>6.1816700000000004</v>
      </c>
      <c r="C357">
        <v>-0.68011999999999995</v>
      </c>
      <c r="D357">
        <v>4.0331000000000001</v>
      </c>
      <c r="F357">
        <f t="shared" si="8"/>
        <v>0.33163672654679388</v>
      </c>
      <c r="G357">
        <f t="shared" si="9"/>
        <v>-2.0507981944033427</v>
      </c>
    </row>
    <row r="358" spans="1:7" x14ac:dyDescent="0.25">
      <c r="A358">
        <v>147.97935000000001</v>
      </c>
      <c r="B358">
        <v>6.1833299999999998</v>
      </c>
      <c r="C358">
        <v>-0.68071000000000004</v>
      </c>
      <c r="D358">
        <v>4.03301</v>
      </c>
      <c r="F358">
        <f t="shared" si="8"/>
        <v>0.33393574297215034</v>
      </c>
      <c r="G358">
        <f t="shared" si="9"/>
        <v>-2.0384460613333326</v>
      </c>
    </row>
    <row r="359" spans="1:7" x14ac:dyDescent="0.25">
      <c r="A359">
        <v>148.01258999999999</v>
      </c>
      <c r="B359">
        <v>6.1849999999999996</v>
      </c>
      <c r="C359">
        <v>-0.68127000000000004</v>
      </c>
      <c r="D359">
        <v>4.0329300000000003</v>
      </c>
      <c r="F359">
        <f t="shared" ref="F359:F422" si="10">(A359-A358)/((B359-B358)*60)</f>
        <v>0.33173652694591987</v>
      </c>
      <c r="G359">
        <f t="shared" ref="G359:G422" si="11">C359/F359</f>
        <v>-2.0536478339361817</v>
      </c>
    </row>
    <row r="360" spans="1:7" x14ac:dyDescent="0.25">
      <c r="A360">
        <v>148.04585</v>
      </c>
      <c r="B360">
        <v>6.1866700000000003</v>
      </c>
      <c r="C360">
        <v>-0.68181999999999998</v>
      </c>
      <c r="D360">
        <v>4.0328499999999998</v>
      </c>
      <c r="F360">
        <f t="shared" si="10"/>
        <v>0.33193612774449355</v>
      </c>
      <c r="G360">
        <f t="shared" si="11"/>
        <v>-2.0540698737222964</v>
      </c>
    </row>
    <row r="361" spans="1:7" x14ac:dyDescent="0.25">
      <c r="A361">
        <v>148.07911999999999</v>
      </c>
      <c r="B361">
        <v>6.1883299999999997</v>
      </c>
      <c r="C361">
        <v>-0.68239000000000005</v>
      </c>
      <c r="D361">
        <v>4.0327599999999997</v>
      </c>
      <c r="F361">
        <f t="shared" si="10"/>
        <v>0.33403614457832259</v>
      </c>
      <c r="G361">
        <f t="shared" si="11"/>
        <v>-2.0428627592425039</v>
      </c>
    </row>
    <row r="362" spans="1:7" x14ac:dyDescent="0.25">
      <c r="A362">
        <v>148.11241000000001</v>
      </c>
      <c r="B362">
        <v>6.19</v>
      </c>
      <c r="C362">
        <v>-0.68296000000000001</v>
      </c>
      <c r="D362">
        <v>4.03268</v>
      </c>
      <c r="F362">
        <f t="shared" si="10"/>
        <v>0.33223552894219327</v>
      </c>
      <c r="G362">
        <f t="shared" si="11"/>
        <v>-2.0556501051361984</v>
      </c>
    </row>
    <row r="363" spans="1:7" x14ac:dyDescent="0.25">
      <c r="A363">
        <v>148.14571000000001</v>
      </c>
      <c r="B363">
        <v>6.1916700000000002</v>
      </c>
      <c r="C363">
        <v>-0.68352999999999997</v>
      </c>
      <c r="D363">
        <v>4.0325899999999999</v>
      </c>
      <c r="F363">
        <f t="shared" si="10"/>
        <v>0.3323353293413196</v>
      </c>
      <c r="G363">
        <f t="shared" si="11"/>
        <v>-2.0567479279279142</v>
      </c>
    </row>
    <row r="364" spans="1:7" x14ac:dyDescent="0.25">
      <c r="A364">
        <v>148.17896999999999</v>
      </c>
      <c r="B364">
        <v>6.1933299999999996</v>
      </c>
      <c r="C364">
        <v>-0.68410000000000004</v>
      </c>
      <c r="D364">
        <v>4.0325100000000003</v>
      </c>
      <c r="F364">
        <f t="shared" si="10"/>
        <v>0.33393574297186501</v>
      </c>
      <c r="G364">
        <f t="shared" si="11"/>
        <v>-2.048597714973079</v>
      </c>
    </row>
    <row r="365" spans="1:7" x14ac:dyDescent="0.25">
      <c r="A365">
        <v>148.21242000000001</v>
      </c>
      <c r="B365">
        <v>6.1950000000000003</v>
      </c>
      <c r="C365">
        <v>-0.68464000000000003</v>
      </c>
      <c r="D365">
        <v>4.0324200000000001</v>
      </c>
      <c r="F365">
        <f t="shared" si="10"/>
        <v>0.33383233532935769</v>
      </c>
      <c r="G365">
        <f t="shared" si="11"/>
        <v>-2.0508498654707514</v>
      </c>
    </row>
    <row r="366" spans="1:7" x14ac:dyDescent="0.25">
      <c r="A366">
        <v>148.2458</v>
      </c>
      <c r="B366">
        <v>6.1966700000000001</v>
      </c>
      <c r="C366">
        <v>-0.68515000000000004</v>
      </c>
      <c r="D366">
        <v>4.0323399999999996</v>
      </c>
      <c r="F366">
        <f t="shared" si="10"/>
        <v>0.33313373253490219</v>
      </c>
      <c r="G366">
        <f t="shared" si="11"/>
        <v>-2.0566815458360024</v>
      </c>
    </row>
    <row r="367" spans="1:7" x14ac:dyDescent="0.25">
      <c r="A367">
        <v>148.27922000000001</v>
      </c>
      <c r="B367">
        <v>6.1983300000000003</v>
      </c>
      <c r="C367">
        <v>-0.68564000000000003</v>
      </c>
      <c r="D367">
        <v>4.0322500000000003</v>
      </c>
      <c r="F367">
        <f t="shared" si="10"/>
        <v>0.33554216867472192</v>
      </c>
      <c r="G367">
        <f t="shared" si="11"/>
        <v>-2.0433795332135039</v>
      </c>
    </row>
    <row r="368" spans="1:7" x14ac:dyDescent="0.25">
      <c r="A368">
        <v>148.31261000000001</v>
      </c>
      <c r="B368">
        <v>6.2</v>
      </c>
      <c r="C368">
        <v>-0.68611999999999995</v>
      </c>
      <c r="D368">
        <v>4.0321699999999998</v>
      </c>
      <c r="F368">
        <f t="shared" si="10"/>
        <v>0.33323353293413549</v>
      </c>
      <c r="G368">
        <f t="shared" si="11"/>
        <v>-2.0589764600179463</v>
      </c>
    </row>
    <row r="369" spans="1:7" x14ac:dyDescent="0.25">
      <c r="A369">
        <v>148.34595999999999</v>
      </c>
      <c r="B369">
        <v>6.20167</v>
      </c>
      <c r="C369">
        <v>-0.68657999999999997</v>
      </c>
      <c r="D369">
        <v>4.0320799999999997</v>
      </c>
      <c r="F369">
        <f t="shared" si="10"/>
        <v>0.33283433133720236</v>
      </c>
      <c r="G369">
        <f t="shared" si="11"/>
        <v>-2.0628280659677785</v>
      </c>
    </row>
    <row r="370" spans="1:7" x14ac:dyDescent="0.25">
      <c r="A370">
        <v>148.37934999999999</v>
      </c>
      <c r="B370">
        <v>6.2033300000000002</v>
      </c>
      <c r="C370">
        <v>-0.68701999999999996</v>
      </c>
      <c r="D370">
        <v>4.032</v>
      </c>
      <c r="F370">
        <f t="shared" si="10"/>
        <v>0.33524096385534924</v>
      </c>
      <c r="G370">
        <f t="shared" si="11"/>
        <v>-2.0493318957776214</v>
      </c>
    </row>
    <row r="371" spans="1:7" x14ac:dyDescent="0.25">
      <c r="A371">
        <v>148.41273000000001</v>
      </c>
      <c r="B371">
        <v>6.2050000000000001</v>
      </c>
      <c r="C371">
        <v>-0.68744000000000005</v>
      </c>
      <c r="D371">
        <v>4.0319099999999999</v>
      </c>
      <c r="F371">
        <f t="shared" si="10"/>
        <v>0.33313373253518586</v>
      </c>
      <c r="G371">
        <f t="shared" si="11"/>
        <v>-2.0635556620715136</v>
      </c>
    </row>
    <row r="372" spans="1:7" x14ac:dyDescent="0.25">
      <c r="A372">
        <v>148.44618</v>
      </c>
      <c r="B372">
        <v>6.2066699999999999</v>
      </c>
      <c r="C372">
        <v>-0.68789</v>
      </c>
      <c r="D372">
        <v>4.0318300000000002</v>
      </c>
      <c r="F372">
        <f t="shared" si="10"/>
        <v>0.33383233532925155</v>
      </c>
      <c r="G372">
        <f t="shared" si="11"/>
        <v>-2.0605852914803746</v>
      </c>
    </row>
    <row r="373" spans="1:7" x14ac:dyDescent="0.25">
      <c r="A373">
        <v>148.47957</v>
      </c>
      <c r="B373">
        <v>6.2083300000000001</v>
      </c>
      <c r="C373">
        <v>-0.68842000000000003</v>
      </c>
      <c r="D373">
        <v>4.0317400000000001</v>
      </c>
      <c r="F373">
        <f t="shared" si="10"/>
        <v>0.33524096385534924</v>
      </c>
      <c r="G373">
        <f t="shared" si="11"/>
        <v>-2.0535079964065535</v>
      </c>
    </row>
    <row r="374" spans="1:7" x14ac:dyDescent="0.25">
      <c r="A374">
        <v>148.51294999999999</v>
      </c>
      <c r="B374">
        <v>6.21</v>
      </c>
      <c r="C374">
        <v>-0.68906999999999996</v>
      </c>
      <c r="D374">
        <v>4.0316599999999996</v>
      </c>
      <c r="F374">
        <f t="shared" si="10"/>
        <v>0.33313373253490219</v>
      </c>
      <c r="G374">
        <f t="shared" si="11"/>
        <v>-2.0684485919714137</v>
      </c>
    </row>
    <row r="375" spans="1:7" x14ac:dyDescent="0.25">
      <c r="A375">
        <v>148.54633999999999</v>
      </c>
      <c r="B375">
        <v>6.2116699999999998</v>
      </c>
      <c r="C375">
        <v>-0.68981999999999999</v>
      </c>
      <c r="D375">
        <v>4.0315700000000003</v>
      </c>
      <c r="F375">
        <f t="shared" si="10"/>
        <v>0.33323353293413549</v>
      </c>
      <c r="G375">
        <f t="shared" si="11"/>
        <v>-2.0700797843665533</v>
      </c>
    </row>
    <row r="376" spans="1:7" x14ac:dyDescent="0.25">
      <c r="A376">
        <v>148.57973000000001</v>
      </c>
      <c r="B376">
        <v>6.21333</v>
      </c>
      <c r="C376">
        <v>-0.69062000000000001</v>
      </c>
      <c r="D376">
        <v>4.0314899999999998</v>
      </c>
      <c r="F376">
        <f t="shared" si="10"/>
        <v>0.33524096385563457</v>
      </c>
      <c r="G376">
        <f t="shared" si="11"/>
        <v>-2.0600704402502643</v>
      </c>
    </row>
    <row r="377" spans="1:7" x14ac:dyDescent="0.25">
      <c r="A377">
        <v>148.61311000000001</v>
      </c>
      <c r="B377">
        <v>6.2149999999999999</v>
      </c>
      <c r="C377">
        <v>-0.69142000000000003</v>
      </c>
      <c r="D377">
        <v>4.0314100000000002</v>
      </c>
      <c r="F377">
        <f t="shared" si="10"/>
        <v>0.33313373253490219</v>
      </c>
      <c r="G377">
        <f t="shared" si="11"/>
        <v>-2.0755028160576936</v>
      </c>
    </row>
    <row r="378" spans="1:7" x14ac:dyDescent="0.25">
      <c r="A378">
        <v>148.64653000000001</v>
      </c>
      <c r="B378">
        <v>6.2166699999999997</v>
      </c>
      <c r="C378">
        <v>-0.69218000000000002</v>
      </c>
      <c r="D378">
        <v>4.03132</v>
      </c>
      <c r="F378">
        <f t="shared" si="10"/>
        <v>0.33353293413183538</v>
      </c>
      <c r="G378">
        <f t="shared" si="11"/>
        <v>-2.0752973070011804</v>
      </c>
    </row>
    <row r="379" spans="1:7" x14ac:dyDescent="0.25">
      <c r="A379">
        <v>148.67992000000001</v>
      </c>
      <c r="B379">
        <v>6.2183299999999999</v>
      </c>
      <c r="C379">
        <v>-0.69291000000000003</v>
      </c>
      <c r="D379">
        <v>4.0312400000000004</v>
      </c>
      <c r="F379">
        <f t="shared" si="10"/>
        <v>0.33524096385534924</v>
      </c>
      <c r="G379">
        <f t="shared" si="11"/>
        <v>-2.0669013477093414</v>
      </c>
    </row>
    <row r="380" spans="1:7" x14ac:dyDescent="0.25">
      <c r="A380">
        <v>148.71324000000001</v>
      </c>
      <c r="B380">
        <v>6.22</v>
      </c>
      <c r="C380">
        <v>-0.69362000000000001</v>
      </c>
      <c r="D380">
        <v>4.0311500000000002</v>
      </c>
      <c r="F380">
        <f t="shared" si="10"/>
        <v>0.33253493013978619</v>
      </c>
      <c r="G380">
        <f t="shared" si="11"/>
        <v>-2.0858560624245586</v>
      </c>
    </row>
    <row r="381" spans="1:7" x14ac:dyDescent="0.25">
      <c r="A381">
        <v>148.74663000000001</v>
      </c>
      <c r="B381">
        <v>6.2216699999999996</v>
      </c>
      <c r="C381">
        <v>-0.69430000000000003</v>
      </c>
      <c r="D381">
        <v>4.0310699999999997</v>
      </c>
      <c r="F381">
        <f t="shared" si="10"/>
        <v>0.33323353293413549</v>
      </c>
      <c r="G381">
        <f t="shared" si="11"/>
        <v>-2.0835238095237862</v>
      </c>
    </row>
    <row r="382" spans="1:7" x14ac:dyDescent="0.25">
      <c r="A382">
        <v>148.77995000000001</v>
      </c>
      <c r="B382">
        <v>6.2233299999999998</v>
      </c>
      <c r="C382">
        <v>-0.69494</v>
      </c>
      <c r="D382">
        <v>4.0309799999999996</v>
      </c>
      <c r="F382">
        <f t="shared" si="10"/>
        <v>0.33453815261043168</v>
      </c>
      <c r="G382">
        <f t="shared" si="11"/>
        <v>-2.0773116446579256</v>
      </c>
    </row>
    <row r="383" spans="1:7" x14ac:dyDescent="0.25">
      <c r="A383">
        <v>148.81327999999999</v>
      </c>
      <c r="B383">
        <v>6.2249999999999996</v>
      </c>
      <c r="C383">
        <v>-0.69554000000000005</v>
      </c>
      <c r="D383">
        <v>4.0308999999999999</v>
      </c>
      <c r="F383">
        <f t="shared" si="10"/>
        <v>0.33263473053873582</v>
      </c>
      <c r="G383">
        <f t="shared" si="11"/>
        <v>-2.0910023402351947</v>
      </c>
    </row>
    <row r="384" spans="1:7" x14ac:dyDescent="0.25">
      <c r="A384">
        <v>148.84657000000001</v>
      </c>
      <c r="B384">
        <v>6.2266700000000004</v>
      </c>
      <c r="C384">
        <v>-0.69611000000000001</v>
      </c>
      <c r="D384">
        <v>4.0308099999999998</v>
      </c>
      <c r="F384">
        <f t="shared" si="10"/>
        <v>0.33223552894219327</v>
      </c>
      <c r="G384">
        <f t="shared" si="11"/>
        <v>-2.0952304595969879</v>
      </c>
    </row>
    <row r="385" spans="1:7" x14ac:dyDescent="0.25">
      <c r="A385">
        <v>148.87993</v>
      </c>
      <c r="B385">
        <v>6.2283299999999997</v>
      </c>
      <c r="C385">
        <v>-0.69667000000000001</v>
      </c>
      <c r="D385">
        <v>4.0307300000000001</v>
      </c>
      <c r="F385">
        <f t="shared" si="10"/>
        <v>0.33493975903615575</v>
      </c>
      <c r="G385">
        <f t="shared" si="11"/>
        <v>-2.079985971222952</v>
      </c>
    </row>
    <row r="386" spans="1:7" x14ac:dyDescent="0.25">
      <c r="A386">
        <v>148.91325000000001</v>
      </c>
      <c r="B386">
        <v>6.23</v>
      </c>
      <c r="C386">
        <v>-0.69723000000000002</v>
      </c>
      <c r="D386">
        <v>4.03064</v>
      </c>
      <c r="F386">
        <f t="shared" si="10"/>
        <v>0.33253493013960933</v>
      </c>
      <c r="G386">
        <f t="shared" si="11"/>
        <v>-2.0967120648266317</v>
      </c>
    </row>
    <row r="387" spans="1:7" x14ac:dyDescent="0.25">
      <c r="A387">
        <v>148.94658000000001</v>
      </c>
      <c r="B387">
        <v>6.2316700000000003</v>
      </c>
      <c r="C387">
        <v>-0.69779000000000002</v>
      </c>
      <c r="D387">
        <v>4.0305600000000004</v>
      </c>
      <c r="F387">
        <f t="shared" si="10"/>
        <v>0.33263473053901943</v>
      </c>
      <c r="G387">
        <f t="shared" si="11"/>
        <v>-2.0977665166510517</v>
      </c>
    </row>
    <row r="388" spans="1:7" x14ac:dyDescent="0.25">
      <c r="A388">
        <v>148.97996000000001</v>
      </c>
      <c r="B388">
        <v>6.2333299999999996</v>
      </c>
      <c r="C388">
        <v>-0.69833999999999996</v>
      </c>
      <c r="D388">
        <v>4.0304700000000002</v>
      </c>
      <c r="F388">
        <f t="shared" si="10"/>
        <v>0.33514056224907096</v>
      </c>
      <c r="G388">
        <f t="shared" si="11"/>
        <v>-2.0837227082080418</v>
      </c>
    </row>
    <row r="389" spans="1:7" x14ac:dyDescent="0.25">
      <c r="A389">
        <v>149.01329000000001</v>
      </c>
      <c r="B389">
        <v>6.2350000000000003</v>
      </c>
      <c r="C389">
        <v>-0.69891999999999999</v>
      </c>
      <c r="D389">
        <v>4.0303899999999997</v>
      </c>
      <c r="F389">
        <f t="shared" si="10"/>
        <v>0.33263473053884252</v>
      </c>
      <c r="G389">
        <f t="shared" si="11"/>
        <v>-2.1011636363641393</v>
      </c>
    </row>
    <row r="390" spans="1:7" x14ac:dyDescent="0.25">
      <c r="A390">
        <v>149.04677000000001</v>
      </c>
      <c r="B390">
        <v>6.2366700000000002</v>
      </c>
      <c r="C390">
        <v>-0.69955000000000001</v>
      </c>
      <c r="D390">
        <v>4.0303000000000004</v>
      </c>
      <c r="F390">
        <f t="shared" si="10"/>
        <v>0.33413173652695144</v>
      </c>
      <c r="G390">
        <f t="shared" si="11"/>
        <v>-2.0936353046594647</v>
      </c>
    </row>
    <row r="391" spans="1:7" x14ac:dyDescent="0.25">
      <c r="A391">
        <v>149.08020999999999</v>
      </c>
      <c r="B391">
        <v>6.2383300000000004</v>
      </c>
      <c r="C391">
        <v>-0.70025000000000004</v>
      </c>
      <c r="D391">
        <v>4.0302199999999999</v>
      </c>
      <c r="F391">
        <f t="shared" si="10"/>
        <v>0.33574297188735164</v>
      </c>
      <c r="G391">
        <f t="shared" si="11"/>
        <v>-2.0856728468911858</v>
      </c>
    </row>
    <row r="392" spans="1:7" x14ac:dyDescent="0.25">
      <c r="A392">
        <v>149.11354</v>
      </c>
      <c r="B392">
        <v>6.24</v>
      </c>
      <c r="C392">
        <v>-0.70099999999999996</v>
      </c>
      <c r="D392">
        <v>4.0301299999999998</v>
      </c>
      <c r="F392">
        <f t="shared" si="10"/>
        <v>0.33263473053901943</v>
      </c>
      <c r="G392">
        <f t="shared" si="11"/>
        <v>-2.1074167416735512</v>
      </c>
    </row>
    <row r="393" spans="1:7" x14ac:dyDescent="0.25">
      <c r="A393">
        <v>149.14696000000001</v>
      </c>
      <c r="B393">
        <v>6.2416700000000001</v>
      </c>
      <c r="C393">
        <v>-0.70177</v>
      </c>
      <c r="D393">
        <v>4.0300500000000001</v>
      </c>
      <c r="F393">
        <f t="shared" si="10"/>
        <v>0.33353293413183538</v>
      </c>
      <c r="G393">
        <f t="shared" si="11"/>
        <v>-2.1040500897659831</v>
      </c>
    </row>
    <row r="394" spans="1:7" x14ac:dyDescent="0.25">
      <c r="A394">
        <v>149.18034</v>
      </c>
      <c r="B394">
        <v>6.2433300000000003</v>
      </c>
      <c r="C394">
        <v>-0.70248999999999995</v>
      </c>
      <c r="D394">
        <v>4.02996</v>
      </c>
      <c r="F394">
        <f t="shared" si="10"/>
        <v>0.33514056224889166</v>
      </c>
      <c r="G394">
        <f t="shared" si="11"/>
        <v>-2.0961055721995741</v>
      </c>
    </row>
    <row r="395" spans="1:7" x14ac:dyDescent="0.25">
      <c r="A395">
        <v>149.21373</v>
      </c>
      <c r="B395">
        <v>6.2450000000000001</v>
      </c>
      <c r="C395">
        <v>-0.70313999999999999</v>
      </c>
      <c r="D395">
        <v>4.0298800000000004</v>
      </c>
      <c r="F395">
        <f t="shared" si="10"/>
        <v>0.33323353293413549</v>
      </c>
      <c r="G395">
        <f t="shared" si="11"/>
        <v>-2.1100517520215396</v>
      </c>
    </row>
    <row r="396" spans="1:7" x14ac:dyDescent="0.25">
      <c r="A396">
        <v>149.24705</v>
      </c>
      <c r="B396">
        <v>6.2466699999999999</v>
      </c>
      <c r="C396">
        <v>-0.70372999999999997</v>
      </c>
      <c r="D396">
        <v>4.0297900000000002</v>
      </c>
      <c r="F396">
        <f t="shared" si="10"/>
        <v>0.33253493013978619</v>
      </c>
      <c r="G396">
        <f t="shared" si="11"/>
        <v>-2.1162588835530034</v>
      </c>
    </row>
    <row r="397" spans="1:7" x14ac:dyDescent="0.25">
      <c r="A397">
        <v>149.28040999999999</v>
      </c>
      <c r="B397">
        <v>6.2483300000000002</v>
      </c>
      <c r="C397">
        <v>-0.70428000000000002</v>
      </c>
      <c r="D397">
        <v>4.0297099999999997</v>
      </c>
      <c r="F397">
        <f t="shared" si="10"/>
        <v>0.33493975903597656</v>
      </c>
      <c r="G397">
        <f t="shared" si="11"/>
        <v>-2.1027064748211988</v>
      </c>
    </row>
    <row r="398" spans="1:7" x14ac:dyDescent="0.25">
      <c r="A398">
        <v>149.31377000000001</v>
      </c>
      <c r="B398">
        <v>6.25</v>
      </c>
      <c r="C398">
        <v>-0.70479999999999998</v>
      </c>
      <c r="D398">
        <v>4.0296200000000004</v>
      </c>
      <c r="F398">
        <f t="shared" si="10"/>
        <v>0.33293413173671932</v>
      </c>
      <c r="G398">
        <f t="shared" si="11"/>
        <v>-2.1169352517973379</v>
      </c>
    </row>
    <row r="399" spans="1:7" x14ac:dyDescent="0.25">
      <c r="A399">
        <v>149.34711999999999</v>
      </c>
      <c r="B399">
        <v>6.2516699999999998</v>
      </c>
      <c r="C399">
        <v>-0.70528000000000002</v>
      </c>
      <c r="D399">
        <v>4.0295399999999999</v>
      </c>
      <c r="F399">
        <f t="shared" si="10"/>
        <v>0.33283433133720236</v>
      </c>
      <c r="G399">
        <f t="shared" si="11"/>
        <v>-2.1190121739138266</v>
      </c>
    </row>
    <row r="400" spans="1:7" x14ac:dyDescent="0.25">
      <c r="A400">
        <v>149.38045</v>
      </c>
      <c r="B400">
        <v>6.2533300000000001</v>
      </c>
      <c r="C400">
        <v>-0.70574000000000003</v>
      </c>
      <c r="D400">
        <v>4.0294499999999998</v>
      </c>
      <c r="F400">
        <f t="shared" si="10"/>
        <v>0.33463855421688921</v>
      </c>
      <c r="G400">
        <f t="shared" si="11"/>
        <v>-2.1089620162014833</v>
      </c>
    </row>
    <row r="401" spans="1:7" x14ac:dyDescent="0.25">
      <c r="A401">
        <v>149.41373999999999</v>
      </c>
      <c r="B401">
        <v>6.2549999999999999</v>
      </c>
      <c r="C401">
        <v>-0.70618000000000003</v>
      </c>
      <c r="D401">
        <v>4.0293700000000001</v>
      </c>
      <c r="F401">
        <f t="shared" si="10"/>
        <v>0.3322355289420863</v>
      </c>
      <c r="G401">
        <f t="shared" si="11"/>
        <v>-2.125540282367266</v>
      </c>
    </row>
    <row r="402" spans="1:7" x14ac:dyDescent="0.25">
      <c r="A402">
        <v>149.44703999999999</v>
      </c>
      <c r="B402">
        <v>6.2566699999999997</v>
      </c>
      <c r="C402">
        <v>-0.70667000000000002</v>
      </c>
      <c r="D402">
        <v>4.02928</v>
      </c>
      <c r="F402">
        <f t="shared" si="10"/>
        <v>0.3323353293413196</v>
      </c>
      <c r="G402">
        <f t="shared" si="11"/>
        <v>-2.126376396396382</v>
      </c>
    </row>
    <row r="403" spans="1:7" x14ac:dyDescent="0.25">
      <c r="A403">
        <v>149.48033000000001</v>
      </c>
      <c r="B403">
        <v>6.2583299999999999</v>
      </c>
      <c r="C403">
        <v>-0.70723999999999998</v>
      </c>
      <c r="D403">
        <v>4.0292000000000003</v>
      </c>
      <c r="F403">
        <f t="shared" si="10"/>
        <v>0.33423694779134433</v>
      </c>
      <c r="G403">
        <f t="shared" si="11"/>
        <v>-2.1159838990676518</v>
      </c>
    </row>
    <row r="404" spans="1:7" x14ac:dyDescent="0.25">
      <c r="A404">
        <v>149.51369</v>
      </c>
      <c r="B404">
        <v>6.26</v>
      </c>
      <c r="C404">
        <v>-0.70789999999999997</v>
      </c>
      <c r="D404">
        <v>4.0291100000000002</v>
      </c>
      <c r="F404">
        <f t="shared" si="10"/>
        <v>0.33293413173643566</v>
      </c>
      <c r="G404">
        <f t="shared" si="11"/>
        <v>-2.1262464028782806</v>
      </c>
    </row>
    <row r="405" spans="1:7" x14ac:dyDescent="0.25">
      <c r="A405">
        <v>149.54704000000001</v>
      </c>
      <c r="B405">
        <v>6.2616699999999996</v>
      </c>
      <c r="C405">
        <v>-0.70862000000000003</v>
      </c>
      <c r="D405">
        <v>4.0290299999999997</v>
      </c>
      <c r="F405">
        <f t="shared" si="10"/>
        <v>0.33283433133748602</v>
      </c>
      <c r="G405">
        <f t="shared" si="11"/>
        <v>-2.1290471964007716</v>
      </c>
    </row>
    <row r="406" spans="1:7" x14ac:dyDescent="0.25">
      <c r="A406">
        <v>149.58034000000001</v>
      </c>
      <c r="B406">
        <v>6.2633299999999998</v>
      </c>
      <c r="C406">
        <v>-0.70936999999999995</v>
      </c>
      <c r="D406">
        <v>4.0289400000000004</v>
      </c>
      <c r="F406">
        <f t="shared" si="10"/>
        <v>0.33433734939751653</v>
      </c>
      <c r="G406">
        <f t="shared" si="11"/>
        <v>-2.1217192792797475</v>
      </c>
    </row>
    <row r="407" spans="1:7" x14ac:dyDescent="0.25">
      <c r="A407">
        <v>149.61366000000001</v>
      </c>
      <c r="B407">
        <v>6.2649999999999997</v>
      </c>
      <c r="C407">
        <v>-0.71011999999999997</v>
      </c>
      <c r="D407">
        <v>4.0288500000000003</v>
      </c>
      <c r="F407">
        <f t="shared" si="10"/>
        <v>0.33253493013978619</v>
      </c>
      <c r="G407">
        <f t="shared" si="11"/>
        <v>-2.1354749099635639</v>
      </c>
    </row>
    <row r="408" spans="1:7" x14ac:dyDescent="0.25">
      <c r="A408">
        <v>149.64711</v>
      </c>
      <c r="B408">
        <v>6.2666700000000004</v>
      </c>
      <c r="C408">
        <v>-0.71087</v>
      </c>
      <c r="D408">
        <v>4.0287699999999997</v>
      </c>
      <c r="F408">
        <f t="shared" si="10"/>
        <v>0.33383233532907403</v>
      </c>
      <c r="G408">
        <f t="shared" si="11"/>
        <v>-2.1294222421541713</v>
      </c>
    </row>
    <row r="409" spans="1:7" x14ac:dyDescent="0.25">
      <c r="A409">
        <v>149.68049999999999</v>
      </c>
      <c r="B409">
        <v>6.2683299999999997</v>
      </c>
      <c r="C409">
        <v>-0.71162000000000003</v>
      </c>
      <c r="D409">
        <v>4.0286799999999996</v>
      </c>
      <c r="F409">
        <f t="shared" si="10"/>
        <v>0.3352409638555286</v>
      </c>
      <c r="G409">
        <f t="shared" si="11"/>
        <v>-2.1227119496848577</v>
      </c>
    </row>
    <row r="410" spans="1:7" x14ac:dyDescent="0.25">
      <c r="A410">
        <v>149.71382</v>
      </c>
      <c r="B410">
        <v>6.27</v>
      </c>
      <c r="C410">
        <v>-0.71236999999999995</v>
      </c>
      <c r="D410">
        <v>4.0286</v>
      </c>
      <c r="F410">
        <f t="shared" si="10"/>
        <v>0.33253493013978619</v>
      </c>
      <c r="G410">
        <f t="shared" si="11"/>
        <v>-2.1422411164461557</v>
      </c>
    </row>
    <row r="411" spans="1:7" x14ac:dyDescent="0.25">
      <c r="A411">
        <v>149.74717999999999</v>
      </c>
      <c r="B411">
        <v>6.2716700000000003</v>
      </c>
      <c r="C411">
        <v>-0.71309999999999996</v>
      </c>
      <c r="D411">
        <v>4.0285099999999998</v>
      </c>
      <c r="F411">
        <f t="shared" si="10"/>
        <v>0.33293413173625858</v>
      </c>
      <c r="G411">
        <f t="shared" si="11"/>
        <v>-2.1418651079153954</v>
      </c>
    </row>
    <row r="412" spans="1:7" x14ac:dyDescent="0.25">
      <c r="A412">
        <v>149.78049999999999</v>
      </c>
      <c r="B412">
        <v>6.2733299999999996</v>
      </c>
      <c r="C412">
        <v>-0.71380999999999994</v>
      </c>
      <c r="D412">
        <v>4.0284300000000002</v>
      </c>
      <c r="F412">
        <f t="shared" si="10"/>
        <v>0.33453815261061065</v>
      </c>
      <c r="G412">
        <f t="shared" si="11"/>
        <v>-2.1337177671057654</v>
      </c>
    </row>
    <row r="413" spans="1:7" x14ac:dyDescent="0.25">
      <c r="A413">
        <v>149.81388999999999</v>
      </c>
      <c r="B413">
        <v>6.2750000000000004</v>
      </c>
      <c r="C413">
        <v>-0.71450000000000002</v>
      </c>
      <c r="D413">
        <v>4.02834</v>
      </c>
      <c r="F413">
        <f t="shared" si="10"/>
        <v>0.3332335329339583</v>
      </c>
      <c r="G413">
        <f t="shared" si="11"/>
        <v>-2.1441419586713768</v>
      </c>
    </row>
    <row r="414" spans="1:7" x14ac:dyDescent="0.25">
      <c r="A414">
        <v>149.84727000000001</v>
      </c>
      <c r="B414">
        <v>6.2766700000000002</v>
      </c>
      <c r="C414">
        <v>-0.71519999999999995</v>
      </c>
      <c r="D414">
        <v>4.0282600000000004</v>
      </c>
      <c r="F414">
        <f t="shared" si="10"/>
        <v>0.33313373253518586</v>
      </c>
      <c r="G414">
        <f t="shared" si="11"/>
        <v>-2.14688556021405</v>
      </c>
    </row>
    <row r="415" spans="1:7" x14ac:dyDescent="0.25">
      <c r="A415">
        <v>149.88072</v>
      </c>
      <c r="B415">
        <v>6.2783300000000004</v>
      </c>
      <c r="C415">
        <v>-0.71594000000000002</v>
      </c>
      <c r="D415">
        <v>4.0281700000000003</v>
      </c>
      <c r="F415">
        <f t="shared" si="10"/>
        <v>0.33584337349380922</v>
      </c>
      <c r="G415">
        <f t="shared" si="11"/>
        <v>-2.131767533633345</v>
      </c>
    </row>
    <row r="416" spans="1:7" x14ac:dyDescent="0.25">
      <c r="A416">
        <v>149.91417000000001</v>
      </c>
      <c r="B416">
        <v>6.28</v>
      </c>
      <c r="C416">
        <v>-0.71674000000000004</v>
      </c>
      <c r="D416">
        <v>4.0280899999999997</v>
      </c>
      <c r="F416">
        <f t="shared" si="10"/>
        <v>0.33383233532953521</v>
      </c>
      <c r="G416">
        <f t="shared" si="11"/>
        <v>-2.1470059192812645</v>
      </c>
    </row>
    <row r="417" spans="1:7" x14ac:dyDescent="0.25">
      <c r="A417">
        <v>149.94765000000001</v>
      </c>
      <c r="B417">
        <v>6.2816700000000001</v>
      </c>
      <c r="C417">
        <v>-0.71760000000000002</v>
      </c>
      <c r="D417">
        <v>4.0279999999999996</v>
      </c>
      <c r="F417">
        <f t="shared" si="10"/>
        <v>0.33413173652695144</v>
      </c>
      <c r="G417">
        <f t="shared" si="11"/>
        <v>-2.1476559139784603</v>
      </c>
    </row>
    <row r="418" spans="1:7" x14ac:dyDescent="0.25">
      <c r="A418">
        <v>149.98108999999999</v>
      </c>
      <c r="B418">
        <v>6.2833300000000003</v>
      </c>
      <c r="C418">
        <v>-0.71848999999999996</v>
      </c>
      <c r="D418">
        <v>4.0279199999999999</v>
      </c>
      <c r="F418">
        <f t="shared" si="10"/>
        <v>0.33574297188735164</v>
      </c>
      <c r="G418">
        <f t="shared" si="11"/>
        <v>-2.1400001196184903</v>
      </c>
    </row>
    <row r="419" spans="1:7" x14ac:dyDescent="0.25">
      <c r="A419">
        <v>150.01454000000001</v>
      </c>
      <c r="B419">
        <v>6.2850000000000001</v>
      </c>
      <c r="C419">
        <v>-0.71938999999999997</v>
      </c>
      <c r="D419">
        <v>4.0278299999999998</v>
      </c>
      <c r="F419">
        <f t="shared" si="10"/>
        <v>0.33383233532953521</v>
      </c>
      <c r="G419">
        <f t="shared" si="11"/>
        <v>-2.1549440358731879</v>
      </c>
    </row>
    <row r="420" spans="1:7" x14ac:dyDescent="0.25">
      <c r="A420">
        <v>150.04795999999999</v>
      </c>
      <c r="B420">
        <v>6.28667</v>
      </c>
      <c r="C420">
        <v>-0.72028999999999999</v>
      </c>
      <c r="D420">
        <v>4.0277399999999997</v>
      </c>
      <c r="F420">
        <f t="shared" si="10"/>
        <v>0.33353293413155172</v>
      </c>
      <c r="G420">
        <f t="shared" si="11"/>
        <v>-2.1595768402166367</v>
      </c>
    </row>
    <row r="421" spans="1:7" x14ac:dyDescent="0.25">
      <c r="A421">
        <v>150.08136999999999</v>
      </c>
      <c r="B421">
        <v>6.2883300000000002</v>
      </c>
      <c r="C421">
        <v>-0.72121000000000002</v>
      </c>
      <c r="D421">
        <v>4.02766</v>
      </c>
      <c r="F421">
        <f t="shared" si="10"/>
        <v>0.33544176706826434</v>
      </c>
      <c r="G421">
        <f t="shared" si="11"/>
        <v>-2.1500304100569254</v>
      </c>
    </row>
    <row r="422" spans="1:7" x14ac:dyDescent="0.25">
      <c r="A422">
        <v>150.11475999999999</v>
      </c>
      <c r="B422">
        <v>6.29</v>
      </c>
      <c r="C422">
        <v>-0.72211999999999998</v>
      </c>
      <c r="D422">
        <v>4.0275699999999999</v>
      </c>
      <c r="F422">
        <f t="shared" si="10"/>
        <v>0.33323353293413549</v>
      </c>
      <c r="G422">
        <f t="shared" si="11"/>
        <v>-2.167008805031422</v>
      </c>
    </row>
    <row r="423" spans="1:7" x14ac:dyDescent="0.25">
      <c r="A423">
        <v>150.14818</v>
      </c>
      <c r="B423">
        <v>6.2916699999999999</v>
      </c>
      <c r="C423">
        <v>-0.72304000000000002</v>
      </c>
      <c r="D423">
        <v>4.0274900000000002</v>
      </c>
      <c r="F423">
        <f t="shared" ref="F423:F486" si="12">(A423-A422)/((B423-B422)*60)</f>
        <v>0.33353293413183538</v>
      </c>
      <c r="G423">
        <f t="shared" ref="G423:G486" si="13">C423/F423</f>
        <v>-2.1678219030514221</v>
      </c>
    </row>
    <row r="424" spans="1:7" x14ac:dyDescent="0.25">
      <c r="A424">
        <v>150.18159</v>
      </c>
      <c r="B424">
        <v>6.2933300000000001</v>
      </c>
      <c r="C424">
        <v>-0.72396000000000005</v>
      </c>
      <c r="D424">
        <v>4.0274000000000001</v>
      </c>
      <c r="F424">
        <f t="shared" si="12"/>
        <v>0.33544176706826434</v>
      </c>
      <c r="G424">
        <f t="shared" si="13"/>
        <v>-2.1582285543251087</v>
      </c>
    </row>
    <row r="425" spans="1:7" x14ac:dyDescent="0.25">
      <c r="A425">
        <v>150.21507</v>
      </c>
      <c r="B425">
        <v>6.2949999999999999</v>
      </c>
      <c r="C425">
        <v>-0.72487000000000001</v>
      </c>
      <c r="D425">
        <v>4.0273199999999996</v>
      </c>
      <c r="F425">
        <f t="shared" si="12"/>
        <v>0.33413173652695144</v>
      </c>
      <c r="G425">
        <f t="shared" si="13"/>
        <v>-2.1694137992831197</v>
      </c>
    </row>
    <row r="426" spans="1:7" x14ac:dyDescent="0.25">
      <c r="A426">
        <v>150.24836999999999</v>
      </c>
      <c r="B426">
        <v>6.2966699999999998</v>
      </c>
      <c r="C426">
        <v>-0.72577999999999998</v>
      </c>
      <c r="D426">
        <v>4.0272300000000003</v>
      </c>
      <c r="F426">
        <f t="shared" si="12"/>
        <v>0.3323353293413196</v>
      </c>
      <c r="G426">
        <f t="shared" si="13"/>
        <v>-2.1838785585585438</v>
      </c>
    </row>
    <row r="427" spans="1:7" x14ac:dyDescent="0.25">
      <c r="A427">
        <v>150.28172000000001</v>
      </c>
      <c r="B427">
        <v>6.29833</v>
      </c>
      <c r="C427">
        <v>-0.72663999999999995</v>
      </c>
      <c r="D427">
        <v>4.0271400000000002</v>
      </c>
      <c r="F427">
        <f t="shared" si="12"/>
        <v>0.33483935742980436</v>
      </c>
      <c r="G427">
        <f t="shared" si="13"/>
        <v>-2.1701152623682614</v>
      </c>
    </row>
    <row r="428" spans="1:7" x14ac:dyDescent="0.25">
      <c r="A428">
        <v>150.31498999999999</v>
      </c>
      <c r="B428">
        <v>6.3</v>
      </c>
      <c r="C428">
        <v>-0.72736999999999996</v>
      </c>
      <c r="D428">
        <v>4.0270599999999996</v>
      </c>
      <c r="F428">
        <f t="shared" si="12"/>
        <v>0.33203592814361976</v>
      </c>
      <c r="G428">
        <f t="shared" si="13"/>
        <v>-2.1906364292161218</v>
      </c>
    </row>
    <row r="429" spans="1:7" x14ac:dyDescent="0.25">
      <c r="A429">
        <v>150.34831</v>
      </c>
      <c r="B429">
        <v>6.3016699999999997</v>
      </c>
      <c r="C429">
        <v>-0.72794999999999999</v>
      </c>
      <c r="D429">
        <v>4.0269700000000004</v>
      </c>
      <c r="F429">
        <f t="shared" si="12"/>
        <v>0.33253493013978619</v>
      </c>
      <c r="G429">
        <f t="shared" si="13"/>
        <v>-2.1890933373345018</v>
      </c>
    </row>
    <row r="430" spans="1:7" x14ac:dyDescent="0.25">
      <c r="A430">
        <v>150.38164</v>
      </c>
      <c r="B430">
        <v>6.3033299999999999</v>
      </c>
      <c r="C430">
        <v>-0.72841999999999996</v>
      </c>
      <c r="D430">
        <v>4.0268899999999999</v>
      </c>
      <c r="F430">
        <f t="shared" si="12"/>
        <v>0.33463855421688921</v>
      </c>
      <c r="G430">
        <f t="shared" si="13"/>
        <v>-2.176736633663225</v>
      </c>
    </row>
    <row r="431" spans="1:7" x14ac:dyDescent="0.25">
      <c r="A431">
        <v>150.41493</v>
      </c>
      <c r="B431">
        <v>6.3049999999999997</v>
      </c>
      <c r="C431">
        <v>-0.72889000000000004</v>
      </c>
      <c r="D431">
        <v>4.0267999999999997</v>
      </c>
      <c r="F431">
        <f t="shared" si="12"/>
        <v>0.3322355289420863</v>
      </c>
      <c r="G431">
        <f t="shared" si="13"/>
        <v>-2.1938954040254277</v>
      </c>
    </row>
    <row r="432" spans="1:7" x14ac:dyDescent="0.25">
      <c r="A432">
        <v>150.44826</v>
      </c>
      <c r="B432">
        <v>6.3066700000000004</v>
      </c>
      <c r="C432">
        <v>-0.72943000000000002</v>
      </c>
      <c r="D432">
        <v>4.0267200000000001</v>
      </c>
      <c r="F432">
        <f t="shared" si="12"/>
        <v>0.33263473053884252</v>
      </c>
      <c r="G432">
        <f t="shared" si="13"/>
        <v>-2.1928858685873838</v>
      </c>
    </row>
    <row r="433" spans="1:7" x14ac:dyDescent="0.25">
      <c r="A433">
        <v>150.48155</v>
      </c>
      <c r="B433">
        <v>6.3083299999999998</v>
      </c>
      <c r="C433">
        <v>-0.73007</v>
      </c>
      <c r="D433">
        <v>4.0266299999999999</v>
      </c>
      <c r="F433">
        <f t="shared" si="12"/>
        <v>0.3342369477912378</v>
      </c>
      <c r="G433">
        <f t="shared" si="13"/>
        <v>-2.1842887353554845</v>
      </c>
    </row>
    <row r="434" spans="1:7" x14ac:dyDescent="0.25">
      <c r="A434">
        <v>150.51481999999999</v>
      </c>
      <c r="B434">
        <v>6.31</v>
      </c>
      <c r="C434">
        <v>-0.73077999999999999</v>
      </c>
      <c r="D434">
        <v>4.0265500000000003</v>
      </c>
      <c r="F434">
        <f t="shared" si="12"/>
        <v>0.33203592814361976</v>
      </c>
      <c r="G434">
        <f t="shared" si="13"/>
        <v>-2.2009064021647271</v>
      </c>
    </row>
    <row r="435" spans="1:7" x14ac:dyDescent="0.25">
      <c r="A435">
        <v>150.54813999999999</v>
      </c>
      <c r="B435">
        <v>6.3116700000000003</v>
      </c>
      <c r="C435">
        <v>-0.73153000000000001</v>
      </c>
      <c r="D435">
        <v>4.0264600000000002</v>
      </c>
      <c r="F435">
        <f t="shared" si="12"/>
        <v>0.33253493013960933</v>
      </c>
      <c r="G435">
        <f t="shared" si="13"/>
        <v>-2.1998591236501959</v>
      </c>
    </row>
    <row r="436" spans="1:7" x14ac:dyDescent="0.25">
      <c r="A436">
        <v>150.58143999999999</v>
      </c>
      <c r="B436">
        <v>6.3133299999999997</v>
      </c>
      <c r="C436">
        <v>-0.73229999999999995</v>
      </c>
      <c r="D436">
        <v>4.0263799999999996</v>
      </c>
      <c r="F436">
        <f t="shared" si="12"/>
        <v>0.33433734939769544</v>
      </c>
      <c r="G436">
        <f t="shared" si="13"/>
        <v>-2.1903027027020143</v>
      </c>
    </row>
    <row r="437" spans="1:7" x14ac:dyDescent="0.25">
      <c r="A437">
        <v>150.61479</v>
      </c>
      <c r="B437">
        <v>6.3150000000000004</v>
      </c>
      <c r="C437">
        <v>-0.73307999999999995</v>
      </c>
      <c r="D437">
        <v>4.0262900000000004</v>
      </c>
      <c r="F437">
        <f t="shared" si="12"/>
        <v>0.332834331337309</v>
      </c>
      <c r="G437">
        <f t="shared" si="13"/>
        <v>-2.2025372113944108</v>
      </c>
    </row>
    <row r="438" spans="1:7" x14ac:dyDescent="0.25">
      <c r="A438">
        <v>150.64812000000001</v>
      </c>
      <c r="B438">
        <v>6.3166700000000002</v>
      </c>
      <c r="C438">
        <v>-0.73387000000000002</v>
      </c>
      <c r="D438">
        <v>4.0262000000000002</v>
      </c>
      <c r="F438">
        <f t="shared" si="12"/>
        <v>0.33263473053901943</v>
      </c>
      <c r="G438">
        <f t="shared" si="13"/>
        <v>-2.2062338433836932</v>
      </c>
    </row>
    <row r="439" spans="1:7" x14ac:dyDescent="0.25">
      <c r="A439">
        <v>150.68141</v>
      </c>
      <c r="B439">
        <v>6.3183299999999996</v>
      </c>
      <c r="C439">
        <v>-0.73465000000000003</v>
      </c>
      <c r="D439">
        <v>4.0261199999999997</v>
      </c>
      <c r="F439">
        <f t="shared" si="12"/>
        <v>0.3342369477912378</v>
      </c>
      <c r="G439">
        <f t="shared" si="13"/>
        <v>-2.1979915890653046</v>
      </c>
    </row>
    <row r="440" spans="1:7" x14ac:dyDescent="0.25">
      <c r="A440">
        <v>150.71474000000001</v>
      </c>
      <c r="B440">
        <v>6.32</v>
      </c>
      <c r="C440">
        <v>-0.73536999999999997</v>
      </c>
      <c r="D440">
        <v>4.0260300000000004</v>
      </c>
      <c r="F440">
        <f t="shared" si="12"/>
        <v>0.33263473053884252</v>
      </c>
      <c r="G440">
        <f t="shared" si="13"/>
        <v>-2.2107432943299621</v>
      </c>
    </row>
    <row r="441" spans="1:7" x14ac:dyDescent="0.25">
      <c r="A441">
        <v>150.74806000000001</v>
      </c>
      <c r="B441">
        <v>6.3216700000000001</v>
      </c>
      <c r="C441">
        <v>-0.73599999999999999</v>
      </c>
      <c r="D441">
        <v>4.0259499999999999</v>
      </c>
      <c r="F441">
        <f t="shared" si="12"/>
        <v>0.33253493013978619</v>
      </c>
      <c r="G441">
        <f t="shared" si="13"/>
        <v>-2.2133013205277745</v>
      </c>
    </row>
    <row r="442" spans="1:7" x14ac:dyDescent="0.25">
      <c r="A442">
        <v>150.78138999999999</v>
      </c>
      <c r="B442">
        <v>6.3233300000000003</v>
      </c>
      <c r="C442">
        <v>-0.73653999999999997</v>
      </c>
      <c r="D442">
        <v>4.0258599999999998</v>
      </c>
      <c r="F442">
        <f t="shared" si="12"/>
        <v>0.33463855421660388</v>
      </c>
      <c r="G442">
        <f t="shared" si="13"/>
        <v>-2.2010016201637499</v>
      </c>
    </row>
    <row r="443" spans="1:7" x14ac:dyDescent="0.25">
      <c r="A443">
        <v>150.81459000000001</v>
      </c>
      <c r="B443">
        <v>6.3250000000000002</v>
      </c>
      <c r="C443">
        <v>-0.73702999999999996</v>
      </c>
      <c r="D443">
        <v>4.0257800000000001</v>
      </c>
      <c r="F443">
        <f t="shared" si="12"/>
        <v>0.33133732534955407</v>
      </c>
      <c r="G443">
        <f t="shared" si="13"/>
        <v>-2.224409819275412</v>
      </c>
    </row>
    <row r="444" spans="1:7" x14ac:dyDescent="0.25">
      <c r="A444">
        <v>150.84775999999999</v>
      </c>
      <c r="B444">
        <v>6.32667</v>
      </c>
      <c r="C444">
        <v>-0.73755999999999999</v>
      </c>
      <c r="D444">
        <v>4.02569</v>
      </c>
      <c r="F444">
        <f t="shared" si="12"/>
        <v>0.33103792415157057</v>
      </c>
      <c r="G444">
        <f t="shared" si="13"/>
        <v>-2.2280226710891813</v>
      </c>
    </row>
    <row r="445" spans="1:7" x14ac:dyDescent="0.25">
      <c r="A445">
        <v>150.88096999999999</v>
      </c>
      <c r="B445">
        <v>6.3283300000000002</v>
      </c>
      <c r="C445">
        <v>-0.73816000000000004</v>
      </c>
      <c r="D445">
        <v>4.0256100000000004</v>
      </c>
      <c r="F445">
        <f t="shared" si="12"/>
        <v>0.33343373493968387</v>
      </c>
      <c r="G445">
        <f t="shared" si="13"/>
        <v>-2.2138131887990538</v>
      </c>
    </row>
    <row r="446" spans="1:7" x14ac:dyDescent="0.25">
      <c r="A446">
        <v>150.91417000000001</v>
      </c>
      <c r="B446">
        <v>6.33</v>
      </c>
      <c r="C446">
        <v>-0.73887000000000003</v>
      </c>
      <c r="D446">
        <v>4.0255200000000002</v>
      </c>
      <c r="F446">
        <f t="shared" si="12"/>
        <v>0.33133732534955407</v>
      </c>
      <c r="G446">
        <f t="shared" si="13"/>
        <v>-2.2299630722874562</v>
      </c>
    </row>
    <row r="447" spans="1:7" x14ac:dyDescent="0.25">
      <c r="A447">
        <v>150.94737000000001</v>
      </c>
      <c r="B447">
        <v>6.3316699999999999</v>
      </c>
      <c r="C447">
        <v>-0.73963000000000001</v>
      </c>
      <c r="D447">
        <v>4.0254300000000001</v>
      </c>
      <c r="F447">
        <f t="shared" si="12"/>
        <v>0.33133732534927041</v>
      </c>
      <c r="G447">
        <f t="shared" si="13"/>
        <v>-2.2322568072291245</v>
      </c>
    </row>
    <row r="448" spans="1:7" x14ac:dyDescent="0.25">
      <c r="A448">
        <v>150.98057</v>
      </c>
      <c r="B448">
        <v>6.3333300000000001</v>
      </c>
      <c r="C448">
        <v>-0.74043999999999999</v>
      </c>
      <c r="D448">
        <v>4.0253500000000004</v>
      </c>
      <c r="F448">
        <f t="shared" si="12"/>
        <v>0.33333333333322634</v>
      </c>
      <c r="G448">
        <f t="shared" si="13"/>
        <v>-2.2213200000007127</v>
      </c>
    </row>
    <row r="449" spans="1:7" x14ac:dyDescent="0.25">
      <c r="A449">
        <v>151.01374999999999</v>
      </c>
      <c r="B449">
        <v>6.335</v>
      </c>
      <c r="C449">
        <v>-0.74129</v>
      </c>
      <c r="D449">
        <v>4.0252600000000003</v>
      </c>
      <c r="F449">
        <f t="shared" si="12"/>
        <v>0.33113772455080381</v>
      </c>
      <c r="G449">
        <f t="shared" si="13"/>
        <v>-2.2386153707058822</v>
      </c>
    </row>
    <row r="450" spans="1:7" x14ac:dyDescent="0.25">
      <c r="A450">
        <v>151.04695000000001</v>
      </c>
      <c r="B450">
        <v>6.3366699999999998</v>
      </c>
      <c r="C450">
        <v>-0.74219999999999997</v>
      </c>
      <c r="D450">
        <v>4.0251799999999998</v>
      </c>
      <c r="F450">
        <f t="shared" si="12"/>
        <v>0.33133732534955407</v>
      </c>
      <c r="G450">
        <f t="shared" si="13"/>
        <v>-2.24001325301034</v>
      </c>
    </row>
    <row r="451" spans="1:7" x14ac:dyDescent="0.25">
      <c r="A451">
        <v>151.08025000000001</v>
      </c>
      <c r="B451">
        <v>6.33833</v>
      </c>
      <c r="C451">
        <v>-0.74314999999999998</v>
      </c>
      <c r="D451">
        <v>4.0250899999999996</v>
      </c>
      <c r="F451">
        <f t="shared" si="12"/>
        <v>0.33433734939751653</v>
      </c>
      <c r="G451">
        <f t="shared" si="13"/>
        <v>-2.2227549549554459</v>
      </c>
    </row>
    <row r="452" spans="1:7" x14ac:dyDescent="0.25">
      <c r="A452">
        <v>151.11345</v>
      </c>
      <c r="B452">
        <v>6.34</v>
      </c>
      <c r="C452">
        <v>-0.74409999999999998</v>
      </c>
      <c r="D452">
        <v>4.02501</v>
      </c>
      <c r="F452">
        <f t="shared" si="12"/>
        <v>0.33133732534927041</v>
      </c>
      <c r="G452">
        <f t="shared" si="13"/>
        <v>-2.2457475903616557</v>
      </c>
    </row>
    <row r="453" spans="1:7" x14ac:dyDescent="0.25">
      <c r="A453">
        <v>151.14668</v>
      </c>
      <c r="B453">
        <v>6.3416699999999997</v>
      </c>
      <c r="C453">
        <v>-0.74504999999999999</v>
      </c>
      <c r="D453">
        <v>4.0249199999999998</v>
      </c>
      <c r="F453">
        <f t="shared" si="12"/>
        <v>0.33163672654697024</v>
      </c>
      <c r="G453">
        <f t="shared" si="13"/>
        <v>-2.2465847126086542</v>
      </c>
    </row>
    <row r="454" spans="1:7" x14ac:dyDescent="0.25">
      <c r="A454">
        <v>151.17989</v>
      </c>
      <c r="B454">
        <v>6.3433299999999999</v>
      </c>
      <c r="C454">
        <v>-0.746</v>
      </c>
      <c r="D454">
        <v>4.0248400000000002</v>
      </c>
      <c r="F454">
        <f t="shared" si="12"/>
        <v>0.33343373493968387</v>
      </c>
      <c r="G454">
        <f t="shared" si="13"/>
        <v>-2.2373261065949035</v>
      </c>
    </row>
    <row r="455" spans="1:7" x14ac:dyDescent="0.25">
      <c r="A455">
        <v>151.21308999999999</v>
      </c>
      <c r="B455">
        <v>6.3449999999999998</v>
      </c>
      <c r="C455">
        <v>-0.74694000000000005</v>
      </c>
      <c r="D455">
        <v>4.02475</v>
      </c>
      <c r="F455">
        <f t="shared" si="12"/>
        <v>0.33133732534927041</v>
      </c>
      <c r="G455">
        <f t="shared" si="13"/>
        <v>-2.2543189156628616</v>
      </c>
    </row>
    <row r="456" spans="1:7" x14ac:dyDescent="0.25">
      <c r="A456">
        <v>151.24623</v>
      </c>
      <c r="B456">
        <v>6.3466699999999996</v>
      </c>
      <c r="C456">
        <v>-0.74787999999999999</v>
      </c>
      <c r="D456">
        <v>4.0246700000000004</v>
      </c>
      <c r="F456">
        <f t="shared" si="12"/>
        <v>0.33073852295415435</v>
      </c>
      <c r="G456">
        <f t="shared" si="13"/>
        <v>-2.2612424864208158</v>
      </c>
    </row>
    <row r="457" spans="1:7" x14ac:dyDescent="0.25">
      <c r="A457">
        <v>151.27937</v>
      </c>
      <c r="B457">
        <v>6.3483299999999998</v>
      </c>
      <c r="C457">
        <v>-0.74887000000000004</v>
      </c>
      <c r="D457">
        <v>4.0245800000000003</v>
      </c>
      <c r="F457">
        <f t="shared" si="12"/>
        <v>0.33273092369476631</v>
      </c>
      <c r="G457">
        <f t="shared" si="13"/>
        <v>-2.2506774894388313</v>
      </c>
    </row>
    <row r="458" spans="1:7" x14ac:dyDescent="0.25">
      <c r="A458">
        <v>151.31258</v>
      </c>
      <c r="B458">
        <v>6.35</v>
      </c>
      <c r="C458">
        <v>-0.74990000000000001</v>
      </c>
      <c r="D458">
        <v>4.0244900000000001</v>
      </c>
      <c r="F458">
        <f t="shared" si="12"/>
        <v>0.3314371257485037</v>
      </c>
      <c r="G458">
        <f t="shared" si="13"/>
        <v>-2.2625709123757858</v>
      </c>
    </row>
    <row r="459" spans="1:7" x14ac:dyDescent="0.25">
      <c r="A459">
        <v>151.34575000000001</v>
      </c>
      <c r="B459">
        <v>6.3516700000000004</v>
      </c>
      <c r="C459">
        <v>-0.75097999999999998</v>
      </c>
      <c r="D459">
        <v>4.0244099999999996</v>
      </c>
      <c r="F459">
        <f t="shared" si="12"/>
        <v>0.33103792415167815</v>
      </c>
      <c r="G459">
        <f t="shared" si="13"/>
        <v>-2.2685618329817361</v>
      </c>
    </row>
    <row r="460" spans="1:7" x14ac:dyDescent="0.25">
      <c r="A460">
        <v>151.37895</v>
      </c>
      <c r="B460">
        <v>6.3533299999999997</v>
      </c>
      <c r="C460">
        <v>-0.75207000000000002</v>
      </c>
      <c r="D460">
        <v>4.0243200000000003</v>
      </c>
      <c r="F460">
        <f t="shared" si="12"/>
        <v>0.33333333333340465</v>
      </c>
      <c r="G460">
        <f t="shared" si="13"/>
        <v>-2.2562099999995175</v>
      </c>
    </row>
    <row r="461" spans="1:7" x14ac:dyDescent="0.25">
      <c r="A461">
        <v>151.41215</v>
      </c>
      <c r="B461">
        <v>6.3550000000000004</v>
      </c>
      <c r="C461">
        <v>-0.75314999999999999</v>
      </c>
      <c r="D461">
        <v>4.0242399999999998</v>
      </c>
      <c r="F461">
        <f t="shared" si="12"/>
        <v>0.33133732534909416</v>
      </c>
      <c r="G461">
        <f t="shared" si="13"/>
        <v>-2.2730611445797351</v>
      </c>
    </row>
    <row r="462" spans="1:7" x14ac:dyDescent="0.25">
      <c r="A462">
        <v>151.44533000000001</v>
      </c>
      <c r="B462">
        <v>6.3566700000000003</v>
      </c>
      <c r="C462">
        <v>-0.75419999999999998</v>
      </c>
      <c r="D462">
        <v>4.0241499999999997</v>
      </c>
      <c r="F462">
        <f t="shared" si="12"/>
        <v>0.33113772455108748</v>
      </c>
      <c r="G462">
        <f t="shared" si="13"/>
        <v>-2.2776021699806148</v>
      </c>
    </row>
    <row r="463" spans="1:7" x14ac:dyDescent="0.25">
      <c r="A463">
        <v>151.4785</v>
      </c>
      <c r="B463">
        <v>6.3583299999999996</v>
      </c>
      <c r="C463">
        <v>-0.75522</v>
      </c>
      <c r="D463">
        <v>4.02407</v>
      </c>
      <c r="F463">
        <f t="shared" si="12"/>
        <v>0.33303212851403186</v>
      </c>
      <c r="G463">
        <f t="shared" si="13"/>
        <v>-2.2677091347604916</v>
      </c>
    </row>
    <row r="464" spans="1:7" x14ac:dyDescent="0.25">
      <c r="A464">
        <v>151.51164</v>
      </c>
      <c r="B464">
        <v>6.36</v>
      </c>
      <c r="C464">
        <v>-0.75621000000000005</v>
      </c>
      <c r="D464">
        <v>4.0239799999999999</v>
      </c>
      <c r="F464">
        <f t="shared" si="12"/>
        <v>0.33073852295397843</v>
      </c>
      <c r="G464">
        <f t="shared" si="13"/>
        <v>-2.2864285455650566</v>
      </c>
    </row>
    <row r="465" spans="1:7" x14ac:dyDescent="0.25">
      <c r="A465">
        <v>151.54481000000001</v>
      </c>
      <c r="B465">
        <v>6.3616700000000002</v>
      </c>
      <c r="C465">
        <v>-0.75714000000000004</v>
      </c>
      <c r="D465">
        <v>4.0239000000000003</v>
      </c>
      <c r="F465">
        <f t="shared" si="12"/>
        <v>0.33103792415185418</v>
      </c>
      <c r="G465">
        <f t="shared" si="13"/>
        <v>-2.2871699728659598</v>
      </c>
    </row>
    <row r="466" spans="1:7" x14ac:dyDescent="0.25">
      <c r="A466">
        <v>151.57802000000001</v>
      </c>
      <c r="B466">
        <v>6.3633300000000004</v>
      </c>
      <c r="C466">
        <v>-0.75797999999999999</v>
      </c>
      <c r="D466">
        <v>4.0238100000000001</v>
      </c>
      <c r="F466">
        <f t="shared" si="12"/>
        <v>0.33343373493968387</v>
      </c>
      <c r="G466">
        <f t="shared" si="13"/>
        <v>-2.273255284553358</v>
      </c>
    </row>
    <row r="467" spans="1:7" x14ac:dyDescent="0.25">
      <c r="A467">
        <v>151.61116000000001</v>
      </c>
      <c r="B467">
        <v>6.3650000000000002</v>
      </c>
      <c r="C467">
        <v>-0.75873000000000002</v>
      </c>
      <c r="D467">
        <v>4.02372</v>
      </c>
      <c r="F467">
        <f t="shared" si="12"/>
        <v>0.33073852295415435</v>
      </c>
      <c r="G467">
        <f t="shared" si="13"/>
        <v>-2.2940478575734953</v>
      </c>
    </row>
    <row r="468" spans="1:7" x14ac:dyDescent="0.25">
      <c r="A468">
        <v>151.64429999999999</v>
      </c>
      <c r="B468">
        <v>6.3666700000000001</v>
      </c>
      <c r="C468">
        <v>-0.75941000000000003</v>
      </c>
      <c r="D468">
        <v>4.0236400000000003</v>
      </c>
      <c r="F468">
        <f t="shared" si="12"/>
        <v>0.33073852295387068</v>
      </c>
      <c r="G468">
        <f t="shared" si="13"/>
        <v>-2.2961038624034664</v>
      </c>
    </row>
    <row r="469" spans="1:7" x14ac:dyDescent="0.25">
      <c r="A469">
        <v>151.67743999999999</v>
      </c>
      <c r="B469">
        <v>6.3683300000000003</v>
      </c>
      <c r="C469">
        <v>-0.76009000000000004</v>
      </c>
      <c r="D469">
        <v>4.0235500000000002</v>
      </c>
      <c r="F469">
        <f t="shared" si="12"/>
        <v>0.33273092369476631</v>
      </c>
      <c r="G469">
        <f t="shared" si="13"/>
        <v>-2.2843984308993033</v>
      </c>
    </row>
    <row r="470" spans="1:7" x14ac:dyDescent="0.25">
      <c r="A470">
        <v>151.71062000000001</v>
      </c>
      <c r="B470">
        <v>6.37</v>
      </c>
      <c r="C470">
        <v>-0.76080999999999999</v>
      </c>
      <c r="D470">
        <v>4.0234699999999997</v>
      </c>
      <c r="F470">
        <f t="shared" si="12"/>
        <v>0.33113772455108748</v>
      </c>
      <c r="G470">
        <f t="shared" si="13"/>
        <v>-2.2975636528015801</v>
      </c>
    </row>
    <row r="471" spans="1:7" x14ac:dyDescent="0.25">
      <c r="A471">
        <v>151.74376000000001</v>
      </c>
      <c r="B471">
        <v>6.3716699999999999</v>
      </c>
      <c r="C471">
        <v>-0.76160000000000005</v>
      </c>
      <c r="D471">
        <v>4.0233800000000004</v>
      </c>
      <c r="F471">
        <f t="shared" si="12"/>
        <v>0.33073852295415435</v>
      </c>
      <c r="G471">
        <f t="shared" si="13"/>
        <v>-2.3027254073622685</v>
      </c>
    </row>
    <row r="472" spans="1:7" x14ac:dyDescent="0.25">
      <c r="A472">
        <v>151.77696</v>
      </c>
      <c r="B472">
        <v>6.3733300000000002</v>
      </c>
      <c r="C472">
        <v>-0.76241999999999999</v>
      </c>
      <c r="D472">
        <v>4.0232999999999999</v>
      </c>
      <c r="F472">
        <f t="shared" si="12"/>
        <v>0.33333333333322634</v>
      </c>
      <c r="G472">
        <f t="shared" si="13"/>
        <v>-2.2872600000007339</v>
      </c>
    </row>
    <row r="473" spans="1:7" x14ac:dyDescent="0.25">
      <c r="A473">
        <v>151.81020000000001</v>
      </c>
      <c r="B473">
        <v>6.375</v>
      </c>
      <c r="C473">
        <v>-0.76324999999999998</v>
      </c>
      <c r="D473">
        <v>4.0232099999999997</v>
      </c>
      <c r="F473">
        <f t="shared" si="12"/>
        <v>0.33173652694620354</v>
      </c>
      <c r="G473">
        <f t="shared" si="13"/>
        <v>-2.3007716606491555</v>
      </c>
    </row>
    <row r="474" spans="1:7" x14ac:dyDescent="0.25">
      <c r="A474">
        <v>151.8434</v>
      </c>
      <c r="B474">
        <v>6.3766699999999998</v>
      </c>
      <c r="C474">
        <v>-0.7641</v>
      </c>
      <c r="D474">
        <v>4.0231199999999996</v>
      </c>
      <c r="F474">
        <f t="shared" si="12"/>
        <v>0.33133732534927041</v>
      </c>
      <c r="G474">
        <f t="shared" si="13"/>
        <v>-2.306109036144794</v>
      </c>
    </row>
    <row r="475" spans="1:7" x14ac:dyDescent="0.25">
      <c r="A475">
        <v>151.87663000000001</v>
      </c>
      <c r="B475">
        <v>6.3783300000000001</v>
      </c>
      <c r="C475">
        <v>-0.76495999999999997</v>
      </c>
      <c r="D475">
        <v>4.0230399999999999</v>
      </c>
      <c r="F475">
        <f t="shared" si="12"/>
        <v>0.33363453815259903</v>
      </c>
      <c r="G475">
        <f t="shared" si="13"/>
        <v>-2.29280818537474</v>
      </c>
    </row>
    <row r="476" spans="1:7" x14ac:dyDescent="0.25">
      <c r="A476">
        <v>151.90984</v>
      </c>
      <c r="B476">
        <v>6.38</v>
      </c>
      <c r="C476">
        <v>-0.76583000000000001</v>
      </c>
      <c r="D476">
        <v>4.0229499999999998</v>
      </c>
      <c r="F476">
        <f t="shared" si="12"/>
        <v>0.3314371257485037</v>
      </c>
      <c r="G476">
        <f t="shared" si="13"/>
        <v>-2.3106343270099319</v>
      </c>
    </row>
    <row r="477" spans="1:7" x14ac:dyDescent="0.25">
      <c r="A477">
        <v>151.94298000000001</v>
      </c>
      <c r="B477">
        <v>6.3816699999999997</v>
      </c>
      <c r="C477">
        <v>-0.76668999999999998</v>
      </c>
      <c r="D477">
        <v>4.0228700000000002</v>
      </c>
      <c r="F477">
        <f t="shared" si="12"/>
        <v>0.33073852295415435</v>
      </c>
      <c r="G477">
        <f t="shared" si="13"/>
        <v>-2.3181152082071659</v>
      </c>
    </row>
    <row r="478" spans="1:7" x14ac:dyDescent="0.25">
      <c r="A478">
        <v>151.97612000000001</v>
      </c>
      <c r="B478">
        <v>6.3833299999999999</v>
      </c>
      <c r="C478">
        <v>-0.76754</v>
      </c>
      <c r="D478">
        <v>4.02278</v>
      </c>
      <c r="F478">
        <f t="shared" si="12"/>
        <v>0.33273092369476631</v>
      </c>
      <c r="G478">
        <f t="shared" si="13"/>
        <v>-2.3067888955945364</v>
      </c>
    </row>
    <row r="479" spans="1:7" x14ac:dyDescent="0.25">
      <c r="A479">
        <v>152.00919999999999</v>
      </c>
      <c r="B479">
        <v>6.3849999999999998</v>
      </c>
      <c r="C479">
        <v>-0.76836000000000004</v>
      </c>
      <c r="D479">
        <v>4.0227000000000004</v>
      </c>
      <c r="F479">
        <f t="shared" si="12"/>
        <v>0.33013972055875462</v>
      </c>
      <c r="G479">
        <f t="shared" si="13"/>
        <v>-2.3273782345837293</v>
      </c>
    </row>
    <row r="480" spans="1:7" x14ac:dyDescent="0.25">
      <c r="A480">
        <v>152.04237000000001</v>
      </c>
      <c r="B480">
        <v>6.3866699999999996</v>
      </c>
      <c r="C480">
        <v>-0.76917000000000002</v>
      </c>
      <c r="D480">
        <v>4.0226100000000002</v>
      </c>
      <c r="F480">
        <f t="shared" si="12"/>
        <v>0.33103792415185418</v>
      </c>
      <c r="G480">
        <f t="shared" si="13"/>
        <v>-2.3235102200772784</v>
      </c>
    </row>
    <row r="481" spans="1:7" x14ac:dyDescent="0.25">
      <c r="A481">
        <v>152.07552000000001</v>
      </c>
      <c r="B481">
        <v>6.3883299999999998</v>
      </c>
      <c r="C481">
        <v>-0.76997000000000004</v>
      </c>
      <c r="D481">
        <v>4.0225200000000001</v>
      </c>
      <c r="F481">
        <f t="shared" si="12"/>
        <v>0.33283132530122389</v>
      </c>
      <c r="G481">
        <f t="shared" si="13"/>
        <v>-2.3133940271491888</v>
      </c>
    </row>
    <row r="482" spans="1:7" x14ac:dyDescent="0.25">
      <c r="A482">
        <v>152.10869</v>
      </c>
      <c r="B482">
        <v>6.39</v>
      </c>
      <c r="C482">
        <v>-0.77081999999999995</v>
      </c>
      <c r="D482">
        <v>4.0224399999999996</v>
      </c>
      <c r="F482">
        <f t="shared" si="12"/>
        <v>0.33103792415157057</v>
      </c>
      <c r="G482">
        <f t="shared" si="13"/>
        <v>-2.3284945432628699</v>
      </c>
    </row>
    <row r="483" spans="1:7" x14ac:dyDescent="0.25">
      <c r="A483">
        <v>152.14192</v>
      </c>
      <c r="B483">
        <v>6.3916700000000004</v>
      </c>
      <c r="C483">
        <v>-0.77173999999999998</v>
      </c>
      <c r="D483">
        <v>4.0223500000000003</v>
      </c>
      <c r="F483">
        <f t="shared" si="12"/>
        <v>0.33163672654679388</v>
      </c>
      <c r="G483">
        <f t="shared" si="13"/>
        <v>-2.3270643394530901</v>
      </c>
    </row>
    <row r="484" spans="1:7" x14ac:dyDescent="0.25">
      <c r="A484">
        <v>152.17518999999999</v>
      </c>
      <c r="B484">
        <v>6.3933299999999997</v>
      </c>
      <c r="C484">
        <v>-0.77271999999999996</v>
      </c>
      <c r="D484">
        <v>4.0222699999999998</v>
      </c>
      <c r="F484">
        <f t="shared" si="12"/>
        <v>0.33403614457832259</v>
      </c>
      <c r="G484">
        <f t="shared" si="13"/>
        <v>-2.3132825969341102</v>
      </c>
    </row>
    <row r="485" spans="1:7" x14ac:dyDescent="0.25">
      <c r="A485">
        <v>152.20845</v>
      </c>
      <c r="B485">
        <v>6.3949999999999996</v>
      </c>
      <c r="C485">
        <v>-0.77373000000000003</v>
      </c>
      <c r="D485">
        <v>4.0221799999999996</v>
      </c>
      <c r="F485">
        <f t="shared" si="12"/>
        <v>0.33193612774467013</v>
      </c>
      <c r="G485">
        <f t="shared" si="13"/>
        <v>-2.3309604930836691</v>
      </c>
    </row>
    <row r="486" spans="1:7" x14ac:dyDescent="0.25">
      <c r="A486">
        <v>152.24171000000001</v>
      </c>
      <c r="B486">
        <v>6.3966700000000003</v>
      </c>
      <c r="C486">
        <v>-0.77471999999999996</v>
      </c>
      <c r="D486">
        <v>4.0220900000000004</v>
      </c>
      <c r="F486">
        <f t="shared" si="12"/>
        <v>0.33193612774449355</v>
      </c>
      <c r="G486">
        <f t="shared" si="13"/>
        <v>-2.3339429945882162</v>
      </c>
    </row>
    <row r="487" spans="1:7" x14ac:dyDescent="0.25">
      <c r="A487">
        <v>152.27498</v>
      </c>
      <c r="B487">
        <v>6.3983299999999996</v>
      </c>
      <c r="C487">
        <v>-0.77564</v>
      </c>
      <c r="D487">
        <v>4.0220099999999999</v>
      </c>
      <c r="F487">
        <f t="shared" ref="F487:F550" si="14">(A487-A486)/((B487-B486)*60)</f>
        <v>0.33403614457832259</v>
      </c>
      <c r="G487">
        <f t="shared" ref="G487:G550" si="15">C487/F487</f>
        <v>-2.3220241659151739</v>
      </c>
    </row>
    <row r="488" spans="1:7" x14ac:dyDescent="0.25">
      <c r="A488">
        <v>152.30826999999999</v>
      </c>
      <c r="B488">
        <v>6.4</v>
      </c>
      <c r="C488">
        <v>-0.77647999999999995</v>
      </c>
      <c r="D488">
        <v>4.0219199999999997</v>
      </c>
      <c r="F488">
        <f t="shared" si="14"/>
        <v>0.33223552894190961</v>
      </c>
      <c r="G488">
        <f t="shared" si="15"/>
        <v>-2.3371371583072476</v>
      </c>
    </row>
    <row r="489" spans="1:7" x14ac:dyDescent="0.25">
      <c r="A489">
        <v>152.34156999999999</v>
      </c>
      <c r="B489">
        <v>6.4016700000000002</v>
      </c>
      <c r="C489">
        <v>-0.77727000000000002</v>
      </c>
      <c r="D489">
        <v>4.0218299999999996</v>
      </c>
      <c r="F489">
        <f t="shared" si="14"/>
        <v>0.3323353293413196</v>
      </c>
      <c r="G489">
        <f t="shared" si="15"/>
        <v>-2.3388124324324169</v>
      </c>
    </row>
    <row r="490" spans="1:7" x14ac:dyDescent="0.25">
      <c r="A490">
        <v>152.37483</v>
      </c>
      <c r="B490">
        <v>6.4033300000000004</v>
      </c>
      <c r="C490">
        <v>-0.77803999999999995</v>
      </c>
      <c r="D490">
        <v>4.0217499999999999</v>
      </c>
      <c r="F490">
        <f t="shared" si="14"/>
        <v>0.33393574297197165</v>
      </c>
      <c r="G490">
        <f t="shared" si="15"/>
        <v>-2.3299093205045245</v>
      </c>
    </row>
    <row r="491" spans="1:7" x14ac:dyDescent="0.25">
      <c r="A491">
        <v>152.40809999999999</v>
      </c>
      <c r="B491">
        <v>6.4050000000000002</v>
      </c>
      <c r="C491">
        <v>-0.77881999999999996</v>
      </c>
      <c r="D491">
        <v>4.0216599999999998</v>
      </c>
      <c r="F491">
        <f t="shared" si="14"/>
        <v>0.33203592814361976</v>
      </c>
      <c r="G491">
        <f t="shared" si="15"/>
        <v>-2.3455895401268956</v>
      </c>
    </row>
    <row r="492" spans="1:7" x14ac:dyDescent="0.25">
      <c r="A492">
        <v>152.44136</v>
      </c>
      <c r="B492">
        <v>6.4066700000000001</v>
      </c>
      <c r="C492">
        <v>-0.77959999999999996</v>
      </c>
      <c r="D492">
        <v>4.0215800000000002</v>
      </c>
      <c r="F492">
        <f t="shared" si="14"/>
        <v>0.33193612774467013</v>
      </c>
      <c r="G492">
        <f t="shared" si="15"/>
        <v>-2.3486446181588256</v>
      </c>
    </row>
    <row r="493" spans="1:7" x14ac:dyDescent="0.25">
      <c r="A493">
        <v>152.47461999999999</v>
      </c>
      <c r="B493">
        <v>6.4083300000000003</v>
      </c>
      <c r="C493">
        <v>-0.78037999999999996</v>
      </c>
      <c r="D493">
        <v>4.02149</v>
      </c>
      <c r="F493">
        <f t="shared" si="14"/>
        <v>0.33393574297168632</v>
      </c>
      <c r="G493">
        <f t="shared" si="15"/>
        <v>-2.3369166566460264</v>
      </c>
    </row>
    <row r="494" spans="1:7" x14ac:dyDescent="0.25">
      <c r="A494">
        <v>152.50785999999999</v>
      </c>
      <c r="B494">
        <v>6.41</v>
      </c>
      <c r="C494">
        <v>-0.78119000000000005</v>
      </c>
      <c r="D494">
        <v>4.0213999999999999</v>
      </c>
      <c r="F494">
        <f t="shared" si="14"/>
        <v>0.33173652694620354</v>
      </c>
      <c r="G494">
        <f t="shared" si="15"/>
        <v>-2.3548507220209811</v>
      </c>
    </row>
    <row r="495" spans="1:7" x14ac:dyDescent="0.25">
      <c r="A495">
        <v>152.54112000000001</v>
      </c>
      <c r="B495">
        <v>6.41167</v>
      </c>
      <c r="C495">
        <v>-0.78208999999999995</v>
      </c>
      <c r="D495">
        <v>4.0213200000000002</v>
      </c>
      <c r="F495">
        <f t="shared" si="14"/>
        <v>0.33193612774467013</v>
      </c>
      <c r="G495">
        <f t="shared" si="15"/>
        <v>-2.3561460613338072</v>
      </c>
    </row>
    <row r="496" spans="1:7" x14ac:dyDescent="0.25">
      <c r="A496">
        <v>152.57442</v>
      </c>
      <c r="B496">
        <v>6.4133300000000002</v>
      </c>
      <c r="C496">
        <v>-0.78308</v>
      </c>
      <c r="D496">
        <v>4.0212300000000001</v>
      </c>
      <c r="F496">
        <f t="shared" si="14"/>
        <v>0.33433734939751653</v>
      </c>
      <c r="G496">
        <f t="shared" si="15"/>
        <v>-2.3421852252257427</v>
      </c>
    </row>
    <row r="497" spans="1:7" x14ac:dyDescent="0.25">
      <c r="A497">
        <v>152.60767999999999</v>
      </c>
      <c r="B497">
        <v>6.415</v>
      </c>
      <c r="C497">
        <v>-0.78415000000000001</v>
      </c>
      <c r="D497">
        <v>4.0211499999999996</v>
      </c>
      <c r="F497">
        <f t="shared" si="14"/>
        <v>0.33193612774438647</v>
      </c>
      <c r="G497">
        <f t="shared" si="15"/>
        <v>-2.3623520745649271</v>
      </c>
    </row>
    <row r="498" spans="1:7" x14ac:dyDescent="0.25">
      <c r="A498">
        <v>152.64090999999999</v>
      </c>
      <c r="B498">
        <v>6.4166699999999999</v>
      </c>
      <c r="C498">
        <v>-0.78524000000000005</v>
      </c>
      <c r="D498">
        <v>4.0210600000000003</v>
      </c>
      <c r="F498">
        <f t="shared" si="14"/>
        <v>0.33163672654697024</v>
      </c>
      <c r="G498">
        <f t="shared" si="15"/>
        <v>-2.3677715317479628</v>
      </c>
    </row>
    <row r="499" spans="1:7" x14ac:dyDescent="0.25">
      <c r="A499">
        <v>152.67418000000001</v>
      </c>
      <c r="B499">
        <v>6.4183300000000001</v>
      </c>
      <c r="C499">
        <v>-0.78632000000000002</v>
      </c>
      <c r="D499">
        <v>4.0209700000000002</v>
      </c>
      <c r="F499">
        <f t="shared" si="14"/>
        <v>0.33403614457842923</v>
      </c>
      <c r="G499">
        <f t="shared" si="15"/>
        <v>-2.3539967538314639</v>
      </c>
    </row>
    <row r="500" spans="1:7" x14ac:dyDescent="0.25">
      <c r="A500">
        <v>152.70741000000001</v>
      </c>
      <c r="B500">
        <v>6.42</v>
      </c>
      <c r="C500">
        <v>-0.78737000000000001</v>
      </c>
      <c r="D500">
        <v>4.0208899999999996</v>
      </c>
      <c r="F500">
        <f t="shared" si="14"/>
        <v>0.33163672654697024</v>
      </c>
      <c r="G500">
        <f t="shared" si="15"/>
        <v>-2.3741942220880157</v>
      </c>
    </row>
    <row r="501" spans="1:7" x14ac:dyDescent="0.25">
      <c r="A501">
        <v>152.74064999999999</v>
      </c>
      <c r="B501">
        <v>6.4216699999999998</v>
      </c>
      <c r="C501">
        <v>-0.78837999999999997</v>
      </c>
      <c r="D501">
        <v>4.0208000000000004</v>
      </c>
      <c r="F501">
        <f t="shared" si="14"/>
        <v>0.33173652694591987</v>
      </c>
      <c r="G501">
        <f t="shared" si="15"/>
        <v>-2.3765245487378084</v>
      </c>
    </row>
    <row r="502" spans="1:7" x14ac:dyDescent="0.25">
      <c r="A502">
        <v>152.77391</v>
      </c>
      <c r="B502">
        <v>6.42333</v>
      </c>
      <c r="C502">
        <v>-0.78937000000000002</v>
      </c>
      <c r="D502">
        <v>4.0207100000000002</v>
      </c>
      <c r="F502">
        <f t="shared" si="14"/>
        <v>0.33393574297197165</v>
      </c>
      <c r="G502">
        <f t="shared" si="15"/>
        <v>-2.3638380036073423</v>
      </c>
    </row>
    <row r="503" spans="1:7" x14ac:dyDescent="0.25">
      <c r="A503">
        <v>152.80710999999999</v>
      </c>
      <c r="B503">
        <v>6.4249999999999998</v>
      </c>
      <c r="C503">
        <v>-0.79035999999999995</v>
      </c>
      <c r="D503">
        <v>4.0206299999999997</v>
      </c>
      <c r="F503">
        <f t="shared" si="14"/>
        <v>0.33133732534927041</v>
      </c>
      <c r="G503">
        <f t="shared" si="15"/>
        <v>-2.3853636144580541</v>
      </c>
    </row>
    <row r="504" spans="1:7" x14ac:dyDescent="0.25">
      <c r="A504">
        <v>152.84040999999999</v>
      </c>
      <c r="B504">
        <v>6.4266699999999997</v>
      </c>
      <c r="C504">
        <v>-0.79135</v>
      </c>
      <c r="D504">
        <v>4.0205399999999996</v>
      </c>
      <c r="F504">
        <f t="shared" si="14"/>
        <v>0.3323353293413196</v>
      </c>
      <c r="G504">
        <f t="shared" si="15"/>
        <v>-2.3811792792792632</v>
      </c>
    </row>
    <row r="505" spans="1:7" x14ac:dyDescent="0.25">
      <c r="A505">
        <v>152.87372999999999</v>
      </c>
      <c r="B505">
        <v>6.4283299999999999</v>
      </c>
      <c r="C505">
        <v>-0.79232999999999998</v>
      </c>
      <c r="D505">
        <v>4.0204500000000003</v>
      </c>
      <c r="F505">
        <f t="shared" si="14"/>
        <v>0.33453815261043168</v>
      </c>
      <c r="G505">
        <f t="shared" si="15"/>
        <v>-2.3684294117647773</v>
      </c>
    </row>
    <row r="506" spans="1:7" x14ac:dyDescent="0.25">
      <c r="A506">
        <v>152.90706</v>
      </c>
      <c r="B506">
        <v>6.43</v>
      </c>
      <c r="C506">
        <v>-0.79332000000000003</v>
      </c>
      <c r="D506">
        <v>4.0203699999999998</v>
      </c>
      <c r="F506">
        <f t="shared" si="14"/>
        <v>0.33263473053901943</v>
      </c>
      <c r="G506">
        <f t="shared" si="15"/>
        <v>-2.3849584158408867</v>
      </c>
    </row>
    <row r="507" spans="1:7" x14ac:dyDescent="0.25">
      <c r="A507">
        <v>152.94038</v>
      </c>
      <c r="B507">
        <v>6.4316700000000004</v>
      </c>
      <c r="C507">
        <v>-0.79432999999999998</v>
      </c>
      <c r="D507">
        <v>4.0202799999999996</v>
      </c>
      <c r="F507">
        <f t="shared" si="14"/>
        <v>0.33253493013960933</v>
      </c>
      <c r="G507">
        <f t="shared" si="15"/>
        <v>-2.3887114645866334</v>
      </c>
    </row>
    <row r="508" spans="1:7" x14ac:dyDescent="0.25">
      <c r="A508">
        <v>152.97373999999999</v>
      </c>
      <c r="B508">
        <v>6.4333299999999998</v>
      </c>
      <c r="C508">
        <v>-0.79537000000000002</v>
      </c>
      <c r="D508">
        <v>4.0201900000000004</v>
      </c>
      <c r="F508">
        <f t="shared" si="14"/>
        <v>0.33493975903615575</v>
      </c>
      <c r="G508">
        <f t="shared" si="15"/>
        <v>-2.3746658273380503</v>
      </c>
    </row>
    <row r="509" spans="1:7" x14ac:dyDescent="0.25">
      <c r="A509">
        <v>153.00706</v>
      </c>
      <c r="B509">
        <v>6.4349999999999996</v>
      </c>
      <c r="C509">
        <v>-0.79645999999999995</v>
      </c>
      <c r="D509">
        <v>4.0201099999999999</v>
      </c>
      <c r="F509">
        <f t="shared" si="14"/>
        <v>0.33253493013978619</v>
      </c>
      <c r="G509">
        <f t="shared" si="15"/>
        <v>-2.3951168067222164</v>
      </c>
    </row>
    <row r="510" spans="1:7" x14ac:dyDescent="0.25">
      <c r="A510">
        <v>153.04042000000001</v>
      </c>
      <c r="B510">
        <v>6.4366700000000003</v>
      </c>
      <c r="C510">
        <v>-0.79756000000000005</v>
      </c>
      <c r="D510">
        <v>4.0200199999999997</v>
      </c>
      <c r="F510">
        <f t="shared" si="14"/>
        <v>0.33293413173654224</v>
      </c>
      <c r="G510">
        <f t="shared" si="15"/>
        <v>-2.3955489208631993</v>
      </c>
    </row>
    <row r="511" spans="1:7" x14ac:dyDescent="0.25">
      <c r="A511">
        <v>153.07378</v>
      </c>
      <c r="B511">
        <v>6.4383299999999997</v>
      </c>
      <c r="C511">
        <v>-0.79864000000000002</v>
      </c>
      <c r="D511">
        <v>4.0199299999999996</v>
      </c>
      <c r="F511">
        <f t="shared" si="14"/>
        <v>0.33493975903615575</v>
      </c>
      <c r="G511">
        <f t="shared" si="15"/>
        <v>-2.3844287769783379</v>
      </c>
    </row>
    <row r="512" spans="1:7" x14ac:dyDescent="0.25">
      <c r="A512">
        <v>153.10715999999999</v>
      </c>
      <c r="B512">
        <v>6.44</v>
      </c>
      <c r="C512">
        <v>-0.79964000000000002</v>
      </c>
      <c r="D512">
        <v>4.0198499999999999</v>
      </c>
      <c r="F512">
        <f t="shared" si="14"/>
        <v>0.33313373253472506</v>
      </c>
      <c r="G512">
        <f t="shared" si="15"/>
        <v>-2.4003573397258635</v>
      </c>
    </row>
    <row r="513" spans="1:7" x14ac:dyDescent="0.25">
      <c r="A513">
        <v>153.14049</v>
      </c>
      <c r="B513">
        <v>6.4416700000000002</v>
      </c>
      <c r="C513">
        <v>-0.80052999999999996</v>
      </c>
      <c r="D513">
        <v>4.0197599999999998</v>
      </c>
      <c r="F513">
        <f t="shared" si="14"/>
        <v>0.33263473053901943</v>
      </c>
      <c r="G513">
        <f t="shared" si="15"/>
        <v>-2.4066338433836347</v>
      </c>
    </row>
    <row r="514" spans="1:7" x14ac:dyDescent="0.25">
      <c r="A514">
        <v>153.17384000000001</v>
      </c>
      <c r="B514">
        <v>6.4433299999999996</v>
      </c>
      <c r="C514">
        <v>-0.80135000000000001</v>
      </c>
      <c r="D514">
        <v>4.0196699999999996</v>
      </c>
      <c r="F514">
        <f t="shared" si="14"/>
        <v>0.3348393574299835</v>
      </c>
      <c r="G514">
        <f t="shared" si="15"/>
        <v>-2.3932371814074038</v>
      </c>
    </row>
    <row r="515" spans="1:7" x14ac:dyDescent="0.25">
      <c r="A515">
        <v>153.20716999999999</v>
      </c>
      <c r="B515">
        <v>6.4450000000000003</v>
      </c>
      <c r="C515">
        <v>-0.80217000000000005</v>
      </c>
      <c r="D515">
        <v>4.01959</v>
      </c>
      <c r="F515">
        <f t="shared" si="14"/>
        <v>0.33263473053855891</v>
      </c>
      <c r="G515">
        <f t="shared" si="15"/>
        <v>-2.4115641764202755</v>
      </c>
    </row>
    <row r="516" spans="1:7" x14ac:dyDescent="0.25">
      <c r="A516">
        <v>153.24046000000001</v>
      </c>
      <c r="B516">
        <v>6.4466700000000001</v>
      </c>
      <c r="C516">
        <v>-0.80303999999999998</v>
      </c>
      <c r="D516">
        <v>4.0194999999999999</v>
      </c>
      <c r="F516">
        <f t="shared" si="14"/>
        <v>0.33223552894236996</v>
      </c>
      <c r="G516">
        <f t="shared" si="15"/>
        <v>-2.417080444576102</v>
      </c>
    </row>
    <row r="517" spans="1:7" x14ac:dyDescent="0.25">
      <c r="A517">
        <v>153.27382</v>
      </c>
      <c r="B517">
        <v>6.4483300000000003</v>
      </c>
      <c r="C517">
        <v>-0.80398000000000003</v>
      </c>
      <c r="D517">
        <v>4.0194099999999997</v>
      </c>
      <c r="F517">
        <f t="shared" si="14"/>
        <v>0.33493975903597656</v>
      </c>
      <c r="G517">
        <f t="shared" si="15"/>
        <v>-2.4003719424472472</v>
      </c>
    </row>
    <row r="518" spans="1:7" x14ac:dyDescent="0.25">
      <c r="A518">
        <v>153.30717000000001</v>
      </c>
      <c r="B518">
        <v>6.45</v>
      </c>
      <c r="C518">
        <v>-0.80498000000000003</v>
      </c>
      <c r="D518">
        <v>4.0193300000000001</v>
      </c>
      <c r="F518">
        <f t="shared" si="14"/>
        <v>0.33283433133748602</v>
      </c>
      <c r="G518">
        <f t="shared" si="15"/>
        <v>-2.4185605996989823</v>
      </c>
    </row>
    <row r="519" spans="1:7" x14ac:dyDescent="0.25">
      <c r="A519">
        <v>153.34049999999999</v>
      </c>
      <c r="B519">
        <v>6.45167</v>
      </c>
      <c r="C519">
        <v>-0.80601999999999996</v>
      </c>
      <c r="D519">
        <v>4.0192399999999999</v>
      </c>
      <c r="F519">
        <f t="shared" si="14"/>
        <v>0.33263473053873582</v>
      </c>
      <c r="G519">
        <f t="shared" si="15"/>
        <v>-2.4231384338447417</v>
      </c>
    </row>
    <row r="520" spans="1:7" x14ac:dyDescent="0.25">
      <c r="A520">
        <v>153.37385</v>
      </c>
      <c r="B520">
        <v>6.4533300000000002</v>
      </c>
      <c r="C520">
        <v>-0.80710000000000004</v>
      </c>
      <c r="D520">
        <v>4.0191499999999998</v>
      </c>
      <c r="F520">
        <f t="shared" si="14"/>
        <v>0.33483935742980436</v>
      </c>
      <c r="G520">
        <f t="shared" si="15"/>
        <v>-2.4104095952017834</v>
      </c>
    </row>
    <row r="521" spans="1:7" x14ac:dyDescent="0.25">
      <c r="A521">
        <v>153.40715</v>
      </c>
      <c r="B521">
        <v>6.4550000000000001</v>
      </c>
      <c r="C521">
        <v>-0.80825000000000002</v>
      </c>
      <c r="D521">
        <v>4.0190700000000001</v>
      </c>
      <c r="F521">
        <f t="shared" si="14"/>
        <v>0.3323353293413196</v>
      </c>
      <c r="G521">
        <f t="shared" si="15"/>
        <v>-2.4320315315315151</v>
      </c>
    </row>
    <row r="522" spans="1:7" x14ac:dyDescent="0.25">
      <c r="A522">
        <v>153.44047</v>
      </c>
      <c r="B522">
        <v>6.4566699999999999</v>
      </c>
      <c r="C522">
        <v>-0.80944000000000005</v>
      </c>
      <c r="D522">
        <v>4.01898</v>
      </c>
      <c r="F522">
        <f t="shared" si="14"/>
        <v>0.33253493013978619</v>
      </c>
      <c r="G522">
        <f t="shared" si="15"/>
        <v>-2.4341503001195677</v>
      </c>
    </row>
    <row r="523" spans="1:7" x14ac:dyDescent="0.25">
      <c r="A523">
        <v>153.47377</v>
      </c>
      <c r="B523">
        <v>6.4583300000000001</v>
      </c>
      <c r="C523">
        <v>-0.81066000000000005</v>
      </c>
      <c r="D523">
        <v>4.0188899999999999</v>
      </c>
      <c r="F523">
        <f t="shared" si="14"/>
        <v>0.33433734939751653</v>
      </c>
      <c r="G523">
        <f t="shared" si="15"/>
        <v>-2.4246767567572922</v>
      </c>
    </row>
    <row r="524" spans="1:7" x14ac:dyDescent="0.25">
      <c r="A524">
        <v>153.50712999999999</v>
      </c>
      <c r="B524">
        <v>6.46</v>
      </c>
      <c r="C524">
        <v>-0.81186999999999998</v>
      </c>
      <c r="D524">
        <v>4.0188100000000002</v>
      </c>
      <c r="F524">
        <f t="shared" si="14"/>
        <v>0.33293413173643566</v>
      </c>
      <c r="G524">
        <f t="shared" si="15"/>
        <v>-2.438530395684122</v>
      </c>
    </row>
    <row r="525" spans="1:7" x14ac:dyDescent="0.25">
      <c r="A525">
        <v>153.54044999999999</v>
      </c>
      <c r="B525">
        <v>6.4616699999999998</v>
      </c>
      <c r="C525">
        <v>-0.81303999999999998</v>
      </c>
      <c r="D525">
        <v>4.0187200000000001</v>
      </c>
      <c r="F525">
        <f t="shared" si="14"/>
        <v>0.33253493013978619</v>
      </c>
      <c r="G525">
        <f t="shared" si="15"/>
        <v>-2.4449762304917142</v>
      </c>
    </row>
    <row r="526" spans="1:7" x14ac:dyDescent="0.25">
      <c r="A526">
        <v>153.57378</v>
      </c>
      <c r="B526">
        <v>6.46333</v>
      </c>
      <c r="C526">
        <v>-0.81418000000000001</v>
      </c>
      <c r="D526">
        <v>4.0186299999999999</v>
      </c>
      <c r="F526">
        <f t="shared" si="14"/>
        <v>0.33463855421688921</v>
      </c>
      <c r="G526">
        <f t="shared" si="15"/>
        <v>-2.4330131413139733</v>
      </c>
    </row>
    <row r="527" spans="1:7" x14ac:dyDescent="0.25">
      <c r="A527">
        <v>153.60706999999999</v>
      </c>
      <c r="B527">
        <v>6.4649999999999999</v>
      </c>
      <c r="C527">
        <v>-0.81528999999999996</v>
      </c>
      <c r="D527">
        <v>4.0185500000000003</v>
      </c>
      <c r="F527">
        <f t="shared" si="14"/>
        <v>0.3322355289420863</v>
      </c>
      <c r="G527">
        <f t="shared" si="15"/>
        <v>-2.4539518774408906</v>
      </c>
    </row>
    <row r="528" spans="1:7" x14ac:dyDescent="0.25">
      <c r="A528">
        <v>153.64043000000001</v>
      </c>
      <c r="B528">
        <v>6.4666699999999997</v>
      </c>
      <c r="C528">
        <v>-0.81638999999999995</v>
      </c>
      <c r="D528">
        <v>4.0184600000000001</v>
      </c>
      <c r="F528">
        <f t="shared" si="14"/>
        <v>0.33293413173671932</v>
      </c>
      <c r="G528">
        <f t="shared" si="15"/>
        <v>-2.452106654674842</v>
      </c>
    </row>
    <row r="529" spans="1:7" x14ac:dyDescent="0.25">
      <c r="A529">
        <v>153.67377999999999</v>
      </c>
      <c r="B529">
        <v>6.4683299999999999</v>
      </c>
      <c r="C529">
        <v>-0.81747000000000003</v>
      </c>
      <c r="D529">
        <v>4.01837</v>
      </c>
      <c r="F529">
        <f t="shared" si="14"/>
        <v>0.33483935742951898</v>
      </c>
      <c r="G529">
        <f t="shared" si="15"/>
        <v>-2.4413796701663752</v>
      </c>
    </row>
    <row r="530" spans="1:7" x14ac:dyDescent="0.25">
      <c r="A530">
        <v>153.70711</v>
      </c>
      <c r="B530">
        <v>6.47</v>
      </c>
      <c r="C530">
        <v>-0.81852000000000003</v>
      </c>
      <c r="D530">
        <v>4.0182799999999999</v>
      </c>
      <c r="F530">
        <f t="shared" si="14"/>
        <v>0.33263473053901943</v>
      </c>
      <c r="G530">
        <f t="shared" si="15"/>
        <v>-2.4607171917184525</v>
      </c>
    </row>
    <row r="531" spans="1:7" x14ac:dyDescent="0.25">
      <c r="A531">
        <v>153.74046000000001</v>
      </c>
      <c r="B531">
        <v>6.4716699999999996</v>
      </c>
      <c r="C531">
        <v>-0.81957000000000002</v>
      </c>
      <c r="D531">
        <v>4.0182000000000002</v>
      </c>
      <c r="F531">
        <f t="shared" si="14"/>
        <v>0.33283433133748602</v>
      </c>
      <c r="G531">
        <f t="shared" si="15"/>
        <v>-2.4623962218878668</v>
      </c>
    </row>
    <row r="532" spans="1:7" x14ac:dyDescent="0.25">
      <c r="A532">
        <v>153.77378999999999</v>
      </c>
      <c r="B532">
        <v>6.4733299999999998</v>
      </c>
      <c r="C532">
        <v>-0.82062000000000002</v>
      </c>
      <c r="D532">
        <v>4.0181100000000001</v>
      </c>
      <c r="F532">
        <f t="shared" si="14"/>
        <v>0.33463855421660388</v>
      </c>
      <c r="G532">
        <f t="shared" si="15"/>
        <v>-2.4522577857805095</v>
      </c>
    </row>
    <row r="533" spans="1:7" x14ac:dyDescent="0.25">
      <c r="A533">
        <v>153.80710999999999</v>
      </c>
      <c r="B533">
        <v>6.4749999999999996</v>
      </c>
      <c r="C533">
        <v>-0.82171000000000005</v>
      </c>
      <c r="D533">
        <v>4.0180199999999999</v>
      </c>
      <c r="F533">
        <f t="shared" si="14"/>
        <v>0.33253493013978619</v>
      </c>
      <c r="G533">
        <f t="shared" si="15"/>
        <v>-2.4710486794713011</v>
      </c>
    </row>
    <row r="534" spans="1:7" x14ac:dyDescent="0.25">
      <c r="A534">
        <v>153.84038000000001</v>
      </c>
      <c r="B534">
        <v>6.4766700000000004</v>
      </c>
      <c r="C534">
        <v>-0.82284999999999997</v>
      </c>
      <c r="D534">
        <v>4.0179400000000003</v>
      </c>
      <c r="F534">
        <f t="shared" si="14"/>
        <v>0.33203592814372679</v>
      </c>
      <c r="G534">
        <f t="shared" si="15"/>
        <v>-2.4781956717762688</v>
      </c>
    </row>
    <row r="535" spans="1:7" x14ac:dyDescent="0.25">
      <c r="A535">
        <v>153.87367</v>
      </c>
      <c r="B535">
        <v>6.4783299999999997</v>
      </c>
      <c r="C535">
        <v>-0.82401999999999997</v>
      </c>
      <c r="D535">
        <v>4.0178500000000001</v>
      </c>
      <c r="F535">
        <f t="shared" si="14"/>
        <v>0.3342369477912378</v>
      </c>
      <c r="G535">
        <f t="shared" si="15"/>
        <v>-2.4653767497741677</v>
      </c>
    </row>
    <row r="536" spans="1:7" x14ac:dyDescent="0.25">
      <c r="A536">
        <v>153.90693999999999</v>
      </c>
      <c r="B536">
        <v>6.48</v>
      </c>
      <c r="C536">
        <v>-0.82521</v>
      </c>
      <c r="D536">
        <v>4.01776</v>
      </c>
      <c r="F536">
        <f t="shared" si="14"/>
        <v>0.33203592814344313</v>
      </c>
      <c r="G536">
        <f t="shared" si="15"/>
        <v>-2.4853033363410608</v>
      </c>
    </row>
    <row r="537" spans="1:7" x14ac:dyDescent="0.25">
      <c r="A537">
        <v>153.94025999999999</v>
      </c>
      <c r="B537">
        <v>6.4816700000000003</v>
      </c>
      <c r="C537">
        <v>-0.82643999999999995</v>
      </c>
      <c r="D537">
        <v>4.0176800000000004</v>
      </c>
      <c r="F537">
        <f t="shared" si="14"/>
        <v>0.33253493013978619</v>
      </c>
      <c r="G537">
        <f t="shared" si="15"/>
        <v>-2.4852727490991491</v>
      </c>
    </row>
    <row r="538" spans="1:7" x14ac:dyDescent="0.25">
      <c r="A538">
        <v>153.97355999999999</v>
      </c>
      <c r="B538">
        <v>6.4833299999999996</v>
      </c>
      <c r="C538">
        <v>-0.82769999999999999</v>
      </c>
      <c r="D538">
        <v>4.0175900000000002</v>
      </c>
      <c r="F538">
        <f t="shared" si="14"/>
        <v>0.33433734939769544</v>
      </c>
      <c r="G538">
        <f t="shared" si="15"/>
        <v>-2.4756432432424651</v>
      </c>
    </row>
    <row r="539" spans="1:7" x14ac:dyDescent="0.25">
      <c r="A539">
        <v>154.00688</v>
      </c>
      <c r="B539">
        <v>6.4850000000000003</v>
      </c>
      <c r="C539">
        <v>-0.82899</v>
      </c>
      <c r="D539">
        <v>4.0175000000000001</v>
      </c>
      <c r="F539">
        <f t="shared" si="14"/>
        <v>0.33253493013960933</v>
      </c>
      <c r="G539">
        <f t="shared" si="15"/>
        <v>-2.4929411164474127</v>
      </c>
    </row>
    <row r="540" spans="1:7" x14ac:dyDescent="0.25">
      <c r="A540">
        <v>154.04024000000001</v>
      </c>
      <c r="B540">
        <v>6.4866700000000002</v>
      </c>
      <c r="C540">
        <v>-0.83028000000000002</v>
      </c>
      <c r="D540">
        <v>4.0174099999999999</v>
      </c>
      <c r="F540">
        <f t="shared" si="14"/>
        <v>0.33293413173671932</v>
      </c>
      <c r="G540">
        <f t="shared" si="15"/>
        <v>-2.4938266187035949</v>
      </c>
    </row>
    <row r="541" spans="1:7" x14ac:dyDescent="0.25">
      <c r="A541">
        <v>154.07355999999999</v>
      </c>
      <c r="B541">
        <v>6.4883300000000004</v>
      </c>
      <c r="C541">
        <v>-0.83152000000000004</v>
      </c>
      <c r="D541">
        <v>4.0173300000000003</v>
      </c>
      <c r="F541">
        <f t="shared" si="14"/>
        <v>0.3345381526101463</v>
      </c>
      <c r="G541">
        <f t="shared" si="15"/>
        <v>-2.4855759903983539</v>
      </c>
    </row>
    <row r="542" spans="1:7" x14ac:dyDescent="0.25">
      <c r="A542">
        <v>154.10686000000001</v>
      </c>
      <c r="B542">
        <v>6.49</v>
      </c>
      <c r="C542">
        <v>-0.83269000000000004</v>
      </c>
      <c r="D542">
        <v>4.0172400000000001</v>
      </c>
      <c r="F542">
        <f t="shared" si="14"/>
        <v>0.33233532934160326</v>
      </c>
      <c r="G542">
        <f t="shared" si="15"/>
        <v>-2.5055717117095564</v>
      </c>
    </row>
    <row r="543" spans="1:7" x14ac:dyDescent="0.25">
      <c r="A543">
        <v>154.14017999999999</v>
      </c>
      <c r="B543">
        <v>6.4916700000000001</v>
      </c>
      <c r="C543">
        <v>-0.83379999999999999</v>
      </c>
      <c r="D543">
        <v>4.01715</v>
      </c>
      <c r="F543">
        <f t="shared" si="14"/>
        <v>0.33253493013950253</v>
      </c>
      <c r="G543">
        <f t="shared" si="15"/>
        <v>-2.5074057623065658</v>
      </c>
    </row>
    <row r="544" spans="1:7" x14ac:dyDescent="0.25">
      <c r="A544">
        <v>154.17339000000001</v>
      </c>
      <c r="B544">
        <v>6.4933300000000003</v>
      </c>
      <c r="C544">
        <v>-0.83487999999999996</v>
      </c>
      <c r="D544">
        <v>4.0170700000000004</v>
      </c>
      <c r="F544">
        <f t="shared" si="14"/>
        <v>0.33343373493996925</v>
      </c>
      <c r="G544">
        <f t="shared" si="15"/>
        <v>-2.5038858175232632</v>
      </c>
    </row>
    <row r="545" spans="1:7" x14ac:dyDescent="0.25">
      <c r="A545">
        <v>154.20659000000001</v>
      </c>
      <c r="B545">
        <v>6.4950000000000001</v>
      </c>
      <c r="C545">
        <v>-0.83596000000000004</v>
      </c>
      <c r="D545">
        <v>4.0169800000000002</v>
      </c>
      <c r="F545">
        <f t="shared" si="14"/>
        <v>0.33133732534927041</v>
      </c>
      <c r="G545">
        <f t="shared" si="15"/>
        <v>-2.5229877108436094</v>
      </c>
    </row>
    <row r="546" spans="1:7" x14ac:dyDescent="0.25">
      <c r="A546">
        <v>154.23973000000001</v>
      </c>
      <c r="B546">
        <v>6.4966699999999999</v>
      </c>
      <c r="C546">
        <v>-0.83704000000000001</v>
      </c>
      <c r="D546">
        <v>4.0168900000000001</v>
      </c>
      <c r="F546">
        <f t="shared" si="14"/>
        <v>0.33073852295415435</v>
      </c>
      <c r="G546">
        <f t="shared" si="15"/>
        <v>-2.5308210018100223</v>
      </c>
    </row>
    <row r="547" spans="1:7" x14ac:dyDescent="0.25">
      <c r="A547">
        <v>154.27289999999999</v>
      </c>
      <c r="B547">
        <v>6.4983300000000002</v>
      </c>
      <c r="C547">
        <v>-0.83811999999999998</v>
      </c>
      <c r="D547">
        <v>4.0168100000000004</v>
      </c>
      <c r="F547">
        <f t="shared" si="14"/>
        <v>0.33303212851385366</v>
      </c>
      <c r="G547">
        <f t="shared" si="15"/>
        <v>-2.5166340669294778</v>
      </c>
    </row>
    <row r="548" spans="1:7" x14ac:dyDescent="0.25">
      <c r="A548">
        <v>154.30608000000001</v>
      </c>
      <c r="B548">
        <v>6.5</v>
      </c>
      <c r="C548">
        <v>-0.83919999999999995</v>
      </c>
      <c r="D548">
        <v>4.0167200000000003</v>
      </c>
      <c r="F548">
        <f t="shared" si="14"/>
        <v>0.33113772455108748</v>
      </c>
      <c r="G548">
        <f t="shared" si="15"/>
        <v>-2.5342929475573217</v>
      </c>
    </row>
    <row r="549" spans="1:7" x14ac:dyDescent="0.25">
      <c r="A549">
        <v>154.33931000000001</v>
      </c>
      <c r="B549">
        <v>6.5016699999999998</v>
      </c>
      <c r="C549">
        <v>-0.84028000000000003</v>
      </c>
      <c r="D549">
        <v>4.0166300000000001</v>
      </c>
      <c r="F549">
        <f t="shared" si="14"/>
        <v>0.33163672654697024</v>
      </c>
      <c r="G549">
        <f t="shared" si="15"/>
        <v>-2.5337362624129924</v>
      </c>
    </row>
    <row r="550" spans="1:7" x14ac:dyDescent="0.25">
      <c r="A550">
        <v>154.37248</v>
      </c>
      <c r="B550">
        <v>6.5033300000000001</v>
      </c>
      <c r="C550">
        <v>-0.84135000000000004</v>
      </c>
      <c r="D550">
        <v>4.0165499999999996</v>
      </c>
      <c r="F550">
        <f t="shared" si="14"/>
        <v>0.33303212851385366</v>
      </c>
      <c r="G550">
        <f t="shared" si="15"/>
        <v>-2.5263328308728061</v>
      </c>
    </row>
    <row r="551" spans="1:7" x14ac:dyDescent="0.25">
      <c r="A551">
        <v>154.40565000000001</v>
      </c>
      <c r="B551">
        <v>6.5049999999999999</v>
      </c>
      <c r="C551">
        <v>-0.84240000000000004</v>
      </c>
      <c r="D551">
        <v>4.0164600000000004</v>
      </c>
      <c r="F551">
        <f t="shared" ref="F551:F614" si="16">(A551-A550)/((B551-B550)*60)</f>
        <v>0.33103792415185418</v>
      </c>
      <c r="G551">
        <f t="shared" ref="G551:G614" si="17">C551/F551</f>
        <v>-2.544723545371113</v>
      </c>
    </row>
    <row r="552" spans="1:7" x14ac:dyDescent="0.25">
      <c r="A552">
        <v>154.43886000000001</v>
      </c>
      <c r="B552">
        <v>6.5066699999999997</v>
      </c>
      <c r="C552">
        <v>-0.84343000000000001</v>
      </c>
      <c r="D552">
        <v>4.0163700000000002</v>
      </c>
      <c r="F552">
        <f t="shared" si="16"/>
        <v>0.3314371257485037</v>
      </c>
      <c r="G552">
        <f t="shared" si="17"/>
        <v>-2.5447662149954779</v>
      </c>
    </row>
    <row r="553" spans="1:7" x14ac:dyDescent="0.25">
      <c r="A553">
        <v>154.47206</v>
      </c>
      <c r="B553">
        <v>6.5083299999999999</v>
      </c>
      <c r="C553">
        <v>-0.84443000000000001</v>
      </c>
      <c r="D553">
        <v>4.0162899999999997</v>
      </c>
      <c r="F553">
        <f t="shared" si="16"/>
        <v>0.33333333333322634</v>
      </c>
      <c r="G553">
        <f t="shared" si="17"/>
        <v>-2.5332900000008132</v>
      </c>
    </row>
    <row r="554" spans="1:7" x14ac:dyDescent="0.25">
      <c r="A554">
        <v>154.5052</v>
      </c>
      <c r="B554">
        <v>6.51</v>
      </c>
      <c r="C554">
        <v>-0.84531999999999996</v>
      </c>
      <c r="D554">
        <v>4.0162000000000004</v>
      </c>
      <c r="F554">
        <f t="shared" si="16"/>
        <v>0.33073852295415435</v>
      </c>
      <c r="G554">
        <f t="shared" si="17"/>
        <v>-2.5558558841274586</v>
      </c>
    </row>
    <row r="555" spans="1:7" x14ac:dyDescent="0.25">
      <c r="A555">
        <v>154.53844000000001</v>
      </c>
      <c r="B555">
        <v>6.5116699999999996</v>
      </c>
      <c r="C555">
        <v>-0.84611000000000003</v>
      </c>
      <c r="D555">
        <v>4.0161100000000003</v>
      </c>
      <c r="F555">
        <f t="shared" si="16"/>
        <v>0.33173652694620354</v>
      </c>
      <c r="G555">
        <f t="shared" si="17"/>
        <v>-2.5505481949451121</v>
      </c>
    </row>
    <row r="556" spans="1:7" x14ac:dyDescent="0.25">
      <c r="A556">
        <v>154.57164</v>
      </c>
      <c r="B556">
        <v>6.5133299999999998</v>
      </c>
      <c r="C556">
        <v>-0.84682000000000002</v>
      </c>
      <c r="D556">
        <v>4.0160299999999998</v>
      </c>
      <c r="F556">
        <f t="shared" si="16"/>
        <v>0.33333333333322634</v>
      </c>
      <c r="G556">
        <f t="shared" si="17"/>
        <v>-2.5404600000008153</v>
      </c>
    </row>
    <row r="557" spans="1:7" x14ac:dyDescent="0.25">
      <c r="A557">
        <v>154.60480999999999</v>
      </c>
      <c r="B557">
        <v>6.5149999999999997</v>
      </c>
      <c r="C557">
        <v>-0.84753999999999996</v>
      </c>
      <c r="D557">
        <v>4.0159399999999996</v>
      </c>
      <c r="F557">
        <f t="shared" si="16"/>
        <v>0.33103792415157057</v>
      </c>
      <c r="G557">
        <f t="shared" si="17"/>
        <v>-2.5602504672906941</v>
      </c>
    </row>
    <row r="558" spans="1:7" x14ac:dyDescent="0.25">
      <c r="A558">
        <v>154.63798</v>
      </c>
      <c r="B558">
        <v>6.5166700000000004</v>
      </c>
      <c r="C558">
        <v>-0.84836</v>
      </c>
      <c r="D558">
        <v>4.0158500000000004</v>
      </c>
      <c r="F558">
        <f t="shared" si="16"/>
        <v>0.33103792415167815</v>
      </c>
      <c r="G558">
        <f t="shared" si="17"/>
        <v>-2.5627275248720149</v>
      </c>
    </row>
    <row r="559" spans="1:7" x14ac:dyDescent="0.25">
      <c r="A559">
        <v>154.67122000000001</v>
      </c>
      <c r="B559">
        <v>6.5183299999999997</v>
      </c>
      <c r="C559">
        <v>-0.84931000000000001</v>
      </c>
      <c r="D559">
        <v>4.0157600000000002</v>
      </c>
      <c r="F559">
        <f t="shared" si="16"/>
        <v>0.33373493975923513</v>
      </c>
      <c r="G559">
        <f t="shared" si="17"/>
        <v>-2.5448638989154504</v>
      </c>
    </row>
    <row r="560" spans="1:7" x14ac:dyDescent="0.25">
      <c r="A560">
        <v>154.70442</v>
      </c>
      <c r="B560">
        <v>6.52</v>
      </c>
      <c r="C560">
        <v>-0.85038000000000002</v>
      </c>
      <c r="D560">
        <v>4.0156799999999997</v>
      </c>
      <c r="F560">
        <f t="shared" si="16"/>
        <v>0.33133732534927041</v>
      </c>
      <c r="G560">
        <f t="shared" si="17"/>
        <v>-2.566508313253252</v>
      </c>
    </row>
    <row r="561" spans="1:7" x14ac:dyDescent="0.25">
      <c r="A561">
        <v>154.73756</v>
      </c>
      <c r="B561">
        <v>6.5216700000000003</v>
      </c>
      <c r="C561">
        <v>-0.85146999999999995</v>
      </c>
      <c r="D561">
        <v>4.0155900000000004</v>
      </c>
      <c r="F561">
        <f t="shared" si="16"/>
        <v>0.33073852295397843</v>
      </c>
      <c r="G561">
        <f t="shared" si="17"/>
        <v>-2.5744506336761992</v>
      </c>
    </row>
    <row r="562" spans="1:7" x14ac:dyDescent="0.25">
      <c r="A562">
        <v>154.77071000000001</v>
      </c>
      <c r="B562">
        <v>6.5233299999999996</v>
      </c>
      <c r="C562">
        <v>-0.85255999999999998</v>
      </c>
      <c r="D562">
        <v>4.0155000000000003</v>
      </c>
      <c r="F562">
        <f t="shared" si="16"/>
        <v>0.33283132530140197</v>
      </c>
      <c r="G562">
        <f t="shared" si="17"/>
        <v>-2.5615377375550437</v>
      </c>
    </row>
    <row r="563" spans="1:7" x14ac:dyDescent="0.25">
      <c r="A563">
        <v>154.80378999999999</v>
      </c>
      <c r="B563">
        <v>6.5250000000000004</v>
      </c>
      <c r="C563">
        <v>-0.85360000000000003</v>
      </c>
      <c r="D563">
        <v>4.0154199999999998</v>
      </c>
      <c r="F563">
        <f t="shared" si="16"/>
        <v>0.33013972055857904</v>
      </c>
      <c r="G563">
        <f t="shared" si="17"/>
        <v>-2.5855719467980216</v>
      </c>
    </row>
    <row r="564" spans="1:7" x14ac:dyDescent="0.25">
      <c r="A564">
        <v>154.83687</v>
      </c>
      <c r="B564">
        <v>6.5266700000000002</v>
      </c>
      <c r="C564">
        <v>-0.85460999999999998</v>
      </c>
      <c r="D564">
        <v>4.0153299999999996</v>
      </c>
      <c r="F564">
        <f t="shared" si="16"/>
        <v>0.33013972055903829</v>
      </c>
      <c r="G564">
        <f t="shared" si="17"/>
        <v>-2.5886312575562127</v>
      </c>
    </row>
    <row r="565" spans="1:7" x14ac:dyDescent="0.25">
      <c r="A565">
        <v>154.86994999999999</v>
      </c>
      <c r="B565">
        <v>6.5283300000000004</v>
      </c>
      <c r="C565">
        <v>-0.85560999999999998</v>
      </c>
      <c r="D565">
        <v>4.0152400000000004</v>
      </c>
      <c r="F565">
        <f t="shared" si="16"/>
        <v>0.33212851405602101</v>
      </c>
      <c r="G565">
        <f t="shared" si="17"/>
        <v>-2.5761413542942053</v>
      </c>
    </row>
    <row r="566" spans="1:7" x14ac:dyDescent="0.25">
      <c r="A566">
        <v>154.90306000000001</v>
      </c>
      <c r="B566">
        <v>6.53</v>
      </c>
      <c r="C566">
        <v>-0.85663</v>
      </c>
      <c r="D566">
        <v>4.0151599999999998</v>
      </c>
      <c r="F566">
        <f t="shared" si="16"/>
        <v>0.33043912175673812</v>
      </c>
      <c r="G566">
        <f t="shared" si="17"/>
        <v>-2.5923988523085102</v>
      </c>
    </row>
    <row r="567" spans="1:7" x14ac:dyDescent="0.25">
      <c r="A567">
        <v>154.93611000000001</v>
      </c>
      <c r="B567">
        <v>6.5316700000000001</v>
      </c>
      <c r="C567">
        <v>-0.85768</v>
      </c>
      <c r="D567">
        <v>4.0150699999999997</v>
      </c>
      <c r="F567">
        <f t="shared" si="16"/>
        <v>0.32984031936133845</v>
      </c>
      <c r="G567">
        <f t="shared" si="17"/>
        <v>-2.6002885325259939</v>
      </c>
    </row>
    <row r="568" spans="1:7" x14ac:dyDescent="0.25">
      <c r="A568">
        <v>154.96924999999999</v>
      </c>
      <c r="B568">
        <v>6.5333300000000003</v>
      </c>
      <c r="C568">
        <v>-0.85875999999999997</v>
      </c>
      <c r="D568">
        <v>4.0149800000000004</v>
      </c>
      <c r="F568">
        <f t="shared" si="16"/>
        <v>0.33273092369448098</v>
      </c>
      <c r="G568">
        <f t="shared" si="17"/>
        <v>-2.580944357274491</v>
      </c>
    </row>
    <row r="569" spans="1:7" x14ac:dyDescent="0.25">
      <c r="A569">
        <v>155.00243</v>
      </c>
      <c r="B569">
        <v>6.5350000000000001</v>
      </c>
      <c r="C569">
        <v>-0.85987000000000002</v>
      </c>
      <c r="D569">
        <v>4.0148999999999999</v>
      </c>
      <c r="F569">
        <f t="shared" si="16"/>
        <v>0.33113772455108748</v>
      </c>
      <c r="G569">
        <f t="shared" si="17"/>
        <v>-2.596714104880975</v>
      </c>
    </row>
    <row r="570" spans="1:7" x14ac:dyDescent="0.25">
      <c r="A570">
        <v>155.03566000000001</v>
      </c>
      <c r="B570">
        <v>6.53667</v>
      </c>
      <c r="C570">
        <v>-0.86099999999999999</v>
      </c>
      <c r="D570">
        <v>4.0148099999999998</v>
      </c>
      <c r="F570">
        <f t="shared" si="16"/>
        <v>0.33163672654697024</v>
      </c>
      <c r="G570">
        <f t="shared" si="17"/>
        <v>-2.5962142642185775</v>
      </c>
    </row>
    <row r="571" spans="1:7" x14ac:dyDescent="0.25">
      <c r="A571">
        <v>155.06886</v>
      </c>
      <c r="B571">
        <v>6.5383300000000002</v>
      </c>
      <c r="C571">
        <v>-0.86217999999999995</v>
      </c>
      <c r="D571">
        <v>4.0147199999999996</v>
      </c>
      <c r="F571">
        <f t="shared" si="16"/>
        <v>0.33333333333322634</v>
      </c>
      <c r="G571">
        <f t="shared" si="17"/>
        <v>-2.5865400000008298</v>
      </c>
    </row>
    <row r="572" spans="1:7" x14ac:dyDescent="0.25">
      <c r="A572">
        <v>155.10207</v>
      </c>
      <c r="B572">
        <v>6.54</v>
      </c>
      <c r="C572">
        <v>-0.86339999999999995</v>
      </c>
      <c r="D572">
        <v>4.0146300000000004</v>
      </c>
      <c r="F572">
        <f t="shared" si="16"/>
        <v>0.3314371257485037</v>
      </c>
      <c r="G572">
        <f t="shared" si="17"/>
        <v>-2.605018970189696</v>
      </c>
    </row>
    <row r="573" spans="1:7" x14ac:dyDescent="0.25">
      <c r="A573">
        <v>155.13526999999999</v>
      </c>
      <c r="B573">
        <v>6.5416699999999999</v>
      </c>
      <c r="C573">
        <v>-0.86463999999999996</v>
      </c>
      <c r="D573">
        <v>4.0145499999999998</v>
      </c>
      <c r="F573">
        <f t="shared" si="16"/>
        <v>0.33133732534927041</v>
      </c>
      <c r="G573">
        <f t="shared" si="17"/>
        <v>-2.6095460240966295</v>
      </c>
    </row>
    <row r="574" spans="1:7" x14ac:dyDescent="0.25">
      <c r="A574">
        <v>155.16844</v>
      </c>
      <c r="B574">
        <v>6.5433300000000001</v>
      </c>
      <c r="C574">
        <v>-0.86589000000000005</v>
      </c>
      <c r="D574">
        <v>4.0144599999999997</v>
      </c>
      <c r="F574">
        <f t="shared" si="16"/>
        <v>0.33303212851413899</v>
      </c>
      <c r="G574">
        <f t="shared" si="17"/>
        <v>-2.6000194151335112</v>
      </c>
    </row>
    <row r="575" spans="1:7" x14ac:dyDescent="0.25">
      <c r="A575">
        <v>155.20164</v>
      </c>
      <c r="B575">
        <v>6.5449999999999999</v>
      </c>
      <c r="C575">
        <v>-0.86711000000000005</v>
      </c>
      <c r="D575">
        <v>4.0143700000000004</v>
      </c>
      <c r="F575">
        <f t="shared" si="16"/>
        <v>0.33133732534927041</v>
      </c>
      <c r="G575">
        <f t="shared" si="17"/>
        <v>-2.6170006626508475</v>
      </c>
    </row>
    <row r="576" spans="1:7" x14ac:dyDescent="0.25">
      <c r="A576">
        <v>155.23484999999999</v>
      </c>
      <c r="B576">
        <v>6.5466699999999998</v>
      </c>
      <c r="C576">
        <v>-0.86829999999999996</v>
      </c>
      <c r="D576">
        <v>4.0142800000000003</v>
      </c>
      <c r="F576">
        <f t="shared" si="16"/>
        <v>0.3314371257485037</v>
      </c>
      <c r="G576">
        <f t="shared" si="17"/>
        <v>-2.6198030713640414</v>
      </c>
    </row>
    <row r="577" spans="1:7" x14ac:dyDescent="0.25">
      <c r="A577">
        <v>155.26804999999999</v>
      </c>
      <c r="B577">
        <v>6.54833</v>
      </c>
      <c r="C577">
        <v>-0.86946000000000001</v>
      </c>
      <c r="D577">
        <v>4.0141999999999998</v>
      </c>
      <c r="F577">
        <f t="shared" si="16"/>
        <v>0.33333333333322634</v>
      </c>
      <c r="G577">
        <f t="shared" si="17"/>
        <v>-2.608380000000837</v>
      </c>
    </row>
    <row r="578" spans="1:7" x14ac:dyDescent="0.25">
      <c r="A578">
        <v>155.30122</v>
      </c>
      <c r="B578">
        <v>6.55</v>
      </c>
      <c r="C578">
        <v>-0.87063000000000001</v>
      </c>
      <c r="D578">
        <v>4.0141099999999996</v>
      </c>
      <c r="F578">
        <f t="shared" si="16"/>
        <v>0.33103792415185418</v>
      </c>
      <c r="G578">
        <f t="shared" si="17"/>
        <v>-2.6300007838395683</v>
      </c>
    </row>
    <row r="579" spans="1:7" x14ac:dyDescent="0.25">
      <c r="A579">
        <v>155.33443</v>
      </c>
      <c r="B579">
        <v>6.5516699999999997</v>
      </c>
      <c r="C579">
        <v>-0.87178999999999995</v>
      </c>
      <c r="D579">
        <v>4.0140200000000004</v>
      </c>
      <c r="F579">
        <f t="shared" si="16"/>
        <v>0.3314371257485037</v>
      </c>
      <c r="G579">
        <f t="shared" si="17"/>
        <v>-2.6303329719963808</v>
      </c>
    </row>
    <row r="580" spans="1:7" x14ac:dyDescent="0.25">
      <c r="A580">
        <v>155.36760000000001</v>
      </c>
      <c r="B580">
        <v>6.5533299999999999</v>
      </c>
      <c r="C580">
        <v>-0.87297000000000002</v>
      </c>
      <c r="D580">
        <v>4.0139399999999998</v>
      </c>
      <c r="F580">
        <f t="shared" si="16"/>
        <v>0.33303212851413899</v>
      </c>
      <c r="G580">
        <f t="shared" si="17"/>
        <v>-2.621278625263141</v>
      </c>
    </row>
    <row r="581" spans="1:7" x14ac:dyDescent="0.25">
      <c r="A581">
        <v>155.40074000000001</v>
      </c>
      <c r="B581">
        <v>6.5549999999999997</v>
      </c>
      <c r="C581">
        <v>-0.87414999999999998</v>
      </c>
      <c r="D581">
        <v>4.0138499999999997</v>
      </c>
      <c r="F581">
        <f t="shared" si="16"/>
        <v>0.33073852295415435</v>
      </c>
      <c r="G581">
        <f t="shared" si="17"/>
        <v>-2.643024441761721</v>
      </c>
    </row>
    <row r="582" spans="1:7" x14ac:dyDescent="0.25">
      <c r="A582">
        <v>155.43394000000001</v>
      </c>
      <c r="B582">
        <v>6.5566700000000004</v>
      </c>
      <c r="C582">
        <v>-0.87533000000000005</v>
      </c>
      <c r="D582">
        <v>4.0137600000000004</v>
      </c>
      <c r="F582">
        <f t="shared" si="16"/>
        <v>0.33133732534909416</v>
      </c>
      <c r="G582">
        <f t="shared" si="17"/>
        <v>-2.6418092168691225</v>
      </c>
    </row>
    <row r="583" spans="1:7" x14ac:dyDescent="0.25">
      <c r="A583">
        <v>155.46709000000001</v>
      </c>
      <c r="B583">
        <v>6.5583299999999998</v>
      </c>
      <c r="C583">
        <v>-0.87651999999999997</v>
      </c>
      <c r="D583">
        <v>4.0136700000000003</v>
      </c>
      <c r="F583">
        <f t="shared" si="16"/>
        <v>0.33283132530140197</v>
      </c>
      <c r="G583">
        <f t="shared" si="17"/>
        <v>-2.6335261538445938</v>
      </c>
    </row>
    <row r="584" spans="1:7" x14ac:dyDescent="0.25">
      <c r="A584">
        <v>155.50029000000001</v>
      </c>
      <c r="B584">
        <v>6.56</v>
      </c>
      <c r="C584">
        <v>-0.87770999999999999</v>
      </c>
      <c r="D584">
        <v>4.0135899999999998</v>
      </c>
      <c r="F584">
        <f t="shared" si="16"/>
        <v>0.33133732534927041</v>
      </c>
      <c r="G584">
        <f t="shared" si="17"/>
        <v>-2.6489922289159105</v>
      </c>
    </row>
    <row r="585" spans="1:7" x14ac:dyDescent="0.25">
      <c r="A585">
        <v>155.53343000000001</v>
      </c>
      <c r="B585">
        <v>6.5616700000000003</v>
      </c>
      <c r="C585">
        <v>-0.87890000000000001</v>
      </c>
      <c r="D585">
        <v>4.0134999999999996</v>
      </c>
      <c r="F585">
        <f t="shared" si="16"/>
        <v>0.33073852295397843</v>
      </c>
      <c r="G585">
        <f t="shared" si="17"/>
        <v>-2.6573862401940311</v>
      </c>
    </row>
    <row r="586" spans="1:7" x14ac:dyDescent="0.25">
      <c r="A586">
        <v>155.56666999999999</v>
      </c>
      <c r="B586">
        <v>6.5633299999999997</v>
      </c>
      <c r="C586">
        <v>-0.88009000000000004</v>
      </c>
      <c r="D586">
        <v>4.0134100000000004</v>
      </c>
      <c r="F586">
        <f t="shared" si="16"/>
        <v>0.33373493975894974</v>
      </c>
      <c r="G586">
        <f t="shared" si="17"/>
        <v>-2.6370927797840764</v>
      </c>
    </row>
    <row r="587" spans="1:7" x14ac:dyDescent="0.25">
      <c r="A587">
        <v>155.59971999999999</v>
      </c>
      <c r="B587">
        <v>6.5650000000000004</v>
      </c>
      <c r="C587">
        <v>-0.88127</v>
      </c>
      <c r="D587">
        <v>4.0133200000000002</v>
      </c>
      <c r="F587">
        <f t="shared" si="16"/>
        <v>0.32984031936116298</v>
      </c>
      <c r="G587">
        <f t="shared" si="17"/>
        <v>-2.671807987898053</v>
      </c>
    </row>
    <row r="588" spans="1:7" x14ac:dyDescent="0.25">
      <c r="A588">
        <v>155.63283000000001</v>
      </c>
      <c r="B588">
        <v>6.5666700000000002</v>
      </c>
      <c r="C588">
        <v>-0.88241999999999998</v>
      </c>
      <c r="D588">
        <v>4.0132399999999997</v>
      </c>
      <c r="F588">
        <f t="shared" si="16"/>
        <v>0.33043912175673812</v>
      </c>
      <c r="G588">
        <f t="shared" si="17"/>
        <v>-2.6704465116258778</v>
      </c>
    </row>
    <row r="589" spans="1:7" x14ac:dyDescent="0.25">
      <c r="A589">
        <v>155.66587999999999</v>
      </c>
      <c r="B589">
        <v>6.5683299999999996</v>
      </c>
      <c r="C589">
        <v>-0.88354999999999995</v>
      </c>
      <c r="D589">
        <v>4.0131500000000004</v>
      </c>
      <c r="F589">
        <f t="shared" si="16"/>
        <v>0.33182730923682585</v>
      </c>
      <c r="G589">
        <f t="shared" si="17"/>
        <v>-2.6626801815440948</v>
      </c>
    </row>
    <row r="590" spans="1:7" x14ac:dyDescent="0.25">
      <c r="A590">
        <v>155.69899000000001</v>
      </c>
      <c r="B590">
        <v>6.57</v>
      </c>
      <c r="C590">
        <v>-0.88466</v>
      </c>
      <c r="D590">
        <v>4.0130600000000003</v>
      </c>
      <c r="F590">
        <f t="shared" si="16"/>
        <v>0.33043912175656237</v>
      </c>
      <c r="G590">
        <f t="shared" si="17"/>
        <v>-2.677225369978248</v>
      </c>
    </row>
    <row r="591" spans="1:7" x14ac:dyDescent="0.25">
      <c r="A591">
        <v>155.73206999999999</v>
      </c>
      <c r="B591">
        <v>6.5716700000000001</v>
      </c>
      <c r="C591">
        <v>-0.88576999999999995</v>
      </c>
      <c r="D591">
        <v>4.0129799999999998</v>
      </c>
      <c r="F591">
        <f t="shared" si="16"/>
        <v>0.33013972055875462</v>
      </c>
      <c r="G591">
        <f t="shared" si="17"/>
        <v>-2.6830155380905172</v>
      </c>
    </row>
    <row r="592" spans="1:7" x14ac:dyDescent="0.25">
      <c r="A592">
        <v>155.76512</v>
      </c>
      <c r="B592">
        <v>6.5733300000000003</v>
      </c>
      <c r="C592">
        <v>-0.88687000000000005</v>
      </c>
      <c r="D592">
        <v>4.0128899999999996</v>
      </c>
      <c r="F592">
        <f t="shared" si="16"/>
        <v>0.33182730923693365</v>
      </c>
      <c r="G592">
        <f t="shared" si="17"/>
        <v>-2.6726853857792365</v>
      </c>
    </row>
    <row r="593" spans="1:7" x14ac:dyDescent="0.25">
      <c r="A593">
        <v>155.79817</v>
      </c>
      <c r="B593">
        <v>6.5750000000000002</v>
      </c>
      <c r="C593">
        <v>-0.88795999999999997</v>
      </c>
      <c r="D593">
        <v>4.0128000000000004</v>
      </c>
      <c r="F593">
        <f t="shared" si="16"/>
        <v>0.32984031936133845</v>
      </c>
      <c r="G593">
        <f t="shared" si="17"/>
        <v>-2.6920905295002586</v>
      </c>
    </row>
    <row r="594" spans="1:7" x14ac:dyDescent="0.25">
      <c r="A594">
        <v>155.83125000000001</v>
      </c>
      <c r="B594">
        <v>6.57667</v>
      </c>
      <c r="C594">
        <v>-0.88904000000000005</v>
      </c>
      <c r="D594">
        <v>4.0127100000000002</v>
      </c>
      <c r="F594">
        <f t="shared" si="16"/>
        <v>0.33013972055903829</v>
      </c>
      <c r="G594">
        <f t="shared" si="17"/>
        <v>-2.6929204353070708</v>
      </c>
    </row>
    <row r="595" spans="1:7" x14ac:dyDescent="0.25">
      <c r="A595">
        <v>155.86429999999999</v>
      </c>
      <c r="B595">
        <v>6.5783300000000002</v>
      </c>
      <c r="C595">
        <v>-0.89010999999999996</v>
      </c>
      <c r="D595">
        <v>4.0126299999999997</v>
      </c>
      <c r="F595">
        <f t="shared" si="16"/>
        <v>0.33182730923664833</v>
      </c>
      <c r="G595">
        <f t="shared" si="17"/>
        <v>-2.6824495007588505</v>
      </c>
    </row>
    <row r="596" spans="1:7" x14ac:dyDescent="0.25">
      <c r="A596">
        <v>155.89738</v>
      </c>
      <c r="B596">
        <v>6.58</v>
      </c>
      <c r="C596">
        <v>-0.89115</v>
      </c>
      <c r="D596">
        <v>4.0125400000000004</v>
      </c>
      <c r="F596">
        <f t="shared" si="16"/>
        <v>0.33013972055903829</v>
      </c>
      <c r="G596">
        <f t="shared" si="17"/>
        <v>-2.699311668680707</v>
      </c>
    </row>
    <row r="597" spans="1:7" x14ac:dyDescent="0.25">
      <c r="A597">
        <v>155.93047000000001</v>
      </c>
      <c r="B597">
        <v>6.5816699999999999</v>
      </c>
      <c r="C597">
        <v>-0.89214000000000004</v>
      </c>
      <c r="D597">
        <v>4.0124500000000003</v>
      </c>
      <c r="F597">
        <f t="shared" si="16"/>
        <v>0.33023952095827158</v>
      </c>
      <c r="G597">
        <f t="shared" si="17"/>
        <v>-2.7014937443320997</v>
      </c>
    </row>
    <row r="598" spans="1:7" x14ac:dyDescent="0.25">
      <c r="A598">
        <v>155.96351999999999</v>
      </c>
      <c r="B598">
        <v>6.5833300000000001</v>
      </c>
      <c r="C598">
        <v>-0.89310999999999996</v>
      </c>
      <c r="D598">
        <v>4.0123699999999998</v>
      </c>
      <c r="F598">
        <f t="shared" si="16"/>
        <v>0.33182730923664833</v>
      </c>
      <c r="G598">
        <f t="shared" si="17"/>
        <v>-2.6914903479600687</v>
      </c>
    </row>
    <row r="599" spans="1:7" x14ac:dyDescent="0.25">
      <c r="A599">
        <v>155.99654000000001</v>
      </c>
      <c r="B599">
        <v>6.585</v>
      </c>
      <c r="C599">
        <v>-0.89410000000000001</v>
      </c>
      <c r="D599">
        <v>4.0122799999999996</v>
      </c>
      <c r="F599">
        <f t="shared" si="16"/>
        <v>0.32954091816392223</v>
      </c>
      <c r="G599">
        <f t="shared" si="17"/>
        <v>-2.7131683827962494</v>
      </c>
    </row>
    <row r="600" spans="1:7" x14ac:dyDescent="0.25">
      <c r="A600">
        <v>156.02961999999999</v>
      </c>
      <c r="B600">
        <v>6.5866699999999998</v>
      </c>
      <c r="C600">
        <v>-0.89515999999999996</v>
      </c>
      <c r="D600">
        <v>4.0121900000000004</v>
      </c>
      <c r="F600">
        <f t="shared" si="16"/>
        <v>0.33013972055875462</v>
      </c>
      <c r="G600">
        <f t="shared" si="17"/>
        <v>-2.7114580411135027</v>
      </c>
    </row>
    <row r="601" spans="1:7" x14ac:dyDescent="0.25">
      <c r="A601">
        <v>156.06276</v>
      </c>
      <c r="B601">
        <v>6.58833</v>
      </c>
      <c r="C601">
        <v>-0.89632999999999996</v>
      </c>
      <c r="D601">
        <v>4.0121000000000002</v>
      </c>
      <c r="F601">
        <f t="shared" si="16"/>
        <v>0.33273092369476631</v>
      </c>
      <c r="G601">
        <f t="shared" si="17"/>
        <v>-2.6938584188293131</v>
      </c>
    </row>
    <row r="602" spans="1:7" x14ac:dyDescent="0.25">
      <c r="A602">
        <v>156.0959</v>
      </c>
      <c r="B602">
        <v>6.59</v>
      </c>
      <c r="C602">
        <v>-0.89758000000000004</v>
      </c>
      <c r="D602">
        <v>4.0120199999999997</v>
      </c>
      <c r="F602">
        <f t="shared" si="16"/>
        <v>0.33073852295415435</v>
      </c>
      <c r="G602">
        <f t="shared" si="17"/>
        <v>-2.7138659022324383</v>
      </c>
    </row>
    <row r="603" spans="1:7" x14ac:dyDescent="0.25">
      <c r="A603">
        <v>156.12904</v>
      </c>
      <c r="B603">
        <v>6.5916699999999997</v>
      </c>
      <c r="C603">
        <v>-0.89885000000000004</v>
      </c>
      <c r="D603">
        <v>4.0119300000000004</v>
      </c>
      <c r="F603">
        <f t="shared" si="16"/>
        <v>0.33073852295415435</v>
      </c>
      <c r="G603">
        <f t="shared" si="17"/>
        <v>-2.717705793602383</v>
      </c>
    </row>
    <row r="604" spans="1:7" x14ac:dyDescent="0.25">
      <c r="A604">
        <v>156.16221999999999</v>
      </c>
      <c r="B604">
        <v>6.5933299999999999</v>
      </c>
      <c r="C604">
        <v>-0.90008999999999995</v>
      </c>
      <c r="D604">
        <v>4.0118400000000003</v>
      </c>
      <c r="F604">
        <f t="shared" si="16"/>
        <v>0.33313253012031119</v>
      </c>
      <c r="G604">
        <f t="shared" si="17"/>
        <v>-2.7018976491876416</v>
      </c>
    </row>
    <row r="605" spans="1:7" x14ac:dyDescent="0.25">
      <c r="A605">
        <v>156.19535999999999</v>
      </c>
      <c r="B605">
        <v>6.5949999999999998</v>
      </c>
      <c r="C605">
        <v>-0.90125999999999995</v>
      </c>
      <c r="D605">
        <v>4.0117500000000001</v>
      </c>
      <c r="F605">
        <f t="shared" si="16"/>
        <v>0.33073852295415435</v>
      </c>
      <c r="G605">
        <f t="shared" si="17"/>
        <v>-2.7249925165957429</v>
      </c>
    </row>
    <row r="606" spans="1:7" x14ac:dyDescent="0.25">
      <c r="A606">
        <v>156.22853000000001</v>
      </c>
      <c r="B606">
        <v>6.5966699999999996</v>
      </c>
      <c r="C606">
        <v>-0.90237000000000001</v>
      </c>
      <c r="D606">
        <v>4.0116699999999996</v>
      </c>
      <c r="F606">
        <f t="shared" si="16"/>
        <v>0.33103792415185418</v>
      </c>
      <c r="G606">
        <f t="shared" si="17"/>
        <v>-2.725881037080403</v>
      </c>
    </row>
    <row r="607" spans="1:7" x14ac:dyDescent="0.25">
      <c r="A607">
        <v>156.26169999999999</v>
      </c>
      <c r="B607">
        <v>6.5983299999999998</v>
      </c>
      <c r="C607">
        <v>-0.90346000000000004</v>
      </c>
      <c r="D607">
        <v>4.0115800000000004</v>
      </c>
      <c r="F607">
        <f t="shared" si="16"/>
        <v>0.33303212851385366</v>
      </c>
      <c r="G607">
        <f t="shared" si="17"/>
        <v>-2.712831353634451</v>
      </c>
    </row>
    <row r="608" spans="1:7" x14ac:dyDescent="0.25">
      <c r="A608">
        <v>156.29488000000001</v>
      </c>
      <c r="B608">
        <v>6.6</v>
      </c>
      <c r="C608">
        <v>-0.90452999999999995</v>
      </c>
      <c r="D608">
        <v>4.0114900000000002</v>
      </c>
      <c r="F608">
        <f t="shared" si="16"/>
        <v>0.33113772455108748</v>
      </c>
      <c r="G608">
        <f t="shared" si="17"/>
        <v>-2.7315824593112774</v>
      </c>
    </row>
    <row r="609" spans="1:7" x14ac:dyDescent="0.25">
      <c r="A609">
        <v>156.32802000000001</v>
      </c>
      <c r="B609">
        <v>6.6016700000000004</v>
      </c>
      <c r="C609">
        <v>-0.90559000000000001</v>
      </c>
      <c r="D609">
        <v>4.0114000000000001</v>
      </c>
      <c r="F609">
        <f t="shared" si="16"/>
        <v>0.33073852295397843</v>
      </c>
      <c r="G609">
        <f t="shared" si="17"/>
        <v>-2.7380844296931537</v>
      </c>
    </row>
    <row r="610" spans="1:7" x14ac:dyDescent="0.25">
      <c r="A610">
        <v>156.36118999999999</v>
      </c>
      <c r="B610">
        <v>6.6033299999999997</v>
      </c>
      <c r="C610">
        <v>-0.90664999999999996</v>
      </c>
      <c r="D610">
        <v>4.0113200000000004</v>
      </c>
      <c r="F610">
        <f t="shared" si="16"/>
        <v>0.33303212851403186</v>
      </c>
      <c r="G610">
        <f t="shared" si="17"/>
        <v>-2.7224100090445162</v>
      </c>
    </row>
    <row r="611" spans="1:7" x14ac:dyDescent="0.25">
      <c r="A611">
        <v>156.39436000000001</v>
      </c>
      <c r="B611">
        <v>6.6050000000000004</v>
      </c>
      <c r="C611">
        <v>-0.90769999999999995</v>
      </c>
      <c r="D611">
        <v>4.0112300000000003</v>
      </c>
      <c r="F611">
        <f t="shared" si="16"/>
        <v>0.33103792415167815</v>
      </c>
      <c r="G611">
        <f t="shared" si="17"/>
        <v>-2.7419819113658446</v>
      </c>
    </row>
    <row r="612" spans="1:7" x14ac:dyDescent="0.25">
      <c r="A612">
        <v>156.42753999999999</v>
      </c>
      <c r="B612">
        <v>6.6066700000000003</v>
      </c>
      <c r="C612">
        <v>-0.90878000000000003</v>
      </c>
      <c r="D612">
        <v>4.0111400000000001</v>
      </c>
      <c r="F612">
        <f t="shared" si="16"/>
        <v>0.33113772455080381</v>
      </c>
      <c r="G612">
        <f t="shared" si="17"/>
        <v>-2.744416998192464</v>
      </c>
    </row>
    <row r="613" spans="1:7" x14ac:dyDescent="0.25">
      <c r="A613">
        <v>156.46071000000001</v>
      </c>
      <c r="B613">
        <v>6.6083299999999996</v>
      </c>
      <c r="C613">
        <v>-0.90990000000000004</v>
      </c>
      <c r="D613">
        <v>4.01105</v>
      </c>
      <c r="F613">
        <f t="shared" si="16"/>
        <v>0.33303212851431718</v>
      </c>
      <c r="G613">
        <f t="shared" si="17"/>
        <v>-2.7321688272514018</v>
      </c>
    </row>
    <row r="614" spans="1:7" x14ac:dyDescent="0.25">
      <c r="A614">
        <v>156.49387999999999</v>
      </c>
      <c r="B614">
        <v>6.61</v>
      </c>
      <c r="C614">
        <v>-0.91105999999999998</v>
      </c>
      <c r="D614">
        <v>4.0109700000000004</v>
      </c>
      <c r="F614">
        <f t="shared" si="16"/>
        <v>0.33103792415139449</v>
      </c>
      <c r="G614">
        <f t="shared" si="17"/>
        <v>-2.7521318058511701</v>
      </c>
    </row>
    <row r="615" spans="1:7" x14ac:dyDescent="0.25">
      <c r="A615">
        <v>156.52708000000001</v>
      </c>
      <c r="B615">
        <v>6.6116700000000002</v>
      </c>
      <c r="C615">
        <v>-0.91225999999999996</v>
      </c>
      <c r="D615">
        <v>4.0108800000000002</v>
      </c>
      <c r="F615">
        <f t="shared" ref="F615:F678" si="18">(A615-A614)/((B615-B614)*60)</f>
        <v>0.33133732534955407</v>
      </c>
      <c r="G615">
        <f t="shared" ref="G615:G678" si="19">C615/F615</f>
        <v>-2.7532666265039243</v>
      </c>
    </row>
    <row r="616" spans="1:7" x14ac:dyDescent="0.25">
      <c r="A616">
        <v>156.56020000000001</v>
      </c>
      <c r="B616">
        <v>6.6133300000000004</v>
      </c>
      <c r="C616">
        <v>-0.91347999999999996</v>
      </c>
      <c r="D616">
        <v>4.0107900000000001</v>
      </c>
      <c r="F616">
        <f t="shared" si="18"/>
        <v>0.33253012048185121</v>
      </c>
      <c r="G616">
        <f t="shared" si="19"/>
        <v>-2.747059420290487</v>
      </c>
    </row>
    <row r="617" spans="1:7" x14ac:dyDescent="0.25">
      <c r="A617">
        <v>156.5934</v>
      </c>
      <c r="B617">
        <v>6.6150000000000002</v>
      </c>
      <c r="C617">
        <v>-0.91474999999999995</v>
      </c>
      <c r="D617">
        <v>4.0106999999999999</v>
      </c>
      <c r="F617">
        <f t="shared" si="18"/>
        <v>0.33133732534927041</v>
      </c>
      <c r="G617">
        <f t="shared" si="19"/>
        <v>-2.7607816265062821</v>
      </c>
    </row>
    <row r="618" spans="1:7" x14ac:dyDescent="0.25">
      <c r="A618">
        <v>156.62656999999999</v>
      </c>
      <c r="B618">
        <v>6.6166700000000001</v>
      </c>
      <c r="C618">
        <v>-0.91607000000000005</v>
      </c>
      <c r="D618">
        <v>4.0106099999999998</v>
      </c>
      <c r="F618">
        <f t="shared" si="18"/>
        <v>0.33103792415157057</v>
      </c>
      <c r="G618">
        <f t="shared" si="19"/>
        <v>-2.7672660235162785</v>
      </c>
    </row>
    <row r="619" spans="1:7" x14ac:dyDescent="0.25">
      <c r="A619">
        <v>156.65974</v>
      </c>
      <c r="B619">
        <v>6.6183300000000003</v>
      </c>
      <c r="C619">
        <v>-0.91742999999999997</v>
      </c>
      <c r="D619">
        <v>4.0105300000000002</v>
      </c>
      <c r="F619">
        <f t="shared" si="18"/>
        <v>0.33303212851413899</v>
      </c>
      <c r="G619">
        <f t="shared" si="19"/>
        <v>-2.7547792583653088</v>
      </c>
    </row>
    <row r="620" spans="1:7" x14ac:dyDescent="0.25">
      <c r="A620">
        <v>156.69289000000001</v>
      </c>
      <c r="B620">
        <v>6.62</v>
      </c>
      <c r="C620">
        <v>-0.91879999999999995</v>
      </c>
      <c r="D620">
        <v>4.01044</v>
      </c>
      <c r="F620">
        <f t="shared" si="18"/>
        <v>0.33083832335338764</v>
      </c>
      <c r="G620">
        <f t="shared" si="19"/>
        <v>-2.7771873303159511</v>
      </c>
    </row>
    <row r="621" spans="1:7" x14ac:dyDescent="0.25">
      <c r="A621">
        <v>156.72605999999999</v>
      </c>
      <c r="B621">
        <v>6.6216699999999999</v>
      </c>
      <c r="C621">
        <v>-0.92018</v>
      </c>
      <c r="D621">
        <v>4.0103499999999999</v>
      </c>
      <c r="F621">
        <f t="shared" si="18"/>
        <v>0.33103792415157057</v>
      </c>
      <c r="G621">
        <f t="shared" si="19"/>
        <v>-2.7796815194463402</v>
      </c>
    </row>
    <row r="622" spans="1:7" x14ac:dyDescent="0.25">
      <c r="A622">
        <v>156.75932</v>
      </c>
      <c r="B622">
        <v>6.6233300000000002</v>
      </c>
      <c r="C622">
        <v>-0.92157999999999995</v>
      </c>
      <c r="D622">
        <v>4.0102599999999997</v>
      </c>
      <c r="F622">
        <f t="shared" si="18"/>
        <v>0.33393574297197165</v>
      </c>
      <c r="G622">
        <f t="shared" si="19"/>
        <v>-2.7597524954893831</v>
      </c>
    </row>
    <row r="623" spans="1:7" x14ac:dyDescent="0.25">
      <c r="A623">
        <v>156.79256000000001</v>
      </c>
      <c r="B623">
        <v>6.625</v>
      </c>
      <c r="C623">
        <v>-0.92298000000000002</v>
      </c>
      <c r="D623">
        <v>4.0101800000000001</v>
      </c>
      <c r="F623">
        <f t="shared" si="18"/>
        <v>0.33173652694620354</v>
      </c>
      <c r="G623">
        <f t="shared" si="19"/>
        <v>-2.7822682310461282</v>
      </c>
    </row>
    <row r="624" spans="1:7" x14ac:dyDescent="0.25">
      <c r="A624">
        <v>156.82581999999999</v>
      </c>
      <c r="B624">
        <v>6.6266699999999998</v>
      </c>
      <c r="C624">
        <v>-0.92437999999999998</v>
      </c>
      <c r="D624">
        <v>4.0100899999999999</v>
      </c>
      <c r="F624">
        <f t="shared" si="18"/>
        <v>0.33193612774438647</v>
      </c>
      <c r="G624">
        <f t="shared" si="19"/>
        <v>-2.7848128683113273</v>
      </c>
    </row>
    <row r="625" spans="1:7" x14ac:dyDescent="0.25">
      <c r="A625">
        <v>156.85908000000001</v>
      </c>
      <c r="B625">
        <v>6.6283300000000001</v>
      </c>
      <c r="C625">
        <v>-0.92579</v>
      </c>
      <c r="D625">
        <v>4.01</v>
      </c>
      <c r="F625">
        <f t="shared" si="18"/>
        <v>0.33393574297197165</v>
      </c>
      <c r="G625">
        <f t="shared" si="19"/>
        <v>-2.7723597113643046</v>
      </c>
    </row>
    <row r="626" spans="1:7" x14ac:dyDescent="0.25">
      <c r="A626">
        <v>156.89232000000001</v>
      </c>
      <c r="B626">
        <v>6.63</v>
      </c>
      <c r="C626">
        <v>-0.92718999999999996</v>
      </c>
      <c r="D626">
        <v>4.0099099999999996</v>
      </c>
      <c r="F626">
        <f t="shared" si="18"/>
        <v>0.33173652694620354</v>
      </c>
      <c r="G626">
        <f t="shared" si="19"/>
        <v>-2.7949590252699514</v>
      </c>
    </row>
    <row r="627" spans="1:7" x14ac:dyDescent="0.25">
      <c r="A627">
        <v>156.92554999999999</v>
      </c>
      <c r="B627">
        <v>6.6316699999999997</v>
      </c>
      <c r="C627">
        <v>-0.92859999999999998</v>
      </c>
      <c r="D627">
        <v>4.0098200000000004</v>
      </c>
      <c r="F627">
        <f t="shared" si="18"/>
        <v>0.33163672654668658</v>
      </c>
      <c r="G627">
        <f t="shared" si="19"/>
        <v>-2.8000517604592723</v>
      </c>
    </row>
    <row r="628" spans="1:7" x14ac:dyDescent="0.25">
      <c r="A628">
        <v>156.95878999999999</v>
      </c>
      <c r="B628">
        <v>6.6333299999999999</v>
      </c>
      <c r="C628">
        <v>-0.92998999999999998</v>
      </c>
      <c r="D628">
        <v>4.0097300000000002</v>
      </c>
      <c r="F628">
        <f t="shared" si="18"/>
        <v>0.33373493975905655</v>
      </c>
      <c r="G628">
        <f t="shared" si="19"/>
        <v>-2.7866126353788911</v>
      </c>
    </row>
    <row r="629" spans="1:7" x14ac:dyDescent="0.25">
      <c r="A629">
        <v>156.99202</v>
      </c>
      <c r="B629">
        <v>6.6349999999999998</v>
      </c>
      <c r="C629">
        <v>-0.93137000000000003</v>
      </c>
      <c r="D629">
        <v>4.0096499999999997</v>
      </c>
      <c r="F629">
        <f t="shared" si="18"/>
        <v>0.33163672654697024</v>
      </c>
      <c r="G629">
        <f t="shared" si="19"/>
        <v>-2.8084042732465235</v>
      </c>
    </row>
    <row r="630" spans="1:7" x14ac:dyDescent="0.25">
      <c r="A630">
        <v>157.02519000000001</v>
      </c>
      <c r="B630">
        <v>6.6366699999999996</v>
      </c>
      <c r="C630">
        <v>-0.93271999999999999</v>
      </c>
      <c r="D630">
        <v>4.0095599999999996</v>
      </c>
      <c r="F630">
        <f t="shared" si="18"/>
        <v>0.33103792415185418</v>
      </c>
      <c r="G630">
        <f t="shared" si="19"/>
        <v>-2.817562375639298</v>
      </c>
    </row>
    <row r="631" spans="1:7" x14ac:dyDescent="0.25">
      <c r="A631">
        <v>157.05833000000001</v>
      </c>
      <c r="B631">
        <v>6.6383299999999998</v>
      </c>
      <c r="C631">
        <v>-0.93403000000000003</v>
      </c>
      <c r="D631">
        <v>4.0094700000000003</v>
      </c>
      <c r="F631">
        <f t="shared" si="18"/>
        <v>0.33273092369476631</v>
      </c>
      <c r="G631">
        <f t="shared" si="19"/>
        <v>-2.8071631864817013</v>
      </c>
    </row>
    <row r="632" spans="1:7" x14ac:dyDescent="0.25">
      <c r="A632">
        <v>157.09151</v>
      </c>
      <c r="B632">
        <v>6.64</v>
      </c>
      <c r="C632">
        <v>-0.93530999999999997</v>
      </c>
      <c r="D632">
        <v>4.0093800000000002</v>
      </c>
      <c r="F632">
        <f t="shared" si="18"/>
        <v>0.33113772455080381</v>
      </c>
      <c r="G632">
        <f t="shared" si="19"/>
        <v>-2.8245347197114743</v>
      </c>
    </row>
    <row r="633" spans="1:7" x14ac:dyDescent="0.25">
      <c r="A633">
        <v>157.12465</v>
      </c>
      <c r="B633">
        <v>6.6416700000000004</v>
      </c>
      <c r="C633">
        <v>-0.93654000000000004</v>
      </c>
      <c r="D633">
        <v>4.0092999999999996</v>
      </c>
      <c r="F633">
        <f t="shared" si="18"/>
        <v>0.33073852295397843</v>
      </c>
      <c r="G633">
        <f t="shared" si="19"/>
        <v>-2.8316628847324132</v>
      </c>
    </row>
    <row r="634" spans="1:7" x14ac:dyDescent="0.25">
      <c r="A634">
        <v>157.15781999999999</v>
      </c>
      <c r="B634">
        <v>6.6433299999999997</v>
      </c>
      <c r="C634">
        <v>-0.93767</v>
      </c>
      <c r="D634">
        <v>4.0092100000000004</v>
      </c>
      <c r="F634">
        <f t="shared" si="18"/>
        <v>0.33303212851403186</v>
      </c>
      <c r="G634">
        <f t="shared" si="19"/>
        <v>-2.8155541754599587</v>
      </c>
    </row>
    <row r="635" spans="1:7" x14ac:dyDescent="0.25">
      <c r="A635">
        <v>157.19099</v>
      </c>
      <c r="B635">
        <v>6.6449999999999996</v>
      </c>
      <c r="C635">
        <v>-0.93869000000000002</v>
      </c>
      <c r="D635">
        <v>4.0091200000000002</v>
      </c>
      <c r="F635">
        <f t="shared" si="18"/>
        <v>0.33103792415185418</v>
      </c>
      <c r="G635">
        <f t="shared" si="19"/>
        <v>-2.8355965631581319</v>
      </c>
    </row>
    <row r="636" spans="1:7" x14ac:dyDescent="0.25">
      <c r="A636">
        <v>157.22416999999999</v>
      </c>
      <c r="B636">
        <v>6.6466700000000003</v>
      </c>
      <c r="C636">
        <v>-0.93966000000000005</v>
      </c>
      <c r="D636">
        <v>4.0090300000000001</v>
      </c>
      <c r="F636">
        <f t="shared" si="18"/>
        <v>0.33113772455062773</v>
      </c>
      <c r="G636">
        <f t="shared" si="19"/>
        <v>-2.8376712477419201</v>
      </c>
    </row>
    <row r="637" spans="1:7" x14ac:dyDescent="0.25">
      <c r="A637">
        <v>157.25734</v>
      </c>
      <c r="B637">
        <v>6.6483299999999996</v>
      </c>
      <c r="C637">
        <v>-0.94057000000000002</v>
      </c>
      <c r="D637">
        <v>4.0089399999999999</v>
      </c>
      <c r="F637">
        <f t="shared" si="18"/>
        <v>0.33303212851431718</v>
      </c>
      <c r="G637">
        <f t="shared" si="19"/>
        <v>-2.824262044013464</v>
      </c>
    </row>
    <row r="638" spans="1:7" x14ac:dyDescent="0.25">
      <c r="A638">
        <v>157.29044999999999</v>
      </c>
      <c r="B638">
        <v>6.65</v>
      </c>
      <c r="C638">
        <v>-0.94142000000000003</v>
      </c>
      <c r="D638">
        <v>4.0088499999999998</v>
      </c>
      <c r="F638">
        <f t="shared" si="18"/>
        <v>0.33043912175627876</v>
      </c>
      <c r="G638">
        <f t="shared" si="19"/>
        <v>-2.8489967985520828</v>
      </c>
    </row>
    <row r="639" spans="1:7" x14ac:dyDescent="0.25">
      <c r="A639">
        <v>157.32362000000001</v>
      </c>
      <c r="B639">
        <v>6.6516700000000002</v>
      </c>
      <c r="C639">
        <v>-0.94218999999999997</v>
      </c>
      <c r="D639">
        <v>4.0087700000000002</v>
      </c>
      <c r="F639">
        <f t="shared" si="18"/>
        <v>0.33103792415185418</v>
      </c>
      <c r="G639">
        <f t="shared" si="19"/>
        <v>-2.8461693699112169</v>
      </c>
    </row>
    <row r="640" spans="1:7" x14ac:dyDescent="0.25">
      <c r="A640">
        <v>157.35677000000001</v>
      </c>
      <c r="B640">
        <v>6.6533300000000004</v>
      </c>
      <c r="C640">
        <v>-0.94289999999999996</v>
      </c>
      <c r="D640">
        <v>4.00868</v>
      </c>
      <c r="F640">
        <f t="shared" si="18"/>
        <v>0.33283132530122389</v>
      </c>
      <c r="G640">
        <f t="shared" si="19"/>
        <v>-2.8329665158369415</v>
      </c>
    </row>
    <row r="641" spans="1:7" x14ac:dyDescent="0.25">
      <c r="A641">
        <v>157.38985</v>
      </c>
      <c r="B641">
        <v>6.6550000000000002</v>
      </c>
      <c r="C641">
        <v>-0.94362999999999997</v>
      </c>
      <c r="D641">
        <v>4.0085899999999999</v>
      </c>
      <c r="F641">
        <f t="shared" si="18"/>
        <v>0.33013972055875462</v>
      </c>
      <c r="G641">
        <f t="shared" si="19"/>
        <v>-2.8582746674738981</v>
      </c>
    </row>
    <row r="642" spans="1:7" x14ac:dyDescent="0.25">
      <c r="A642">
        <v>157.4229</v>
      </c>
      <c r="B642">
        <v>6.6566700000000001</v>
      </c>
      <c r="C642">
        <v>-0.94443999999999995</v>
      </c>
      <c r="D642">
        <v>4.0084999999999997</v>
      </c>
      <c r="F642">
        <f t="shared" si="18"/>
        <v>0.32984031936133845</v>
      </c>
      <c r="G642">
        <f t="shared" si="19"/>
        <v>-2.8633249016636153</v>
      </c>
    </row>
    <row r="643" spans="1:7" x14ac:dyDescent="0.25">
      <c r="A643">
        <v>157.45607000000001</v>
      </c>
      <c r="B643">
        <v>6.6583300000000003</v>
      </c>
      <c r="C643">
        <v>-0.94535999999999998</v>
      </c>
      <c r="D643">
        <v>4.0084200000000001</v>
      </c>
      <c r="F643">
        <f t="shared" si="18"/>
        <v>0.33303212851413899</v>
      </c>
      <c r="G643">
        <f t="shared" si="19"/>
        <v>-2.8386450406987218</v>
      </c>
    </row>
    <row r="644" spans="1:7" x14ac:dyDescent="0.25">
      <c r="A644">
        <v>157.48927</v>
      </c>
      <c r="B644">
        <v>6.66</v>
      </c>
      <c r="C644">
        <v>-0.94637000000000004</v>
      </c>
      <c r="D644">
        <v>4.0083299999999999</v>
      </c>
      <c r="F644">
        <f t="shared" si="18"/>
        <v>0.33133732534927041</v>
      </c>
      <c r="G644">
        <f t="shared" si="19"/>
        <v>-2.8562130722894241</v>
      </c>
    </row>
    <row r="645" spans="1:7" x14ac:dyDescent="0.25">
      <c r="A645">
        <v>157.52244999999999</v>
      </c>
      <c r="B645">
        <v>6.66167</v>
      </c>
      <c r="C645">
        <v>-0.94740000000000002</v>
      </c>
      <c r="D645">
        <v>4.0082399999999998</v>
      </c>
      <c r="F645">
        <f t="shared" si="18"/>
        <v>0.33113772455080381</v>
      </c>
      <c r="G645">
        <f t="shared" si="19"/>
        <v>-2.861045207957416</v>
      </c>
    </row>
    <row r="646" spans="1:7" x14ac:dyDescent="0.25">
      <c r="A646">
        <v>157.55562</v>
      </c>
      <c r="B646">
        <v>6.6633300000000002</v>
      </c>
      <c r="C646">
        <v>-0.94840999999999998</v>
      </c>
      <c r="D646">
        <v>4.0081499999999997</v>
      </c>
      <c r="F646">
        <f t="shared" si="18"/>
        <v>0.33303212851413899</v>
      </c>
      <c r="G646">
        <f t="shared" si="19"/>
        <v>-2.8478033162489154</v>
      </c>
    </row>
    <row r="647" spans="1:7" x14ac:dyDescent="0.25">
      <c r="A647">
        <v>157.58873</v>
      </c>
      <c r="B647">
        <v>6.665</v>
      </c>
      <c r="C647">
        <v>-0.94937000000000005</v>
      </c>
      <c r="D647">
        <v>4.0080600000000004</v>
      </c>
      <c r="F647">
        <f t="shared" si="18"/>
        <v>0.33043912175645451</v>
      </c>
      <c r="G647">
        <f t="shared" si="19"/>
        <v>-2.8730556931443481</v>
      </c>
    </row>
    <row r="648" spans="1:7" x14ac:dyDescent="0.25">
      <c r="A648">
        <v>157.62196</v>
      </c>
      <c r="B648">
        <v>6.6666699999999999</v>
      </c>
      <c r="C648">
        <v>-0.95028000000000001</v>
      </c>
      <c r="D648">
        <v>4.0079700000000003</v>
      </c>
      <c r="F648">
        <f t="shared" si="18"/>
        <v>0.33163672654697024</v>
      </c>
      <c r="G648">
        <f t="shared" si="19"/>
        <v>-2.8654244959368524</v>
      </c>
    </row>
    <row r="649" spans="1:7" x14ac:dyDescent="0.25">
      <c r="A649">
        <v>157.65520000000001</v>
      </c>
      <c r="B649">
        <v>6.6683300000000001</v>
      </c>
      <c r="C649">
        <v>-0.95118999999999998</v>
      </c>
      <c r="D649">
        <v>4.0078899999999997</v>
      </c>
      <c r="F649">
        <f t="shared" si="18"/>
        <v>0.33373493975905655</v>
      </c>
      <c r="G649">
        <f t="shared" si="19"/>
        <v>-2.8501361010828581</v>
      </c>
    </row>
    <row r="650" spans="1:7" x14ac:dyDescent="0.25">
      <c r="A650">
        <v>157.68849</v>
      </c>
      <c r="B650">
        <v>6.67</v>
      </c>
      <c r="C650">
        <v>-0.95213000000000003</v>
      </c>
      <c r="D650">
        <v>4.0077999999999996</v>
      </c>
      <c r="F650">
        <f t="shared" si="18"/>
        <v>0.3322355289420863</v>
      </c>
      <c r="G650">
        <f t="shared" si="19"/>
        <v>-2.8658283568641774</v>
      </c>
    </row>
    <row r="651" spans="1:7" x14ac:dyDescent="0.25">
      <c r="A651">
        <v>157.72169</v>
      </c>
      <c r="B651">
        <v>6.6716699999999998</v>
      </c>
      <c r="C651">
        <v>-0.95313000000000003</v>
      </c>
      <c r="D651">
        <v>4.0077100000000003</v>
      </c>
      <c r="F651">
        <f t="shared" si="18"/>
        <v>0.33133732534927041</v>
      </c>
      <c r="G651">
        <f t="shared" si="19"/>
        <v>-2.8766152409641248</v>
      </c>
    </row>
    <row r="652" spans="1:7" x14ac:dyDescent="0.25">
      <c r="A652">
        <v>157.75496000000001</v>
      </c>
      <c r="B652">
        <v>6.67333</v>
      </c>
      <c r="C652">
        <v>-0.95418999999999998</v>
      </c>
      <c r="D652">
        <v>4.0076200000000002</v>
      </c>
      <c r="F652">
        <f t="shared" si="18"/>
        <v>0.33403614457842923</v>
      </c>
      <c r="G652">
        <f t="shared" si="19"/>
        <v>-2.8565471596022545</v>
      </c>
    </row>
    <row r="653" spans="1:7" x14ac:dyDescent="0.25">
      <c r="A653">
        <v>157.78822</v>
      </c>
      <c r="B653">
        <v>6.6749999999999998</v>
      </c>
      <c r="C653">
        <v>-0.95530999999999999</v>
      </c>
      <c r="D653">
        <v>4.00753</v>
      </c>
      <c r="F653">
        <f t="shared" si="18"/>
        <v>0.33193612774438647</v>
      </c>
      <c r="G653">
        <f t="shared" si="19"/>
        <v>-2.8779934455813563</v>
      </c>
    </row>
    <row r="654" spans="1:7" x14ac:dyDescent="0.25">
      <c r="A654">
        <v>157.82149000000001</v>
      </c>
      <c r="B654">
        <v>6.6766699999999997</v>
      </c>
      <c r="C654">
        <v>-0.95648999999999995</v>
      </c>
      <c r="D654">
        <v>4.0074399999999999</v>
      </c>
      <c r="F654">
        <f t="shared" si="18"/>
        <v>0.33203592814390337</v>
      </c>
      <c r="G654">
        <f t="shared" si="19"/>
        <v>-2.8806822362472175</v>
      </c>
    </row>
    <row r="655" spans="1:7" x14ac:dyDescent="0.25">
      <c r="A655">
        <v>157.85478000000001</v>
      </c>
      <c r="B655">
        <v>6.6783299999999999</v>
      </c>
      <c r="C655">
        <v>-0.95781000000000005</v>
      </c>
      <c r="D655">
        <v>4.0073499999999997</v>
      </c>
      <c r="F655">
        <f t="shared" si="18"/>
        <v>0.334236947791059</v>
      </c>
      <c r="G655">
        <f t="shared" si="19"/>
        <v>-2.8656616401330779</v>
      </c>
    </row>
    <row r="656" spans="1:7" x14ac:dyDescent="0.25">
      <c r="A656">
        <v>157.88804999999999</v>
      </c>
      <c r="B656">
        <v>6.68</v>
      </c>
      <c r="C656">
        <v>-0.95926</v>
      </c>
      <c r="D656">
        <v>4.0072700000000001</v>
      </c>
      <c r="F656">
        <f t="shared" si="18"/>
        <v>0.33203592814361976</v>
      </c>
      <c r="G656">
        <f t="shared" si="19"/>
        <v>-2.8890247069439998</v>
      </c>
    </row>
    <row r="657" spans="1:7" x14ac:dyDescent="0.25">
      <c r="A657">
        <v>157.92131000000001</v>
      </c>
      <c r="B657">
        <v>6.6816700000000004</v>
      </c>
      <c r="C657">
        <v>-0.96079000000000003</v>
      </c>
      <c r="D657">
        <v>4.00718</v>
      </c>
      <c r="F657">
        <f t="shared" si="18"/>
        <v>0.33193612774449355</v>
      </c>
      <c r="G657">
        <f t="shared" si="19"/>
        <v>-2.8945026458209577</v>
      </c>
    </row>
    <row r="658" spans="1:7" x14ac:dyDescent="0.25">
      <c r="A658">
        <v>157.95451</v>
      </c>
      <c r="B658">
        <v>6.6833299999999998</v>
      </c>
      <c r="C658">
        <v>-0.96231</v>
      </c>
      <c r="D658">
        <v>4.0070899999999998</v>
      </c>
      <c r="F658">
        <f t="shared" si="18"/>
        <v>0.33333333333340465</v>
      </c>
      <c r="G658">
        <f t="shared" si="19"/>
        <v>-2.8869299999993823</v>
      </c>
    </row>
    <row r="659" spans="1:7" x14ac:dyDescent="0.25">
      <c r="A659">
        <v>157.98781</v>
      </c>
      <c r="B659">
        <v>6.6849999999999996</v>
      </c>
      <c r="C659">
        <v>-0.96374000000000004</v>
      </c>
      <c r="D659">
        <v>4.0069999999999997</v>
      </c>
      <c r="F659">
        <f t="shared" si="18"/>
        <v>0.3323353293413196</v>
      </c>
      <c r="G659">
        <f t="shared" si="19"/>
        <v>-2.8999023423423229</v>
      </c>
    </row>
    <row r="660" spans="1:7" x14ac:dyDescent="0.25">
      <c r="A660">
        <v>158.02100999999999</v>
      </c>
      <c r="B660">
        <v>6.6866700000000003</v>
      </c>
      <c r="C660">
        <v>-0.96504999999999996</v>
      </c>
      <c r="D660">
        <v>4.0069100000000004</v>
      </c>
      <c r="F660">
        <f t="shared" si="18"/>
        <v>0.33133732534909416</v>
      </c>
      <c r="G660">
        <f t="shared" si="19"/>
        <v>-2.9125906626524238</v>
      </c>
    </row>
    <row r="661" spans="1:7" x14ac:dyDescent="0.25">
      <c r="A661">
        <v>158.05427</v>
      </c>
      <c r="B661">
        <v>6.6883299999999997</v>
      </c>
      <c r="C661">
        <v>-0.96628000000000003</v>
      </c>
      <c r="D661">
        <v>4.0068200000000003</v>
      </c>
      <c r="F661">
        <f t="shared" si="18"/>
        <v>0.33393574297215034</v>
      </c>
      <c r="G661">
        <f t="shared" si="19"/>
        <v>-2.893610583280946</v>
      </c>
    </row>
    <row r="662" spans="1:7" x14ac:dyDescent="0.25">
      <c r="A662">
        <v>158.08742000000001</v>
      </c>
      <c r="B662">
        <v>6.69</v>
      </c>
      <c r="C662">
        <v>-0.96747000000000005</v>
      </c>
      <c r="D662">
        <v>4.0067399999999997</v>
      </c>
      <c r="F662">
        <f t="shared" si="18"/>
        <v>0.33083832335321167</v>
      </c>
      <c r="G662">
        <f t="shared" si="19"/>
        <v>-2.924298461539184</v>
      </c>
    </row>
    <row r="663" spans="1:7" x14ac:dyDescent="0.25">
      <c r="A663">
        <v>158.12056000000001</v>
      </c>
      <c r="B663">
        <v>6.6916700000000002</v>
      </c>
      <c r="C663">
        <v>-0.96865000000000001</v>
      </c>
      <c r="D663">
        <v>4.0066499999999996</v>
      </c>
      <c r="F663">
        <f t="shared" si="18"/>
        <v>0.33073852295415435</v>
      </c>
      <c r="G663">
        <f t="shared" si="19"/>
        <v>-2.9287486421237672</v>
      </c>
    </row>
    <row r="664" spans="1:7" x14ac:dyDescent="0.25">
      <c r="A664">
        <v>158.15364</v>
      </c>
      <c r="B664">
        <v>6.6933299999999996</v>
      </c>
      <c r="C664">
        <v>-0.96982000000000002</v>
      </c>
      <c r="D664">
        <v>4.0065600000000003</v>
      </c>
      <c r="F664">
        <f t="shared" si="18"/>
        <v>0.3321285140561987</v>
      </c>
      <c r="G664">
        <f t="shared" si="19"/>
        <v>-2.9200142684403754</v>
      </c>
    </row>
    <row r="665" spans="1:7" x14ac:dyDescent="0.25">
      <c r="A665">
        <v>158.18672000000001</v>
      </c>
      <c r="B665">
        <v>6.6950000000000003</v>
      </c>
      <c r="C665">
        <v>-0.97097999999999995</v>
      </c>
      <c r="D665">
        <v>4.0064700000000002</v>
      </c>
      <c r="F665">
        <f t="shared" si="18"/>
        <v>0.3301397205588627</v>
      </c>
      <c r="G665">
        <f t="shared" si="19"/>
        <v>-2.9411183796857845</v>
      </c>
    </row>
    <row r="666" spans="1:7" x14ac:dyDescent="0.25">
      <c r="A666">
        <v>158.21983</v>
      </c>
      <c r="B666">
        <v>6.6966700000000001</v>
      </c>
      <c r="C666">
        <v>-0.97211999999999998</v>
      </c>
      <c r="D666">
        <v>4.0063800000000001</v>
      </c>
      <c r="F666">
        <f t="shared" si="18"/>
        <v>0.33043912175645451</v>
      </c>
      <c r="G666">
        <f t="shared" si="19"/>
        <v>-2.9419034732712044</v>
      </c>
    </row>
    <row r="667" spans="1:7" x14ac:dyDescent="0.25">
      <c r="A667">
        <v>158.25297</v>
      </c>
      <c r="B667">
        <v>6.6983300000000003</v>
      </c>
      <c r="C667">
        <v>-0.97323999999999999</v>
      </c>
      <c r="D667">
        <v>4.0062899999999999</v>
      </c>
      <c r="F667">
        <f t="shared" si="18"/>
        <v>0.33273092369476631</v>
      </c>
      <c r="G667">
        <f t="shared" si="19"/>
        <v>-2.9250061557031906</v>
      </c>
    </row>
    <row r="668" spans="1:7" x14ac:dyDescent="0.25">
      <c r="A668">
        <v>158.28612000000001</v>
      </c>
      <c r="B668">
        <v>6.7</v>
      </c>
      <c r="C668">
        <v>-0.97433000000000003</v>
      </c>
      <c r="D668">
        <v>4.0062100000000003</v>
      </c>
      <c r="F668">
        <f t="shared" si="18"/>
        <v>0.33083832335338764</v>
      </c>
      <c r="G668">
        <f t="shared" si="19"/>
        <v>-2.9450336651575322</v>
      </c>
    </row>
    <row r="669" spans="1:7" x14ac:dyDescent="0.25">
      <c r="A669">
        <v>158.31923</v>
      </c>
      <c r="B669">
        <v>6.70167</v>
      </c>
      <c r="C669">
        <v>-0.97538000000000002</v>
      </c>
      <c r="D669">
        <v>4.0061200000000001</v>
      </c>
      <c r="F669">
        <f t="shared" si="18"/>
        <v>0.33043912175645451</v>
      </c>
      <c r="G669">
        <f t="shared" si="19"/>
        <v>-2.9517691331926796</v>
      </c>
    </row>
    <row r="670" spans="1:7" x14ac:dyDescent="0.25">
      <c r="A670">
        <v>158.35239999999999</v>
      </c>
      <c r="B670">
        <v>6.7033300000000002</v>
      </c>
      <c r="C670">
        <v>-0.97640000000000005</v>
      </c>
      <c r="D670">
        <v>4.00603</v>
      </c>
      <c r="F670">
        <f t="shared" si="18"/>
        <v>0.33303212851385366</v>
      </c>
      <c r="G670">
        <f t="shared" si="19"/>
        <v>-2.9318492613825491</v>
      </c>
    </row>
    <row r="671" spans="1:7" x14ac:dyDescent="0.25">
      <c r="A671">
        <v>158.38553999999999</v>
      </c>
      <c r="B671">
        <v>6.7050000000000001</v>
      </c>
      <c r="C671">
        <v>-0.97738000000000003</v>
      </c>
      <c r="D671">
        <v>4.0059399999999998</v>
      </c>
      <c r="F671">
        <f t="shared" si="18"/>
        <v>0.33073852295415435</v>
      </c>
      <c r="G671">
        <f t="shared" si="19"/>
        <v>-2.9551441158714993</v>
      </c>
    </row>
    <row r="672" spans="1:7" x14ac:dyDescent="0.25">
      <c r="A672">
        <v>158.41869</v>
      </c>
      <c r="B672">
        <v>6.7066699999999999</v>
      </c>
      <c r="C672">
        <v>-0.97828000000000004</v>
      </c>
      <c r="D672">
        <v>4.0058499999999997</v>
      </c>
      <c r="F672">
        <f t="shared" si="18"/>
        <v>0.33083832335338764</v>
      </c>
      <c r="G672">
        <f t="shared" si="19"/>
        <v>-2.9569730316733662</v>
      </c>
    </row>
    <row r="673" spans="1:7" x14ac:dyDescent="0.25">
      <c r="A673">
        <v>158.45179999999999</v>
      </c>
      <c r="B673">
        <v>6.7083300000000001</v>
      </c>
      <c r="C673">
        <v>-0.97911999999999999</v>
      </c>
      <c r="D673">
        <v>4.0057600000000004</v>
      </c>
      <c r="F673">
        <f t="shared" si="18"/>
        <v>0.33242971887539363</v>
      </c>
      <c r="G673">
        <f t="shared" si="19"/>
        <v>-2.9453443672616064</v>
      </c>
    </row>
    <row r="674" spans="1:7" x14ac:dyDescent="0.25">
      <c r="A674">
        <v>158.48493999999999</v>
      </c>
      <c r="B674">
        <v>6.71</v>
      </c>
      <c r="C674">
        <v>-0.97990999999999995</v>
      </c>
      <c r="D674">
        <v>4.0056700000000003</v>
      </c>
      <c r="F674">
        <f t="shared" si="18"/>
        <v>0.33073852295415435</v>
      </c>
      <c r="G674">
        <f t="shared" si="19"/>
        <v>-2.9627936632462712</v>
      </c>
    </row>
    <row r="675" spans="1:7" x14ac:dyDescent="0.25">
      <c r="A675">
        <v>158.51808</v>
      </c>
      <c r="B675">
        <v>6.7116699999999998</v>
      </c>
      <c r="C675">
        <v>-0.98068999999999995</v>
      </c>
      <c r="D675">
        <v>4.0055899999999998</v>
      </c>
      <c r="F675">
        <f t="shared" si="18"/>
        <v>0.33073852295415435</v>
      </c>
      <c r="G675">
        <f t="shared" si="19"/>
        <v>-2.9651520217254501</v>
      </c>
    </row>
    <row r="676" spans="1:7" x14ac:dyDescent="0.25">
      <c r="A676">
        <v>158.55127999999999</v>
      </c>
      <c r="B676">
        <v>6.71333</v>
      </c>
      <c r="C676">
        <v>-0.98143999999999998</v>
      </c>
      <c r="D676">
        <v>4.0054999999999996</v>
      </c>
      <c r="F676">
        <f t="shared" si="18"/>
        <v>0.33333333333322634</v>
      </c>
      <c r="G676">
        <f t="shared" si="19"/>
        <v>-2.9443200000009448</v>
      </c>
    </row>
    <row r="677" spans="1:7" x14ac:dyDescent="0.25">
      <c r="A677">
        <v>158.58443</v>
      </c>
      <c r="B677">
        <v>6.7149999999999999</v>
      </c>
      <c r="C677">
        <v>-0.98216999999999999</v>
      </c>
      <c r="D677">
        <v>4.0054100000000004</v>
      </c>
      <c r="F677">
        <f t="shared" si="18"/>
        <v>0.33083832335338764</v>
      </c>
      <c r="G677">
        <f t="shared" si="19"/>
        <v>-2.9687310407231364</v>
      </c>
    </row>
    <row r="678" spans="1:7" x14ac:dyDescent="0.25">
      <c r="A678">
        <v>158.61757</v>
      </c>
      <c r="B678">
        <v>6.7166699999999997</v>
      </c>
      <c r="C678">
        <v>-0.98289000000000004</v>
      </c>
      <c r="D678">
        <v>4.0053200000000002</v>
      </c>
      <c r="F678">
        <f t="shared" si="18"/>
        <v>0.33073852295415435</v>
      </c>
      <c r="G678">
        <f t="shared" si="19"/>
        <v>-2.9718038020513391</v>
      </c>
    </row>
    <row r="679" spans="1:7" x14ac:dyDescent="0.25">
      <c r="A679">
        <v>158.65071</v>
      </c>
      <c r="B679">
        <v>6.7183299999999999</v>
      </c>
      <c r="C679">
        <v>-0.98360999999999998</v>
      </c>
      <c r="D679">
        <v>4.0052300000000001</v>
      </c>
      <c r="F679">
        <f t="shared" ref="F679:F742" si="20">(A679-A678)/((B679-B678)*60)</f>
        <v>0.33273092369476631</v>
      </c>
      <c r="G679">
        <f t="shared" ref="G679:G742" si="21">C679/F679</f>
        <v>-2.9561724803863538</v>
      </c>
    </row>
    <row r="680" spans="1:7" x14ac:dyDescent="0.25">
      <c r="A680">
        <v>158.68382</v>
      </c>
      <c r="B680">
        <v>6.72</v>
      </c>
      <c r="C680">
        <v>-0.98433999999999999</v>
      </c>
      <c r="D680">
        <v>4.0051399999999999</v>
      </c>
      <c r="F680">
        <f t="shared" si="20"/>
        <v>0.33043912175645451</v>
      </c>
      <c r="G680">
        <f t="shared" si="21"/>
        <v>-2.9788845665964874</v>
      </c>
    </row>
    <row r="681" spans="1:7" x14ac:dyDescent="0.25">
      <c r="A681">
        <v>158.71696</v>
      </c>
      <c r="B681">
        <v>6.7216699999999996</v>
      </c>
      <c r="C681">
        <v>-0.98507999999999996</v>
      </c>
      <c r="D681">
        <v>4.0050499999999998</v>
      </c>
      <c r="F681">
        <f t="shared" si="20"/>
        <v>0.33073852295415435</v>
      </c>
      <c r="G681">
        <f t="shared" si="21"/>
        <v>-2.9784253470121103</v>
      </c>
    </row>
    <row r="682" spans="1:7" x14ac:dyDescent="0.25">
      <c r="A682">
        <v>158.75011000000001</v>
      </c>
      <c r="B682">
        <v>6.7233299999999998</v>
      </c>
      <c r="C682">
        <v>-0.98582999999999998</v>
      </c>
      <c r="D682">
        <v>4.0049700000000001</v>
      </c>
      <c r="F682">
        <f t="shared" si="20"/>
        <v>0.33283132530122389</v>
      </c>
      <c r="G682">
        <f t="shared" si="21"/>
        <v>-2.9619507692305995</v>
      </c>
    </row>
    <row r="683" spans="1:7" x14ac:dyDescent="0.25">
      <c r="A683">
        <v>158.78325000000001</v>
      </c>
      <c r="B683">
        <v>6.7249999999999996</v>
      </c>
      <c r="C683">
        <v>-0.98663000000000001</v>
      </c>
      <c r="D683">
        <v>4.00488</v>
      </c>
      <c r="F683">
        <f t="shared" si="20"/>
        <v>0.33073852295415435</v>
      </c>
      <c r="G683">
        <f t="shared" si="21"/>
        <v>-2.9831118286053502</v>
      </c>
    </row>
    <row r="684" spans="1:7" x14ac:dyDescent="0.25">
      <c r="A684">
        <v>158.81639000000001</v>
      </c>
      <c r="B684">
        <v>6.7266700000000004</v>
      </c>
      <c r="C684">
        <v>-0.98755000000000004</v>
      </c>
      <c r="D684">
        <v>4.0047899999999998</v>
      </c>
      <c r="F684">
        <f t="shared" si="20"/>
        <v>0.33073852295397843</v>
      </c>
      <c r="G684">
        <f t="shared" si="21"/>
        <v>-2.9858934821977647</v>
      </c>
    </row>
    <row r="685" spans="1:7" x14ac:dyDescent="0.25">
      <c r="A685">
        <v>158.84950000000001</v>
      </c>
      <c r="B685">
        <v>6.7283299999999997</v>
      </c>
      <c r="C685">
        <v>-0.98862000000000005</v>
      </c>
      <c r="D685">
        <v>4.0046999999999997</v>
      </c>
      <c r="F685">
        <f t="shared" si="20"/>
        <v>0.33242971887557154</v>
      </c>
      <c r="G685">
        <f t="shared" si="21"/>
        <v>-2.9739218363026096</v>
      </c>
    </row>
    <row r="686" spans="1:7" x14ac:dyDescent="0.25">
      <c r="A686">
        <v>158.88261</v>
      </c>
      <c r="B686">
        <v>6.73</v>
      </c>
      <c r="C686">
        <v>-0.98980000000000001</v>
      </c>
      <c r="D686">
        <v>4.0046099999999996</v>
      </c>
      <c r="F686">
        <f t="shared" si="20"/>
        <v>0.33043912175627876</v>
      </c>
      <c r="G686">
        <f t="shared" si="21"/>
        <v>-2.9954080338285265</v>
      </c>
    </row>
    <row r="687" spans="1:7" x14ac:dyDescent="0.25">
      <c r="A687">
        <v>158.91576000000001</v>
      </c>
      <c r="B687">
        <v>6.7316700000000003</v>
      </c>
      <c r="C687">
        <v>-0.99102999999999997</v>
      </c>
      <c r="D687">
        <v>4.0045200000000003</v>
      </c>
      <c r="F687">
        <f t="shared" si="20"/>
        <v>0.33083832335338764</v>
      </c>
      <c r="G687">
        <f t="shared" si="21"/>
        <v>-2.9955114932118163</v>
      </c>
    </row>
    <row r="688" spans="1:7" x14ac:dyDescent="0.25">
      <c r="A688">
        <v>158.94890000000001</v>
      </c>
      <c r="B688">
        <v>6.7333299999999996</v>
      </c>
      <c r="C688">
        <v>-0.99221999999999999</v>
      </c>
      <c r="D688">
        <v>4.0044300000000002</v>
      </c>
      <c r="F688">
        <f t="shared" si="20"/>
        <v>0.33273092369494434</v>
      </c>
      <c r="G688">
        <f t="shared" si="21"/>
        <v>-2.9820492456231422</v>
      </c>
    </row>
    <row r="689" spans="1:7" x14ac:dyDescent="0.25">
      <c r="A689">
        <v>158.98204000000001</v>
      </c>
      <c r="B689">
        <v>6.7350000000000003</v>
      </c>
      <c r="C689">
        <v>-0.99334</v>
      </c>
      <c r="D689">
        <v>4.0043499999999996</v>
      </c>
      <c r="F689">
        <f t="shared" si="20"/>
        <v>0.33073852295397843</v>
      </c>
      <c r="G689">
        <f t="shared" si="21"/>
        <v>-3.0033997586009091</v>
      </c>
    </row>
    <row r="690" spans="1:7" x14ac:dyDescent="0.25">
      <c r="A690">
        <v>159.01515000000001</v>
      </c>
      <c r="B690">
        <v>6.7366700000000002</v>
      </c>
      <c r="C690">
        <v>-0.99441000000000002</v>
      </c>
      <c r="D690">
        <v>4.0042600000000004</v>
      </c>
      <c r="F690">
        <f t="shared" si="20"/>
        <v>0.33043912175645451</v>
      </c>
      <c r="G690">
        <f t="shared" si="21"/>
        <v>-3.0093591664152766</v>
      </c>
    </row>
    <row r="691" spans="1:7" x14ac:dyDescent="0.25">
      <c r="A691">
        <v>159.04826</v>
      </c>
      <c r="B691">
        <v>6.7383300000000004</v>
      </c>
      <c r="C691">
        <v>-0.99543999999999999</v>
      </c>
      <c r="D691">
        <v>4.0041700000000002</v>
      </c>
      <c r="F691">
        <f t="shared" si="20"/>
        <v>0.33242971887539363</v>
      </c>
      <c r="G691">
        <f t="shared" si="21"/>
        <v>-2.9944374509221481</v>
      </c>
    </row>
    <row r="692" spans="1:7" x14ac:dyDescent="0.25">
      <c r="A692">
        <v>159.08141000000001</v>
      </c>
      <c r="B692">
        <v>6.74</v>
      </c>
      <c r="C692">
        <v>-0.99646999999999997</v>
      </c>
      <c r="D692">
        <v>4.0040800000000001</v>
      </c>
      <c r="F692">
        <f t="shared" si="20"/>
        <v>0.33083832335338764</v>
      </c>
      <c r="G692">
        <f t="shared" si="21"/>
        <v>-3.0119545701348884</v>
      </c>
    </row>
    <row r="693" spans="1:7" x14ac:dyDescent="0.25">
      <c r="A693">
        <v>159.11455000000001</v>
      </c>
      <c r="B693">
        <v>6.7416700000000001</v>
      </c>
      <c r="C693">
        <v>-0.99750000000000005</v>
      </c>
      <c r="D693">
        <v>4.0039899999999999</v>
      </c>
      <c r="F693">
        <f t="shared" si="20"/>
        <v>0.33073852295415435</v>
      </c>
      <c r="G693">
        <f t="shared" si="21"/>
        <v>-3.0159776704882653</v>
      </c>
    </row>
    <row r="694" spans="1:7" x14ac:dyDescent="0.25">
      <c r="A694">
        <v>159.14769000000001</v>
      </c>
      <c r="B694">
        <v>6.7433300000000003</v>
      </c>
      <c r="C694">
        <v>-0.99853999999999998</v>
      </c>
      <c r="D694">
        <v>4.0038999999999998</v>
      </c>
      <c r="F694">
        <f t="shared" si="20"/>
        <v>0.33273092369476631</v>
      </c>
      <c r="G694">
        <f t="shared" si="21"/>
        <v>-3.0010435727219016</v>
      </c>
    </row>
    <row r="695" spans="1:7" x14ac:dyDescent="0.25">
      <c r="A695">
        <v>159.1808</v>
      </c>
      <c r="B695">
        <v>6.7450000000000001</v>
      </c>
      <c r="C695">
        <v>-0.99956999999999996</v>
      </c>
      <c r="D695">
        <v>4.0038099999999996</v>
      </c>
      <c r="F695">
        <f t="shared" si="20"/>
        <v>0.33043912175645451</v>
      </c>
      <c r="G695">
        <f t="shared" si="21"/>
        <v>-3.0249747508308622</v>
      </c>
    </row>
    <row r="696" spans="1:7" x14ac:dyDescent="0.25">
      <c r="A696">
        <v>159.21391</v>
      </c>
      <c r="B696">
        <v>6.7466699999999999</v>
      </c>
      <c r="C696">
        <v>-1.00058</v>
      </c>
      <c r="D696">
        <v>4.0037200000000004</v>
      </c>
      <c r="F696">
        <f t="shared" si="20"/>
        <v>0.33043912175645451</v>
      </c>
      <c r="G696">
        <f t="shared" si="21"/>
        <v>-3.0280312896408899</v>
      </c>
    </row>
    <row r="697" spans="1:7" x14ac:dyDescent="0.25">
      <c r="A697">
        <v>159.24699000000001</v>
      </c>
      <c r="B697">
        <v>6.7483300000000002</v>
      </c>
      <c r="C697">
        <v>-1.00153</v>
      </c>
      <c r="D697">
        <v>4.0036399999999999</v>
      </c>
      <c r="F697">
        <f t="shared" si="20"/>
        <v>0.33212851405630633</v>
      </c>
      <c r="G697">
        <f t="shared" si="21"/>
        <v>-3.0154893591286442</v>
      </c>
    </row>
    <row r="698" spans="1:7" x14ac:dyDescent="0.25">
      <c r="A698">
        <v>159.2801</v>
      </c>
      <c r="B698">
        <v>6.75</v>
      </c>
      <c r="C698">
        <v>-1.0024299999999999</v>
      </c>
      <c r="D698">
        <v>4.0035499999999997</v>
      </c>
      <c r="F698">
        <f t="shared" si="20"/>
        <v>0.33043912175645451</v>
      </c>
      <c r="G698">
        <f t="shared" si="21"/>
        <v>-3.033629900332524</v>
      </c>
    </row>
    <row r="699" spans="1:7" x14ac:dyDescent="0.25">
      <c r="A699">
        <v>159.31325000000001</v>
      </c>
      <c r="B699">
        <v>6.7516699999999998</v>
      </c>
      <c r="C699">
        <v>-1.00329</v>
      </c>
      <c r="D699">
        <v>4.0034599999999996</v>
      </c>
      <c r="F699">
        <f t="shared" si="20"/>
        <v>0.33083832335338764</v>
      </c>
      <c r="G699">
        <f t="shared" si="21"/>
        <v>-3.032568868777417</v>
      </c>
    </row>
    <row r="700" spans="1:7" x14ac:dyDescent="0.25">
      <c r="A700">
        <v>159.34639000000001</v>
      </c>
      <c r="B700">
        <v>6.7533300000000001</v>
      </c>
      <c r="C700">
        <v>-1.00413</v>
      </c>
      <c r="D700">
        <v>4.0033700000000003</v>
      </c>
      <c r="F700">
        <f t="shared" si="20"/>
        <v>0.33273092369476631</v>
      </c>
      <c r="G700">
        <f t="shared" si="21"/>
        <v>-3.0178439348220834</v>
      </c>
    </row>
    <row r="701" spans="1:7" x14ac:dyDescent="0.25">
      <c r="A701">
        <v>159.37952999999999</v>
      </c>
      <c r="B701">
        <v>6.7549999999999999</v>
      </c>
      <c r="C701">
        <v>-1.0049600000000001</v>
      </c>
      <c r="D701">
        <v>4.0032800000000002</v>
      </c>
      <c r="F701">
        <f t="shared" si="20"/>
        <v>0.33073852295387068</v>
      </c>
      <c r="G701">
        <f t="shared" si="21"/>
        <v>-3.0385332528686582</v>
      </c>
    </row>
    <row r="702" spans="1:7" x14ac:dyDescent="0.25">
      <c r="A702">
        <v>159.41275999999999</v>
      </c>
      <c r="B702">
        <v>6.7566699999999997</v>
      </c>
      <c r="C702">
        <v>-1.00579</v>
      </c>
      <c r="D702">
        <v>4.00319</v>
      </c>
      <c r="F702">
        <f t="shared" si="20"/>
        <v>0.33163672654697024</v>
      </c>
      <c r="G702">
        <f t="shared" si="21"/>
        <v>-3.0328064399633021</v>
      </c>
    </row>
    <row r="703" spans="1:7" x14ac:dyDescent="0.25">
      <c r="A703">
        <v>159.44603000000001</v>
      </c>
      <c r="B703">
        <v>6.7583299999999999</v>
      </c>
      <c r="C703">
        <v>-1.00661</v>
      </c>
      <c r="D703">
        <v>4.0030999999999999</v>
      </c>
      <c r="F703">
        <f t="shared" si="20"/>
        <v>0.33403614457842923</v>
      </c>
      <c r="G703">
        <f t="shared" si="21"/>
        <v>-3.0134762849403423</v>
      </c>
    </row>
    <row r="704" spans="1:7" x14ac:dyDescent="0.25">
      <c r="A704">
        <v>159.47917000000001</v>
      </c>
      <c r="B704">
        <v>6.76</v>
      </c>
      <c r="C704">
        <v>-1.00742</v>
      </c>
      <c r="D704">
        <v>4.0030099999999997</v>
      </c>
      <c r="F704">
        <f t="shared" si="20"/>
        <v>0.33073852295415435</v>
      </c>
      <c r="G704">
        <f t="shared" si="21"/>
        <v>-3.0459711526850004</v>
      </c>
    </row>
    <row r="705" spans="1:7" x14ac:dyDescent="0.25">
      <c r="A705">
        <v>159.51228</v>
      </c>
      <c r="B705">
        <v>6.7616699999999996</v>
      </c>
      <c r="C705">
        <v>-1.00824</v>
      </c>
      <c r="D705">
        <v>4.0029300000000001</v>
      </c>
      <c r="F705">
        <f t="shared" si="20"/>
        <v>0.33043912175645451</v>
      </c>
      <c r="G705">
        <f t="shared" si="21"/>
        <v>-3.0512125641803065</v>
      </c>
    </row>
    <row r="706" spans="1:7" x14ac:dyDescent="0.25">
      <c r="A706">
        <v>159.54542000000001</v>
      </c>
      <c r="B706">
        <v>6.7633299999999998</v>
      </c>
      <c r="C706">
        <v>-1.00905</v>
      </c>
      <c r="D706">
        <v>4.00284</v>
      </c>
      <c r="F706">
        <f t="shared" si="20"/>
        <v>0.33273092369476631</v>
      </c>
      <c r="G706">
        <f t="shared" si="21"/>
        <v>-3.0326306578154458</v>
      </c>
    </row>
    <row r="707" spans="1:7" x14ac:dyDescent="0.25">
      <c r="A707">
        <v>159.57863</v>
      </c>
      <c r="B707">
        <v>6.7649999999999997</v>
      </c>
      <c r="C707">
        <v>-1.00986</v>
      </c>
      <c r="D707">
        <v>4.0027499999999998</v>
      </c>
      <c r="F707">
        <f t="shared" si="20"/>
        <v>0.3314371257485037</v>
      </c>
      <c r="G707">
        <f t="shared" si="21"/>
        <v>-3.0469127371273648</v>
      </c>
    </row>
    <row r="708" spans="1:7" x14ac:dyDescent="0.25">
      <c r="A708">
        <v>159.61183</v>
      </c>
      <c r="B708">
        <v>6.7666700000000004</v>
      </c>
      <c r="C708">
        <v>-1.01068</v>
      </c>
      <c r="D708">
        <v>4.0026599999999997</v>
      </c>
      <c r="F708">
        <f t="shared" si="20"/>
        <v>0.33133732534909416</v>
      </c>
      <c r="G708">
        <f t="shared" si="21"/>
        <v>-3.0503053012067274</v>
      </c>
    </row>
    <row r="709" spans="1:7" x14ac:dyDescent="0.25">
      <c r="A709">
        <v>159.64506</v>
      </c>
      <c r="B709">
        <v>6.7683299999999997</v>
      </c>
      <c r="C709">
        <v>-1.0115000000000001</v>
      </c>
      <c r="D709">
        <v>4.0025700000000004</v>
      </c>
      <c r="F709">
        <f t="shared" si="20"/>
        <v>0.33363453815277749</v>
      </c>
      <c r="G709">
        <f t="shared" si="21"/>
        <v>-3.0317604574164778</v>
      </c>
    </row>
    <row r="710" spans="1:7" x14ac:dyDescent="0.25">
      <c r="A710">
        <v>159.67818</v>
      </c>
      <c r="B710">
        <v>6.77</v>
      </c>
      <c r="C710">
        <v>-1.01234</v>
      </c>
      <c r="D710">
        <v>4.0024800000000003</v>
      </c>
      <c r="F710">
        <f t="shared" si="20"/>
        <v>0.33053892215568775</v>
      </c>
      <c r="G710">
        <f t="shared" si="21"/>
        <v>-3.0626952898550805</v>
      </c>
    </row>
    <row r="711" spans="1:7" x14ac:dyDescent="0.25">
      <c r="A711">
        <v>159.71135000000001</v>
      </c>
      <c r="B711">
        <v>6.7716700000000003</v>
      </c>
      <c r="C711">
        <v>-1.01319</v>
      </c>
      <c r="D711">
        <v>4.0023900000000001</v>
      </c>
      <c r="F711">
        <f t="shared" si="20"/>
        <v>0.33103792415167815</v>
      </c>
      <c r="G711">
        <f t="shared" si="21"/>
        <v>-3.0606463069039993</v>
      </c>
    </row>
    <row r="712" spans="1:7" x14ac:dyDescent="0.25">
      <c r="A712">
        <v>159.74455</v>
      </c>
      <c r="B712">
        <v>6.7733299999999996</v>
      </c>
      <c r="C712">
        <v>-1.01406</v>
      </c>
      <c r="D712">
        <v>4.0023</v>
      </c>
      <c r="F712">
        <f t="shared" si="20"/>
        <v>0.33333333333340465</v>
      </c>
      <c r="G712">
        <f t="shared" si="21"/>
        <v>-3.0421799999993491</v>
      </c>
    </row>
    <row r="713" spans="1:7" x14ac:dyDescent="0.25">
      <c r="A713">
        <v>159.77771999999999</v>
      </c>
      <c r="B713">
        <v>6.7750000000000004</v>
      </c>
      <c r="C713">
        <v>-1.0149300000000001</v>
      </c>
      <c r="D713">
        <v>4.0022099999999998</v>
      </c>
      <c r="F713">
        <f t="shared" si="20"/>
        <v>0.33103792415139449</v>
      </c>
      <c r="G713">
        <f t="shared" si="21"/>
        <v>-3.0659025022638775</v>
      </c>
    </row>
    <row r="714" spans="1:7" x14ac:dyDescent="0.25">
      <c r="A714">
        <v>159.81086999999999</v>
      </c>
      <c r="B714">
        <v>6.7766700000000002</v>
      </c>
      <c r="C714">
        <v>-1.0158100000000001</v>
      </c>
      <c r="D714">
        <v>4.0021199999999997</v>
      </c>
      <c r="F714">
        <f t="shared" si="20"/>
        <v>0.33083832335338764</v>
      </c>
      <c r="G714">
        <f t="shared" si="21"/>
        <v>-3.0704121266959583</v>
      </c>
    </row>
    <row r="715" spans="1:7" x14ac:dyDescent="0.25">
      <c r="A715">
        <v>159.84404000000001</v>
      </c>
      <c r="B715">
        <v>6.7783300000000004</v>
      </c>
      <c r="C715">
        <v>-1.0167200000000001</v>
      </c>
      <c r="D715">
        <v>4.0020300000000004</v>
      </c>
      <c r="F715">
        <f t="shared" si="20"/>
        <v>0.33303212851413899</v>
      </c>
      <c r="G715">
        <f t="shared" si="21"/>
        <v>-3.0529186614403026</v>
      </c>
    </row>
    <row r="716" spans="1:7" x14ac:dyDescent="0.25">
      <c r="A716">
        <v>159.87718000000001</v>
      </c>
      <c r="B716">
        <v>6.78</v>
      </c>
      <c r="C716">
        <v>-1.01763</v>
      </c>
      <c r="D716">
        <v>4.0019499999999999</v>
      </c>
      <c r="F716">
        <f t="shared" si="20"/>
        <v>0.33073852295415435</v>
      </c>
      <c r="G716">
        <f t="shared" si="21"/>
        <v>-3.0768414604701486</v>
      </c>
    </row>
    <row r="717" spans="1:7" x14ac:dyDescent="0.25">
      <c r="A717">
        <v>159.91032000000001</v>
      </c>
      <c r="B717">
        <v>6.7816700000000001</v>
      </c>
      <c r="C717">
        <v>-1.01858</v>
      </c>
      <c r="D717">
        <v>4.0018599999999998</v>
      </c>
      <c r="F717">
        <f t="shared" si="20"/>
        <v>0.33073852295415435</v>
      </c>
      <c r="G717">
        <f t="shared" si="21"/>
        <v>-3.0797138201563281</v>
      </c>
    </row>
    <row r="718" spans="1:7" x14ac:dyDescent="0.25">
      <c r="A718">
        <v>159.94346999999999</v>
      </c>
      <c r="B718">
        <v>6.7833300000000003</v>
      </c>
      <c r="C718">
        <v>-1.0196000000000001</v>
      </c>
      <c r="D718">
        <v>4.0017699999999996</v>
      </c>
      <c r="F718">
        <f t="shared" si="20"/>
        <v>0.33283132530093851</v>
      </c>
      <c r="G718">
        <f t="shared" si="21"/>
        <v>-3.0634135746630848</v>
      </c>
    </row>
    <row r="719" spans="1:7" x14ac:dyDescent="0.25">
      <c r="A719">
        <v>159.97667000000001</v>
      </c>
      <c r="B719">
        <v>6.7850000000000001</v>
      </c>
      <c r="C719">
        <v>-1.0206900000000001</v>
      </c>
      <c r="D719">
        <v>4.0016800000000003</v>
      </c>
      <c r="F719">
        <f t="shared" si="20"/>
        <v>0.33133732534955407</v>
      </c>
      <c r="G719">
        <f t="shared" si="21"/>
        <v>-3.0805162048169281</v>
      </c>
    </row>
    <row r="720" spans="1:7" x14ac:dyDescent="0.25">
      <c r="A720">
        <v>160.00980999999999</v>
      </c>
      <c r="B720">
        <v>6.78667</v>
      </c>
      <c r="C720">
        <v>-1.02182</v>
      </c>
      <c r="D720">
        <v>4.0015900000000002</v>
      </c>
      <c r="F720">
        <f t="shared" si="20"/>
        <v>0.33073852295387068</v>
      </c>
      <c r="G720">
        <f t="shared" si="21"/>
        <v>-3.0895100784571046</v>
      </c>
    </row>
    <row r="721" spans="1:7" x14ac:dyDescent="0.25">
      <c r="A721">
        <v>160.04298</v>
      </c>
      <c r="B721">
        <v>6.7883300000000002</v>
      </c>
      <c r="C721">
        <v>-1.0228999999999999</v>
      </c>
      <c r="D721">
        <v>4.0015000000000001</v>
      </c>
      <c r="F721">
        <f t="shared" si="20"/>
        <v>0.33303212851413899</v>
      </c>
      <c r="G721">
        <f t="shared" si="21"/>
        <v>-3.0714754296043014</v>
      </c>
    </row>
    <row r="722" spans="1:7" x14ac:dyDescent="0.25">
      <c r="A722">
        <v>160.07613000000001</v>
      </c>
      <c r="B722">
        <v>6.79</v>
      </c>
      <c r="C722">
        <v>-1.0238400000000001</v>
      </c>
      <c r="D722">
        <v>4.0014099999999999</v>
      </c>
      <c r="F722">
        <f t="shared" si="20"/>
        <v>0.33083832335338764</v>
      </c>
      <c r="G722">
        <f t="shared" si="21"/>
        <v>-3.0946838009040962</v>
      </c>
    </row>
    <row r="723" spans="1:7" x14ac:dyDescent="0.25">
      <c r="A723">
        <v>160.10929999999999</v>
      </c>
      <c r="B723">
        <v>6.7916699999999999</v>
      </c>
      <c r="C723">
        <v>-1.02461</v>
      </c>
      <c r="D723">
        <v>4.0013199999999998</v>
      </c>
      <c r="F723">
        <f t="shared" si="20"/>
        <v>0.33103792415157057</v>
      </c>
      <c r="G723">
        <f t="shared" si="21"/>
        <v>-3.0951438649393754</v>
      </c>
    </row>
    <row r="724" spans="1:7" x14ac:dyDescent="0.25">
      <c r="A724">
        <v>160.14241000000001</v>
      </c>
      <c r="B724">
        <v>6.7933300000000001</v>
      </c>
      <c r="C724">
        <v>-1.0252600000000001</v>
      </c>
      <c r="D724">
        <v>4.0012299999999996</v>
      </c>
      <c r="F724">
        <f t="shared" si="20"/>
        <v>0.33242971887567901</v>
      </c>
      <c r="G724">
        <f t="shared" si="21"/>
        <v>-3.084140622166887</v>
      </c>
    </row>
    <row r="725" spans="1:7" x14ac:dyDescent="0.25">
      <c r="A725">
        <v>160.17554999999999</v>
      </c>
      <c r="B725">
        <v>6.7949999999999999</v>
      </c>
      <c r="C725">
        <v>-1.02589</v>
      </c>
      <c r="D725">
        <v>4.0011400000000004</v>
      </c>
      <c r="F725">
        <f t="shared" si="20"/>
        <v>0.33073852295387068</v>
      </c>
      <c r="G725">
        <f t="shared" si="21"/>
        <v>-3.1018158720600097</v>
      </c>
    </row>
    <row r="726" spans="1:7" x14ac:dyDescent="0.25">
      <c r="A726">
        <v>160.20868999999999</v>
      </c>
      <c r="B726">
        <v>6.7966699999999998</v>
      </c>
      <c r="C726">
        <v>-1.0265599999999999</v>
      </c>
      <c r="D726">
        <v>4.0010500000000002</v>
      </c>
      <c r="F726">
        <f t="shared" si="20"/>
        <v>0.33073852295415435</v>
      </c>
      <c r="G726">
        <f t="shared" si="21"/>
        <v>-3.1038416415202339</v>
      </c>
    </row>
    <row r="727" spans="1:7" x14ac:dyDescent="0.25">
      <c r="A727">
        <v>160.24177</v>
      </c>
      <c r="B727">
        <v>6.79833</v>
      </c>
      <c r="C727">
        <v>-1.0273000000000001</v>
      </c>
      <c r="D727">
        <v>4.0009600000000001</v>
      </c>
      <c r="F727">
        <f t="shared" si="20"/>
        <v>0.33212851405630633</v>
      </c>
      <c r="G727">
        <f t="shared" si="21"/>
        <v>-3.0930798065288672</v>
      </c>
    </row>
    <row r="728" spans="1:7" x14ac:dyDescent="0.25">
      <c r="A728">
        <v>160.27492000000001</v>
      </c>
      <c r="B728">
        <v>6.8</v>
      </c>
      <c r="C728">
        <v>-1.0280899999999999</v>
      </c>
      <c r="D728">
        <v>4.0008800000000004</v>
      </c>
      <c r="F728">
        <f t="shared" si="20"/>
        <v>0.33083832335338764</v>
      </c>
      <c r="G728">
        <f t="shared" si="21"/>
        <v>-3.107529954750246</v>
      </c>
    </row>
    <row r="729" spans="1:7" x14ac:dyDescent="0.25">
      <c r="A729">
        <v>160.30803</v>
      </c>
      <c r="B729">
        <v>6.8016699999999997</v>
      </c>
      <c r="C729">
        <v>-1.0288900000000001</v>
      </c>
      <c r="D729">
        <v>4.0007900000000003</v>
      </c>
      <c r="F729">
        <f t="shared" si="20"/>
        <v>0.33043912175645451</v>
      </c>
      <c r="G729">
        <f t="shared" si="21"/>
        <v>-3.1137051646031457</v>
      </c>
    </row>
    <row r="730" spans="1:7" x14ac:dyDescent="0.25">
      <c r="A730">
        <v>160.34119999999999</v>
      </c>
      <c r="B730">
        <v>6.8033299999999999</v>
      </c>
      <c r="C730">
        <v>-1.0296799999999999</v>
      </c>
      <c r="D730">
        <v>4.0007000000000001</v>
      </c>
      <c r="F730">
        <f t="shared" si="20"/>
        <v>0.33303212851385366</v>
      </c>
      <c r="G730">
        <f t="shared" si="21"/>
        <v>-3.0918338257480364</v>
      </c>
    </row>
    <row r="731" spans="1:7" x14ac:dyDescent="0.25">
      <c r="A731">
        <v>160.37440000000001</v>
      </c>
      <c r="B731">
        <v>6.8049999999999997</v>
      </c>
      <c r="C731">
        <v>-1.03044</v>
      </c>
      <c r="D731">
        <v>4.00061</v>
      </c>
      <c r="F731">
        <f t="shared" si="20"/>
        <v>0.33133732534955407</v>
      </c>
      <c r="G731">
        <f t="shared" si="21"/>
        <v>-3.1099424096361825</v>
      </c>
    </row>
    <row r="732" spans="1:7" x14ac:dyDescent="0.25">
      <c r="A732">
        <v>160.40758</v>
      </c>
      <c r="B732">
        <v>6.8066700000000004</v>
      </c>
      <c r="C732">
        <v>-1.03118</v>
      </c>
      <c r="D732">
        <v>4.0005199999999999</v>
      </c>
      <c r="F732">
        <f t="shared" si="20"/>
        <v>0.33113772455062773</v>
      </c>
      <c r="G732">
        <f t="shared" si="21"/>
        <v>-3.1140517179048941</v>
      </c>
    </row>
    <row r="733" spans="1:7" x14ac:dyDescent="0.25">
      <c r="A733">
        <v>160.44077999999999</v>
      </c>
      <c r="B733">
        <v>6.8083299999999998</v>
      </c>
      <c r="C733">
        <v>-1.03189</v>
      </c>
      <c r="D733">
        <v>4.0004299999999997</v>
      </c>
      <c r="F733">
        <f t="shared" si="20"/>
        <v>0.33333333333340465</v>
      </c>
      <c r="G733">
        <f t="shared" si="21"/>
        <v>-3.0956699999993376</v>
      </c>
    </row>
    <row r="734" spans="1:7" x14ac:dyDescent="0.25">
      <c r="A734">
        <v>160.47395</v>
      </c>
      <c r="B734">
        <v>6.81</v>
      </c>
      <c r="C734">
        <v>-1.0325899999999999</v>
      </c>
      <c r="D734">
        <v>4.0003399999999996</v>
      </c>
      <c r="F734">
        <f t="shared" si="20"/>
        <v>0.33103792415185418</v>
      </c>
      <c r="G734">
        <f t="shared" si="21"/>
        <v>-3.1192498643337578</v>
      </c>
    </row>
    <row r="735" spans="1:7" x14ac:dyDescent="0.25">
      <c r="A735">
        <v>160.50719000000001</v>
      </c>
      <c r="B735">
        <v>6.8116700000000003</v>
      </c>
      <c r="C735">
        <v>-1.0332699999999999</v>
      </c>
      <c r="D735">
        <v>4.0002500000000003</v>
      </c>
      <c r="F735">
        <f t="shared" si="20"/>
        <v>0.33173652694602712</v>
      </c>
      <c r="G735">
        <f t="shared" si="21"/>
        <v>-3.1147308664267497</v>
      </c>
    </row>
    <row r="736" spans="1:7" x14ac:dyDescent="0.25">
      <c r="A736">
        <v>160.54035999999999</v>
      </c>
      <c r="B736">
        <v>6.8133299999999997</v>
      </c>
      <c r="C736">
        <v>-1.03392</v>
      </c>
      <c r="D736">
        <v>4.0001600000000002</v>
      </c>
      <c r="F736">
        <f t="shared" si="20"/>
        <v>0.33303212851403186</v>
      </c>
      <c r="G736">
        <f t="shared" si="21"/>
        <v>-3.1045653301178033</v>
      </c>
    </row>
    <row r="737" spans="1:7" x14ac:dyDescent="0.25">
      <c r="A737">
        <v>160.57353000000001</v>
      </c>
      <c r="B737">
        <v>6.8150000000000004</v>
      </c>
      <c r="C737">
        <v>-1.03457</v>
      </c>
      <c r="D737">
        <v>4.00007</v>
      </c>
      <c r="F737">
        <f t="shared" si="20"/>
        <v>0.33103792415167815</v>
      </c>
      <c r="G737">
        <f t="shared" si="21"/>
        <v>-3.1252310521557365</v>
      </c>
    </row>
    <row r="738" spans="1:7" x14ac:dyDescent="0.25">
      <c r="A738">
        <v>160.60669999999999</v>
      </c>
      <c r="B738">
        <v>6.8166700000000002</v>
      </c>
      <c r="C738">
        <v>-1.03521</v>
      </c>
      <c r="D738">
        <v>3.9999799999999999</v>
      </c>
      <c r="F738">
        <f t="shared" si="20"/>
        <v>0.33103792415157057</v>
      </c>
      <c r="G738">
        <f t="shared" si="21"/>
        <v>-3.1271643653916037</v>
      </c>
    </row>
    <row r="739" spans="1:7" x14ac:dyDescent="0.25">
      <c r="A739">
        <v>160.63988000000001</v>
      </c>
      <c r="B739">
        <v>6.8183299999999996</v>
      </c>
      <c r="C739">
        <v>-1.03583</v>
      </c>
      <c r="D739">
        <v>3.9998900000000002</v>
      </c>
      <c r="F739">
        <f t="shared" si="20"/>
        <v>0.33313253012077482</v>
      </c>
      <c r="G739">
        <f t="shared" si="21"/>
        <v>-3.1093631103046806</v>
      </c>
    </row>
    <row r="740" spans="1:7" x14ac:dyDescent="0.25">
      <c r="A740">
        <v>160.67304999999999</v>
      </c>
      <c r="B740">
        <v>6.82</v>
      </c>
      <c r="C740">
        <v>-1.0364500000000001</v>
      </c>
      <c r="D740">
        <v>3.9998</v>
      </c>
      <c r="F740">
        <f t="shared" si="20"/>
        <v>0.33103792415139449</v>
      </c>
      <c r="G740">
        <f t="shared" si="21"/>
        <v>-3.130910159785794</v>
      </c>
    </row>
    <row r="741" spans="1:7" x14ac:dyDescent="0.25">
      <c r="A741">
        <v>160.70625000000001</v>
      </c>
      <c r="B741">
        <v>6.8216700000000001</v>
      </c>
      <c r="C741">
        <v>-1.0370600000000001</v>
      </c>
      <c r="D741">
        <v>3.9997099999999999</v>
      </c>
      <c r="F741">
        <f t="shared" si="20"/>
        <v>0.33133732534955407</v>
      </c>
      <c r="G741">
        <f t="shared" si="21"/>
        <v>-3.1299220481903847</v>
      </c>
    </row>
    <row r="742" spans="1:7" x14ac:dyDescent="0.25">
      <c r="A742">
        <v>160.73943</v>
      </c>
      <c r="B742">
        <v>6.8233300000000003</v>
      </c>
      <c r="C742">
        <v>-1.0377099999999999</v>
      </c>
      <c r="D742">
        <v>3.9996200000000002</v>
      </c>
      <c r="F742">
        <f t="shared" si="20"/>
        <v>0.33313253012031119</v>
      </c>
      <c r="G742">
        <f t="shared" si="21"/>
        <v>-3.1150065099473467</v>
      </c>
    </row>
    <row r="743" spans="1:7" x14ac:dyDescent="0.25">
      <c r="A743">
        <v>160.77262999999999</v>
      </c>
      <c r="B743">
        <v>6.8250000000000002</v>
      </c>
      <c r="C743">
        <v>-1.03843</v>
      </c>
      <c r="D743">
        <v>3.99953</v>
      </c>
      <c r="F743">
        <f t="shared" ref="F743:F806" si="22">(A743-A742)/((B743-B742)*60)</f>
        <v>0.33133732534927041</v>
      </c>
      <c r="G743">
        <f t="shared" ref="G743:G806" si="23">C743/F743</f>
        <v>-3.1340568072292085</v>
      </c>
    </row>
    <row r="744" spans="1:7" x14ac:dyDescent="0.25">
      <c r="A744">
        <v>160.80577</v>
      </c>
      <c r="B744">
        <v>6.82667</v>
      </c>
      <c r="C744">
        <v>-1.0392399999999999</v>
      </c>
      <c r="D744">
        <v>3.9994399999999999</v>
      </c>
      <c r="F744">
        <f t="shared" si="22"/>
        <v>0.33073852295415435</v>
      </c>
      <c r="G744">
        <f t="shared" si="23"/>
        <v>-3.1421800844894481</v>
      </c>
    </row>
    <row r="745" spans="1:7" x14ac:dyDescent="0.25">
      <c r="A745">
        <v>160.83894000000001</v>
      </c>
      <c r="B745">
        <v>6.8283300000000002</v>
      </c>
      <c r="C745">
        <v>-1.0401199999999999</v>
      </c>
      <c r="D745">
        <v>3.9993500000000002</v>
      </c>
      <c r="F745">
        <f t="shared" si="22"/>
        <v>0.33303212851413899</v>
      </c>
      <c r="G745">
        <f t="shared" si="23"/>
        <v>-3.1231821525467063</v>
      </c>
    </row>
    <row r="746" spans="1:7" x14ac:dyDescent="0.25">
      <c r="A746">
        <v>160.87215</v>
      </c>
      <c r="B746">
        <v>6.83</v>
      </c>
      <c r="C746">
        <v>-1.0409999999999999</v>
      </c>
      <c r="D746">
        <v>3.99926</v>
      </c>
      <c r="F746">
        <f t="shared" si="22"/>
        <v>0.3314371257485037</v>
      </c>
      <c r="G746">
        <f t="shared" si="23"/>
        <v>-3.1408672086720797</v>
      </c>
    </row>
    <row r="747" spans="1:7" x14ac:dyDescent="0.25">
      <c r="A747">
        <v>160.90520000000001</v>
      </c>
      <c r="B747">
        <v>6.8316699999999999</v>
      </c>
      <c r="C747">
        <v>-1.0418700000000001</v>
      </c>
      <c r="D747">
        <v>3.99918</v>
      </c>
      <c r="F747">
        <f t="shared" si="22"/>
        <v>0.32984031936133845</v>
      </c>
      <c r="G747">
        <f t="shared" si="23"/>
        <v>-3.1587102571854975</v>
      </c>
    </row>
    <row r="748" spans="1:7" x14ac:dyDescent="0.25">
      <c r="A748">
        <v>160.93827999999999</v>
      </c>
      <c r="B748">
        <v>6.8333300000000001</v>
      </c>
      <c r="C748">
        <v>-1.04271</v>
      </c>
      <c r="D748">
        <v>3.9990899999999998</v>
      </c>
      <c r="F748">
        <f t="shared" si="22"/>
        <v>0.33212851405602101</v>
      </c>
      <c r="G748">
        <f t="shared" si="23"/>
        <v>-3.1394775090708511</v>
      </c>
    </row>
    <row r="749" spans="1:7" x14ac:dyDescent="0.25">
      <c r="A749">
        <v>160.97136</v>
      </c>
      <c r="B749">
        <v>6.835</v>
      </c>
      <c r="C749">
        <v>-1.04352</v>
      </c>
      <c r="D749">
        <v>3.9990000000000001</v>
      </c>
      <c r="F749">
        <f t="shared" si="22"/>
        <v>0.33013972055903829</v>
      </c>
      <c r="G749">
        <f t="shared" si="23"/>
        <v>-3.1608435308328469</v>
      </c>
    </row>
    <row r="750" spans="1:7" x14ac:dyDescent="0.25">
      <c r="A750">
        <v>161.00441000000001</v>
      </c>
      <c r="B750">
        <v>6.8366699999999998</v>
      </c>
      <c r="C750">
        <v>-1.0443100000000001</v>
      </c>
      <c r="D750">
        <v>3.99891</v>
      </c>
      <c r="F750">
        <f t="shared" si="22"/>
        <v>0.32984031936133845</v>
      </c>
      <c r="G750">
        <f t="shared" si="23"/>
        <v>-3.1661077760962377</v>
      </c>
    </row>
    <row r="751" spans="1:7" x14ac:dyDescent="0.25">
      <c r="A751">
        <v>161.03752</v>
      </c>
      <c r="B751">
        <v>6.83833</v>
      </c>
      <c r="C751">
        <v>-1.0450600000000001</v>
      </c>
      <c r="D751">
        <v>3.9988199999999998</v>
      </c>
      <c r="F751">
        <f t="shared" si="22"/>
        <v>0.33242971887539363</v>
      </c>
      <c r="G751">
        <f t="shared" si="23"/>
        <v>-3.1437020839635741</v>
      </c>
    </row>
    <row r="752" spans="1:7" x14ac:dyDescent="0.25">
      <c r="A752">
        <v>161.07060000000001</v>
      </c>
      <c r="B752">
        <v>6.84</v>
      </c>
      <c r="C752">
        <v>-1.04576</v>
      </c>
      <c r="D752">
        <v>3.9987300000000001</v>
      </c>
      <c r="F752">
        <f t="shared" si="22"/>
        <v>0.33013972055903829</v>
      </c>
      <c r="G752">
        <f t="shared" si="23"/>
        <v>-3.1676285368787931</v>
      </c>
    </row>
    <row r="753" spans="1:7" x14ac:dyDescent="0.25">
      <c r="A753">
        <v>161.10373999999999</v>
      </c>
      <c r="B753">
        <v>6.8416699999999997</v>
      </c>
      <c r="C753">
        <v>-1.0464</v>
      </c>
      <c r="D753">
        <v>3.99864</v>
      </c>
      <c r="F753">
        <f t="shared" si="22"/>
        <v>0.33073852295387068</v>
      </c>
      <c r="G753">
        <f t="shared" si="23"/>
        <v>-3.1638286059164185</v>
      </c>
    </row>
    <row r="754" spans="1:7" x14ac:dyDescent="0.25">
      <c r="A754">
        <v>161.13692</v>
      </c>
      <c r="B754">
        <v>6.8433299999999999</v>
      </c>
      <c r="C754">
        <v>-1.0470299999999999</v>
      </c>
      <c r="D754">
        <v>3.9985499999999998</v>
      </c>
      <c r="F754">
        <f t="shared" si="22"/>
        <v>0.33313253012059657</v>
      </c>
      <c r="G754">
        <f t="shared" si="23"/>
        <v>-3.142983363470889</v>
      </c>
    </row>
    <row r="755" spans="1:7" x14ac:dyDescent="0.25">
      <c r="A755">
        <v>161.17008999999999</v>
      </c>
      <c r="B755">
        <v>6.8449999999999998</v>
      </c>
      <c r="C755">
        <v>-1.04762</v>
      </c>
      <c r="D755">
        <v>3.9984600000000001</v>
      </c>
      <c r="F755">
        <f t="shared" si="22"/>
        <v>0.33103792415157057</v>
      </c>
      <c r="G755">
        <f t="shared" si="23"/>
        <v>-3.1646525173361462</v>
      </c>
    </row>
    <row r="756" spans="1:7" x14ac:dyDescent="0.25">
      <c r="A756">
        <v>161.20326</v>
      </c>
      <c r="B756">
        <v>6.8466699999999996</v>
      </c>
      <c r="C756">
        <v>-1.0481799999999999</v>
      </c>
      <c r="D756">
        <v>3.99837</v>
      </c>
      <c r="F756">
        <f t="shared" si="22"/>
        <v>0.33103792415185418</v>
      </c>
      <c r="G756">
        <f t="shared" si="23"/>
        <v>-3.166344166413928</v>
      </c>
    </row>
    <row r="757" spans="1:7" x14ac:dyDescent="0.25">
      <c r="A757">
        <v>161.2364</v>
      </c>
      <c r="B757">
        <v>6.8483299999999998</v>
      </c>
      <c r="C757">
        <v>-1.0487</v>
      </c>
      <c r="D757">
        <v>3.9982799999999998</v>
      </c>
      <c r="F757">
        <f t="shared" si="22"/>
        <v>0.33273092369476631</v>
      </c>
      <c r="G757">
        <f t="shared" si="23"/>
        <v>-3.1517960168981296</v>
      </c>
    </row>
    <row r="758" spans="1:7" x14ac:dyDescent="0.25">
      <c r="A758">
        <v>161.26961</v>
      </c>
      <c r="B758">
        <v>6.85</v>
      </c>
      <c r="C758">
        <v>-1.04921</v>
      </c>
      <c r="D758">
        <v>3.9981900000000001</v>
      </c>
      <c r="F758">
        <f t="shared" si="22"/>
        <v>0.3314371257485037</v>
      </c>
      <c r="G758">
        <f t="shared" si="23"/>
        <v>-3.1656381210478703</v>
      </c>
    </row>
    <row r="759" spans="1:7" x14ac:dyDescent="0.25">
      <c r="A759">
        <v>161.30280999999999</v>
      </c>
      <c r="B759">
        <v>6.8516700000000004</v>
      </c>
      <c r="C759">
        <v>-1.04966</v>
      </c>
      <c r="D759">
        <v>3.9981</v>
      </c>
      <c r="F759">
        <f t="shared" si="22"/>
        <v>0.33133732534909416</v>
      </c>
      <c r="G759">
        <f t="shared" si="23"/>
        <v>-3.1679497590381263</v>
      </c>
    </row>
    <row r="760" spans="1:7" x14ac:dyDescent="0.25">
      <c r="A760">
        <v>161.33595</v>
      </c>
      <c r="B760">
        <v>6.8533299999999997</v>
      </c>
      <c r="C760">
        <v>-1.0500400000000001</v>
      </c>
      <c r="D760">
        <v>3.9980099999999998</v>
      </c>
      <c r="F760">
        <f t="shared" si="22"/>
        <v>0.33273092369494434</v>
      </c>
      <c r="G760">
        <f t="shared" si="23"/>
        <v>-3.1558232951100806</v>
      </c>
    </row>
    <row r="761" spans="1:7" x14ac:dyDescent="0.25">
      <c r="A761">
        <v>161.36919</v>
      </c>
      <c r="B761">
        <v>6.8550000000000004</v>
      </c>
      <c r="C761">
        <v>-1.0503400000000001</v>
      </c>
      <c r="D761">
        <v>3.9979200000000001</v>
      </c>
      <c r="F761">
        <f t="shared" si="22"/>
        <v>0.33173652694602712</v>
      </c>
      <c r="G761">
        <f t="shared" si="23"/>
        <v>-3.1661873646217087</v>
      </c>
    </row>
    <row r="762" spans="1:7" x14ac:dyDescent="0.25">
      <c r="A762">
        <v>161.40235999999999</v>
      </c>
      <c r="B762">
        <v>6.8566700000000003</v>
      </c>
      <c r="C762">
        <v>-1.0505899999999999</v>
      </c>
      <c r="D762">
        <v>3.99783</v>
      </c>
      <c r="F762">
        <f t="shared" si="22"/>
        <v>0.33103792415157057</v>
      </c>
      <c r="G762">
        <f t="shared" si="23"/>
        <v>-3.1736242990666286</v>
      </c>
    </row>
    <row r="763" spans="1:7" x14ac:dyDescent="0.25">
      <c r="A763">
        <v>161.43558999999999</v>
      </c>
      <c r="B763">
        <v>6.8583299999999996</v>
      </c>
      <c r="C763">
        <v>-1.05077</v>
      </c>
      <c r="D763">
        <v>3.9977399999999998</v>
      </c>
      <c r="F763">
        <f t="shared" si="22"/>
        <v>0.33363453815277749</v>
      </c>
      <c r="G763">
        <f t="shared" si="23"/>
        <v>-3.1494640987044114</v>
      </c>
    </row>
    <row r="764" spans="1:7" x14ac:dyDescent="0.25">
      <c r="A764">
        <v>161.46872999999999</v>
      </c>
      <c r="B764">
        <v>6.86</v>
      </c>
      <c r="C764">
        <v>-1.0508200000000001</v>
      </c>
      <c r="D764">
        <v>3.9976500000000001</v>
      </c>
      <c r="F764">
        <f t="shared" si="22"/>
        <v>0.33073852295397843</v>
      </c>
      <c r="G764">
        <f t="shared" si="23"/>
        <v>-3.177192637297408</v>
      </c>
    </row>
    <row r="765" spans="1:7" x14ac:dyDescent="0.25">
      <c r="A765">
        <v>161.50193999999999</v>
      </c>
      <c r="B765">
        <v>6.8616700000000002</v>
      </c>
      <c r="C765">
        <v>-1.0507200000000001</v>
      </c>
      <c r="D765">
        <v>3.99756</v>
      </c>
      <c r="F765">
        <f t="shared" si="22"/>
        <v>0.3314371257485037</v>
      </c>
      <c r="G765">
        <f t="shared" si="23"/>
        <v>-3.170194037940373</v>
      </c>
    </row>
    <row r="766" spans="1:7" x14ac:dyDescent="0.25">
      <c r="A766">
        <v>161.53514000000001</v>
      </c>
      <c r="B766">
        <v>6.8633300000000004</v>
      </c>
      <c r="C766">
        <v>-1.0505199999999999</v>
      </c>
      <c r="D766">
        <v>3.9974699999999999</v>
      </c>
      <c r="F766">
        <f t="shared" si="22"/>
        <v>0.33333333333351167</v>
      </c>
      <c r="G766">
        <f t="shared" si="23"/>
        <v>-3.1515599999983137</v>
      </c>
    </row>
    <row r="767" spans="1:7" x14ac:dyDescent="0.25">
      <c r="A767">
        <v>161.56834000000001</v>
      </c>
      <c r="B767">
        <v>6.8650000000000002</v>
      </c>
      <c r="C767">
        <v>-1.05036</v>
      </c>
      <c r="D767">
        <v>3.9973800000000002</v>
      </c>
      <c r="F767">
        <f t="shared" si="22"/>
        <v>0.33133732534927041</v>
      </c>
      <c r="G767">
        <f t="shared" si="23"/>
        <v>-3.1700624096388506</v>
      </c>
    </row>
    <row r="768" spans="1:7" x14ac:dyDescent="0.25">
      <c r="A768">
        <v>161.60155</v>
      </c>
      <c r="B768">
        <v>6.8666700000000001</v>
      </c>
      <c r="C768">
        <v>-1.0503800000000001</v>
      </c>
      <c r="D768">
        <v>3.99729</v>
      </c>
      <c r="F768">
        <f t="shared" si="22"/>
        <v>0.3314371257485037</v>
      </c>
      <c r="G768">
        <f t="shared" si="23"/>
        <v>-3.1691682023486836</v>
      </c>
    </row>
    <row r="769" spans="1:7" x14ac:dyDescent="0.25">
      <c r="A769">
        <v>161.63478000000001</v>
      </c>
      <c r="B769">
        <v>6.8683300000000003</v>
      </c>
      <c r="C769">
        <v>-1.0506599999999999</v>
      </c>
      <c r="D769">
        <v>3.9971999999999999</v>
      </c>
      <c r="F769">
        <f t="shared" si="22"/>
        <v>0.33363453815259903</v>
      </c>
      <c r="G769">
        <f t="shared" si="23"/>
        <v>-3.149134396629659</v>
      </c>
    </row>
    <row r="770" spans="1:7" x14ac:dyDescent="0.25">
      <c r="A770">
        <v>161.66798</v>
      </c>
      <c r="B770">
        <v>6.87</v>
      </c>
      <c r="C770">
        <v>-1.05114</v>
      </c>
      <c r="D770">
        <v>3.9971100000000002</v>
      </c>
      <c r="F770">
        <f t="shared" si="22"/>
        <v>0.33133732534927041</v>
      </c>
      <c r="G770">
        <f t="shared" si="23"/>
        <v>-3.1724165060243932</v>
      </c>
    </row>
    <row r="771" spans="1:7" x14ac:dyDescent="0.25">
      <c r="A771">
        <v>161.70124999999999</v>
      </c>
      <c r="B771">
        <v>6.8716699999999999</v>
      </c>
      <c r="C771">
        <v>-1.0517099999999999</v>
      </c>
      <c r="D771">
        <v>3.99702</v>
      </c>
      <c r="F771">
        <f t="shared" si="22"/>
        <v>0.33203592814361976</v>
      </c>
      <c r="G771">
        <f t="shared" si="23"/>
        <v>-3.1674584310198211</v>
      </c>
    </row>
    <row r="772" spans="1:7" x14ac:dyDescent="0.25">
      <c r="A772">
        <v>161.7346</v>
      </c>
      <c r="B772">
        <v>6.8733300000000002</v>
      </c>
      <c r="C772">
        <v>-1.0523400000000001</v>
      </c>
      <c r="D772">
        <v>3.9969299999999999</v>
      </c>
      <c r="F772">
        <f t="shared" si="22"/>
        <v>0.33483935742980436</v>
      </c>
      <c r="G772">
        <f t="shared" si="23"/>
        <v>-3.1428205097443254</v>
      </c>
    </row>
    <row r="773" spans="1:7" x14ac:dyDescent="0.25">
      <c r="A773">
        <v>161.76786999999999</v>
      </c>
      <c r="B773">
        <v>6.875</v>
      </c>
      <c r="C773">
        <v>-1.0529999999999999</v>
      </c>
      <c r="D773">
        <v>3.9968400000000002</v>
      </c>
      <c r="F773">
        <f t="shared" si="22"/>
        <v>0.33203592814361976</v>
      </c>
      <c r="G773">
        <f t="shared" si="23"/>
        <v>-3.1713435527511118</v>
      </c>
    </row>
    <row r="774" spans="1:7" x14ac:dyDescent="0.25">
      <c r="A774">
        <v>161.80113</v>
      </c>
      <c r="B774">
        <v>6.8766699999999998</v>
      </c>
      <c r="C774">
        <v>-1.0537000000000001</v>
      </c>
      <c r="D774">
        <v>3.99675</v>
      </c>
      <c r="F774">
        <f t="shared" si="22"/>
        <v>0.33193612774467013</v>
      </c>
      <c r="G774">
        <f t="shared" si="23"/>
        <v>-3.1744058929630001</v>
      </c>
    </row>
    <row r="775" spans="1:7" x14ac:dyDescent="0.25">
      <c r="A775">
        <v>161.83439999999999</v>
      </c>
      <c r="B775">
        <v>6.8783300000000001</v>
      </c>
      <c r="C775">
        <v>-1.0544100000000001</v>
      </c>
      <c r="D775">
        <v>3.9966599999999999</v>
      </c>
      <c r="F775">
        <f t="shared" si="22"/>
        <v>0.3340361445781439</v>
      </c>
      <c r="G775">
        <f t="shared" si="23"/>
        <v>-3.1565745716878042</v>
      </c>
    </row>
    <row r="776" spans="1:7" x14ac:dyDescent="0.25">
      <c r="A776">
        <v>161.86757</v>
      </c>
      <c r="B776">
        <v>6.88</v>
      </c>
      <c r="C776">
        <v>-1.05511</v>
      </c>
      <c r="D776">
        <v>3.9965700000000002</v>
      </c>
      <c r="F776">
        <f t="shared" si="22"/>
        <v>0.33103792415185418</v>
      </c>
      <c r="G776">
        <f t="shared" si="23"/>
        <v>-3.1872783237850371</v>
      </c>
    </row>
    <row r="777" spans="1:7" x14ac:dyDescent="0.25">
      <c r="A777">
        <v>161.90071</v>
      </c>
      <c r="B777">
        <v>6.8816699999999997</v>
      </c>
      <c r="C777">
        <v>-1.05579</v>
      </c>
      <c r="D777">
        <v>3.99648</v>
      </c>
      <c r="F777">
        <f t="shared" si="22"/>
        <v>0.33073852295415435</v>
      </c>
      <c r="G777">
        <f t="shared" si="23"/>
        <v>-3.1922196137592032</v>
      </c>
    </row>
    <row r="778" spans="1:7" x14ac:dyDescent="0.25">
      <c r="A778">
        <v>161.93382</v>
      </c>
      <c r="B778">
        <v>6.8833299999999999</v>
      </c>
      <c r="C778">
        <v>-1.0564499999999999</v>
      </c>
      <c r="D778">
        <v>3.9963899999999999</v>
      </c>
      <c r="F778">
        <f t="shared" si="22"/>
        <v>0.33242971887539363</v>
      </c>
      <c r="G778">
        <f t="shared" si="23"/>
        <v>-3.1779649652683264</v>
      </c>
    </row>
    <row r="779" spans="1:7" x14ac:dyDescent="0.25">
      <c r="A779">
        <v>161.96702999999999</v>
      </c>
      <c r="B779">
        <v>6.8849999999999998</v>
      </c>
      <c r="C779">
        <v>-1.05711</v>
      </c>
      <c r="D779">
        <v>3.9963000000000002</v>
      </c>
      <c r="F779">
        <f t="shared" si="22"/>
        <v>0.3314371257485037</v>
      </c>
      <c r="G779">
        <f t="shared" si="23"/>
        <v>-3.1894737127371204</v>
      </c>
    </row>
    <row r="780" spans="1:7" x14ac:dyDescent="0.25">
      <c r="A780">
        <v>162.00022999999999</v>
      </c>
      <c r="B780">
        <v>6.8866699999999996</v>
      </c>
      <c r="C780">
        <v>-1.0578000000000001</v>
      </c>
      <c r="D780">
        <v>3.99621</v>
      </c>
      <c r="F780">
        <f t="shared" si="22"/>
        <v>0.33133732534927041</v>
      </c>
      <c r="G780">
        <f t="shared" si="23"/>
        <v>-3.1925168674701783</v>
      </c>
    </row>
    <row r="781" spans="1:7" x14ac:dyDescent="0.25">
      <c r="A781">
        <v>162.03345999999999</v>
      </c>
      <c r="B781">
        <v>6.8883299999999998</v>
      </c>
      <c r="C781">
        <v>-1.0586</v>
      </c>
      <c r="D781">
        <v>3.9961199999999999</v>
      </c>
      <c r="F781">
        <f t="shared" si="22"/>
        <v>0.33363453815259903</v>
      </c>
      <c r="G781">
        <f t="shared" si="23"/>
        <v>-3.1729328919652002</v>
      </c>
    </row>
    <row r="782" spans="1:7" x14ac:dyDescent="0.25">
      <c r="A782">
        <v>162.0667</v>
      </c>
      <c r="B782">
        <v>6.89</v>
      </c>
      <c r="C782">
        <v>-1.05949</v>
      </c>
      <c r="D782">
        <v>3.9960300000000002</v>
      </c>
      <c r="F782">
        <f t="shared" si="22"/>
        <v>0.33173652694620354</v>
      </c>
      <c r="G782">
        <f t="shared" si="23"/>
        <v>-3.1937694945839157</v>
      </c>
    </row>
    <row r="783" spans="1:7" x14ac:dyDescent="0.25">
      <c r="A783">
        <v>162.09989999999999</v>
      </c>
      <c r="B783">
        <v>6.8916700000000004</v>
      </c>
      <c r="C783">
        <v>-1.0604499999999999</v>
      </c>
      <c r="D783">
        <v>3.99594</v>
      </c>
      <c r="F783">
        <f t="shared" si="22"/>
        <v>0.33133732534909416</v>
      </c>
      <c r="G783">
        <f t="shared" si="23"/>
        <v>-3.2005147590381462</v>
      </c>
    </row>
    <row r="784" spans="1:7" x14ac:dyDescent="0.25">
      <c r="A784">
        <v>162.13307</v>
      </c>
      <c r="B784">
        <v>6.8933299999999997</v>
      </c>
      <c r="C784">
        <v>-1.0613900000000001</v>
      </c>
      <c r="D784">
        <v>3.9958499999999999</v>
      </c>
      <c r="F784">
        <f t="shared" si="22"/>
        <v>0.33303212851431718</v>
      </c>
      <c r="G784">
        <f t="shared" si="23"/>
        <v>-3.1870498643327454</v>
      </c>
    </row>
    <row r="785" spans="1:7" x14ac:dyDescent="0.25">
      <c r="A785">
        <v>162.16630000000001</v>
      </c>
      <c r="B785">
        <v>6.8949999999999996</v>
      </c>
      <c r="C785">
        <v>-1.0622400000000001</v>
      </c>
      <c r="D785">
        <v>3.9957600000000002</v>
      </c>
      <c r="F785">
        <f t="shared" si="22"/>
        <v>0.33163672654697024</v>
      </c>
      <c r="G785">
        <f t="shared" si="23"/>
        <v>-3.2030228107125924</v>
      </c>
    </row>
    <row r="786" spans="1:7" x14ac:dyDescent="0.25">
      <c r="A786">
        <v>162.19954000000001</v>
      </c>
      <c r="B786">
        <v>6.8966700000000003</v>
      </c>
      <c r="C786">
        <v>-1.0629900000000001</v>
      </c>
      <c r="D786">
        <v>3.9956700000000001</v>
      </c>
      <c r="F786">
        <f t="shared" si="22"/>
        <v>0.33173652694602712</v>
      </c>
      <c r="G786">
        <f t="shared" si="23"/>
        <v>-3.2043200361018624</v>
      </c>
    </row>
    <row r="787" spans="1:7" x14ac:dyDescent="0.25">
      <c r="A787">
        <v>162.23276999999999</v>
      </c>
      <c r="B787">
        <v>6.8983299999999996</v>
      </c>
      <c r="C787">
        <v>-1.06366</v>
      </c>
      <c r="D787">
        <v>3.9955799999999999</v>
      </c>
      <c r="F787">
        <f t="shared" si="22"/>
        <v>0.33363453815249217</v>
      </c>
      <c r="G787">
        <f t="shared" si="23"/>
        <v>-3.1880991874823219</v>
      </c>
    </row>
    <row r="788" spans="1:7" x14ac:dyDescent="0.25">
      <c r="A788">
        <v>162.26604</v>
      </c>
      <c r="B788">
        <v>6.9</v>
      </c>
      <c r="C788">
        <v>-1.06427</v>
      </c>
      <c r="D788">
        <v>3.9954900000000002</v>
      </c>
      <c r="F788">
        <f t="shared" si="22"/>
        <v>0.33203592814372679</v>
      </c>
      <c r="G788">
        <f t="shared" si="23"/>
        <v>-3.2052856627591053</v>
      </c>
    </row>
    <row r="789" spans="1:7" x14ac:dyDescent="0.25">
      <c r="A789">
        <v>162.29920999999999</v>
      </c>
      <c r="B789">
        <v>6.9016700000000002</v>
      </c>
      <c r="C789">
        <v>-1.0647800000000001</v>
      </c>
      <c r="D789">
        <v>3.9954000000000001</v>
      </c>
      <c r="F789">
        <f t="shared" si="22"/>
        <v>0.33103792415157057</v>
      </c>
      <c r="G789">
        <f t="shared" si="23"/>
        <v>-3.2164894784456024</v>
      </c>
    </row>
    <row r="790" spans="1:7" x14ac:dyDescent="0.25">
      <c r="A790">
        <v>162.33247</v>
      </c>
      <c r="B790">
        <v>6.9033300000000004</v>
      </c>
      <c r="C790">
        <v>-1.0651600000000001</v>
      </c>
      <c r="D790">
        <v>3.9953099999999999</v>
      </c>
      <c r="F790">
        <f t="shared" si="22"/>
        <v>0.33393574297197165</v>
      </c>
      <c r="G790">
        <f t="shared" si="23"/>
        <v>-3.1897154539979944</v>
      </c>
    </row>
    <row r="791" spans="1:7" x14ac:dyDescent="0.25">
      <c r="A791">
        <v>162.36571000000001</v>
      </c>
      <c r="B791">
        <v>6.9050000000000002</v>
      </c>
      <c r="C791">
        <v>-1.06545</v>
      </c>
      <c r="D791">
        <v>3.9952200000000002</v>
      </c>
      <c r="F791">
        <f t="shared" si="22"/>
        <v>0.33173652694620354</v>
      </c>
      <c r="G791">
        <f t="shared" si="23"/>
        <v>-3.2117355595658599</v>
      </c>
    </row>
    <row r="792" spans="1:7" x14ac:dyDescent="0.25">
      <c r="A792">
        <v>162.39891</v>
      </c>
      <c r="B792">
        <v>6.9066700000000001</v>
      </c>
      <c r="C792">
        <v>-1.0656699999999999</v>
      </c>
      <c r="D792">
        <v>3.9951300000000001</v>
      </c>
      <c r="F792">
        <f t="shared" si="22"/>
        <v>0.33133732534927041</v>
      </c>
      <c r="G792">
        <f t="shared" si="23"/>
        <v>-3.2162690963858425</v>
      </c>
    </row>
    <row r="793" spans="1:7" x14ac:dyDescent="0.25">
      <c r="A793">
        <v>162.43210999999999</v>
      </c>
      <c r="B793">
        <v>6.9083300000000003</v>
      </c>
      <c r="C793">
        <v>-1.06582</v>
      </c>
      <c r="D793">
        <v>3.9950399999999999</v>
      </c>
      <c r="F793">
        <f t="shared" si="22"/>
        <v>0.33333333333322634</v>
      </c>
      <c r="G793">
        <f t="shared" si="23"/>
        <v>-3.1974600000010263</v>
      </c>
    </row>
    <row r="794" spans="1:7" x14ac:dyDescent="0.25">
      <c r="A794">
        <v>162.46538000000001</v>
      </c>
      <c r="B794">
        <v>6.91</v>
      </c>
      <c r="C794">
        <v>-1.0658700000000001</v>
      </c>
      <c r="D794">
        <v>3.9949499999999998</v>
      </c>
      <c r="F794">
        <f t="shared" si="22"/>
        <v>0.33203592814390337</v>
      </c>
      <c r="G794">
        <f t="shared" si="23"/>
        <v>-3.2101044183931062</v>
      </c>
    </row>
    <row r="795" spans="1:7" x14ac:dyDescent="0.25">
      <c r="A795">
        <v>162.49863999999999</v>
      </c>
      <c r="B795">
        <v>6.91167</v>
      </c>
      <c r="C795">
        <v>-1.0658399999999999</v>
      </c>
      <c r="D795">
        <v>3.9948600000000001</v>
      </c>
      <c r="F795">
        <f t="shared" si="22"/>
        <v>0.33193612774438647</v>
      </c>
      <c r="G795">
        <f t="shared" si="23"/>
        <v>-3.2109791942285044</v>
      </c>
    </row>
    <row r="796" spans="1:7" x14ac:dyDescent="0.25">
      <c r="A796">
        <v>162.53191000000001</v>
      </c>
      <c r="B796">
        <v>6.9133300000000002</v>
      </c>
      <c r="C796">
        <v>-1.0657700000000001</v>
      </c>
      <c r="D796">
        <v>3.9947699999999999</v>
      </c>
      <c r="F796">
        <f t="shared" si="22"/>
        <v>0.33403614457842923</v>
      </c>
      <c r="G796">
        <f t="shared" si="23"/>
        <v>-3.190582867447044</v>
      </c>
    </row>
    <row r="797" spans="1:7" x14ac:dyDescent="0.25">
      <c r="A797">
        <v>162.56514000000001</v>
      </c>
      <c r="B797">
        <v>6.915</v>
      </c>
      <c r="C797">
        <v>-1.0657000000000001</v>
      </c>
      <c r="D797">
        <v>3.9946799999999998</v>
      </c>
      <c r="F797">
        <f t="shared" si="22"/>
        <v>0.33163672654697024</v>
      </c>
      <c r="G797">
        <f t="shared" si="23"/>
        <v>-3.2134559133307068</v>
      </c>
    </row>
    <row r="798" spans="1:7" x14ac:dyDescent="0.25">
      <c r="A798">
        <v>162.59836999999999</v>
      </c>
      <c r="B798">
        <v>6.9166699999999999</v>
      </c>
      <c r="C798">
        <v>-1.0656600000000001</v>
      </c>
      <c r="D798">
        <v>3.9945900000000001</v>
      </c>
      <c r="F798">
        <f t="shared" si="22"/>
        <v>0.33163672654668658</v>
      </c>
      <c r="G798">
        <f t="shared" si="23"/>
        <v>-3.2133352994303555</v>
      </c>
    </row>
    <row r="799" spans="1:7" x14ac:dyDescent="0.25">
      <c r="A799">
        <v>162.63160999999999</v>
      </c>
      <c r="B799">
        <v>6.9183300000000001</v>
      </c>
      <c r="C799">
        <v>-1.0656399999999999</v>
      </c>
      <c r="D799">
        <v>3.9944899999999999</v>
      </c>
      <c r="F799">
        <f t="shared" si="22"/>
        <v>0.33373493975905655</v>
      </c>
      <c r="G799">
        <f t="shared" si="23"/>
        <v>-3.19307292418753</v>
      </c>
    </row>
    <row r="800" spans="1:7" x14ac:dyDescent="0.25">
      <c r="A800">
        <v>162.66487000000001</v>
      </c>
      <c r="B800">
        <v>6.92</v>
      </c>
      <c r="C800">
        <v>-1.0656399999999999</v>
      </c>
      <c r="D800">
        <v>3.9944000000000002</v>
      </c>
      <c r="F800">
        <f t="shared" si="22"/>
        <v>0.33193612774467013</v>
      </c>
      <c r="G800">
        <f t="shared" si="23"/>
        <v>-3.2103766686695367</v>
      </c>
    </row>
    <row r="801" spans="1:7" x14ac:dyDescent="0.25">
      <c r="A801">
        <v>162.69812999999999</v>
      </c>
      <c r="B801">
        <v>6.9216699999999998</v>
      </c>
      <c r="C801">
        <v>-1.0656600000000001</v>
      </c>
      <c r="D801">
        <v>3.99431</v>
      </c>
      <c r="F801">
        <f t="shared" si="22"/>
        <v>0.33193612774438647</v>
      </c>
      <c r="G801">
        <f t="shared" si="23"/>
        <v>-3.2104369212279034</v>
      </c>
    </row>
    <row r="802" spans="1:7" x14ac:dyDescent="0.25">
      <c r="A802">
        <v>162.73137</v>
      </c>
      <c r="B802">
        <v>6.92333</v>
      </c>
      <c r="C802">
        <v>-1.06569</v>
      </c>
      <c r="D802">
        <v>3.9942199999999999</v>
      </c>
      <c r="F802">
        <f t="shared" si="22"/>
        <v>0.33373493975905655</v>
      </c>
      <c r="G802">
        <f t="shared" si="23"/>
        <v>-3.1932227436821154</v>
      </c>
    </row>
    <row r="803" spans="1:7" x14ac:dyDescent="0.25">
      <c r="A803">
        <v>162.76469</v>
      </c>
      <c r="B803">
        <v>6.9249999999999998</v>
      </c>
      <c r="C803">
        <v>-1.06575</v>
      </c>
      <c r="D803">
        <v>3.9941300000000002</v>
      </c>
      <c r="F803">
        <f t="shared" si="22"/>
        <v>0.33253493013978619</v>
      </c>
      <c r="G803">
        <f t="shared" si="23"/>
        <v>-3.2049264705876026</v>
      </c>
    </row>
    <row r="804" spans="1:7" x14ac:dyDescent="0.25">
      <c r="A804">
        <v>162.79799</v>
      </c>
      <c r="B804">
        <v>6.9266699999999997</v>
      </c>
      <c r="C804">
        <v>-1.0658300000000001</v>
      </c>
      <c r="D804">
        <v>3.99404</v>
      </c>
      <c r="F804">
        <f t="shared" si="22"/>
        <v>0.3323353293413196</v>
      </c>
      <c r="G804">
        <f t="shared" si="23"/>
        <v>-3.2070920720720508</v>
      </c>
    </row>
    <row r="805" spans="1:7" x14ac:dyDescent="0.25">
      <c r="A805">
        <v>162.83127999999999</v>
      </c>
      <c r="B805">
        <v>6.9283299999999999</v>
      </c>
      <c r="C805">
        <v>-1.0658799999999999</v>
      </c>
      <c r="D805">
        <v>3.9939499999999999</v>
      </c>
      <c r="F805">
        <f t="shared" si="22"/>
        <v>0.334236947791059</v>
      </c>
      <c r="G805">
        <f t="shared" si="23"/>
        <v>-3.1889951336747839</v>
      </c>
    </row>
    <row r="806" spans="1:7" x14ac:dyDescent="0.25">
      <c r="A806">
        <v>162.86461</v>
      </c>
      <c r="B806">
        <v>6.93</v>
      </c>
      <c r="C806">
        <v>-1.0658799999999999</v>
      </c>
      <c r="D806">
        <v>3.9938600000000002</v>
      </c>
      <c r="F806">
        <f t="shared" si="22"/>
        <v>0.33263473053901943</v>
      </c>
      <c r="G806">
        <f t="shared" si="23"/>
        <v>-3.2043557155706197</v>
      </c>
    </row>
    <row r="807" spans="1:7" x14ac:dyDescent="0.25">
      <c r="A807">
        <v>162.89789999999999</v>
      </c>
      <c r="B807">
        <v>6.9316700000000004</v>
      </c>
      <c r="C807">
        <v>-1.0658000000000001</v>
      </c>
      <c r="D807">
        <v>3.99377</v>
      </c>
      <c r="F807">
        <f t="shared" ref="F807:F870" si="24">(A807-A806)/((B807-B806)*60)</f>
        <v>0.33223552894190961</v>
      </c>
      <c r="G807">
        <f t="shared" ref="G807:G870" si="25">C807/F807</f>
        <v>-3.2079651547031025</v>
      </c>
    </row>
    <row r="808" spans="1:7" x14ac:dyDescent="0.25">
      <c r="A808">
        <v>162.93132</v>
      </c>
      <c r="B808">
        <v>6.9333299999999998</v>
      </c>
      <c r="C808">
        <v>-1.06568</v>
      </c>
      <c r="D808">
        <v>3.9936799999999999</v>
      </c>
      <c r="F808">
        <f t="shared" si="24"/>
        <v>0.33554216867490144</v>
      </c>
      <c r="G808">
        <f t="shared" si="25"/>
        <v>-3.1759942549352451</v>
      </c>
    </row>
    <row r="809" spans="1:7" x14ac:dyDescent="0.25">
      <c r="A809">
        <v>162.96474000000001</v>
      </c>
      <c r="B809">
        <v>6.9349999999999996</v>
      </c>
      <c r="C809">
        <v>-1.06558</v>
      </c>
      <c r="D809">
        <v>3.9935900000000002</v>
      </c>
      <c r="F809">
        <f t="shared" si="24"/>
        <v>0.33353293413183538</v>
      </c>
      <c r="G809">
        <f t="shared" si="25"/>
        <v>-3.1948269299810996</v>
      </c>
    </row>
    <row r="810" spans="1:7" x14ac:dyDescent="0.25">
      <c r="A810">
        <v>162.99812</v>
      </c>
      <c r="B810">
        <v>6.9366700000000003</v>
      </c>
      <c r="C810">
        <v>-1.0655600000000001</v>
      </c>
      <c r="D810">
        <v>3.9935</v>
      </c>
      <c r="F810">
        <f t="shared" si="24"/>
        <v>0.33313373253472506</v>
      </c>
      <c r="G810">
        <f t="shared" si="25"/>
        <v>-3.1985953265448095</v>
      </c>
    </row>
    <row r="811" spans="1:7" x14ac:dyDescent="0.25">
      <c r="A811">
        <v>163.03151</v>
      </c>
      <c r="B811">
        <v>6.9383299999999997</v>
      </c>
      <c r="C811">
        <v>-1.0656699999999999</v>
      </c>
      <c r="D811">
        <v>3.9933999999999998</v>
      </c>
      <c r="F811">
        <f t="shared" si="24"/>
        <v>0.3352409638555286</v>
      </c>
      <c r="G811">
        <f t="shared" si="25"/>
        <v>-3.1788179694509178</v>
      </c>
    </row>
    <row r="812" spans="1:7" x14ac:dyDescent="0.25">
      <c r="A812">
        <v>163.06489999999999</v>
      </c>
      <c r="B812">
        <v>6.94</v>
      </c>
      <c r="C812">
        <v>-1.0658799999999999</v>
      </c>
      <c r="D812">
        <v>3.9933100000000001</v>
      </c>
      <c r="F812">
        <f t="shared" si="24"/>
        <v>0.3332335329339583</v>
      </c>
      <c r="G812">
        <f t="shared" si="25"/>
        <v>-3.1985976639729135</v>
      </c>
    </row>
    <row r="813" spans="1:7" x14ac:dyDescent="0.25">
      <c r="A813">
        <v>163.09827999999999</v>
      </c>
      <c r="B813">
        <v>6.9416700000000002</v>
      </c>
      <c r="C813">
        <v>-1.0661</v>
      </c>
      <c r="D813">
        <v>3.99322</v>
      </c>
      <c r="F813">
        <f t="shared" si="24"/>
        <v>0.33313373253490219</v>
      </c>
      <c r="G813">
        <f t="shared" si="25"/>
        <v>-3.2002162971842112</v>
      </c>
    </row>
    <row r="814" spans="1:7" x14ac:dyDescent="0.25">
      <c r="A814">
        <v>163.13160999999999</v>
      </c>
      <c r="B814">
        <v>6.9433299999999996</v>
      </c>
      <c r="C814">
        <v>-1.0662700000000001</v>
      </c>
      <c r="D814">
        <v>3.9931299999999998</v>
      </c>
      <c r="F814">
        <f t="shared" si="24"/>
        <v>0.33463855421706828</v>
      </c>
      <c r="G814">
        <f t="shared" si="25"/>
        <v>-3.186333393337422</v>
      </c>
    </row>
    <row r="815" spans="1:7" x14ac:dyDescent="0.25">
      <c r="A815">
        <v>163.16487000000001</v>
      </c>
      <c r="B815">
        <v>6.9450000000000003</v>
      </c>
      <c r="C815">
        <v>-1.06637</v>
      </c>
      <c r="D815">
        <v>3.9930400000000001</v>
      </c>
      <c r="F815">
        <f t="shared" si="24"/>
        <v>0.33193612774449355</v>
      </c>
      <c r="G815">
        <f t="shared" si="25"/>
        <v>-3.2125758869514618</v>
      </c>
    </row>
    <row r="816" spans="1:7" x14ac:dyDescent="0.25">
      <c r="A816">
        <v>163.19817</v>
      </c>
      <c r="B816">
        <v>6.9466700000000001</v>
      </c>
      <c r="C816">
        <v>-1.0663800000000001</v>
      </c>
      <c r="D816">
        <v>3.99295</v>
      </c>
      <c r="F816">
        <f t="shared" si="24"/>
        <v>0.3323353293413196</v>
      </c>
      <c r="G816">
        <f t="shared" si="25"/>
        <v>-3.2087470270270058</v>
      </c>
    </row>
    <row r="817" spans="1:7" x14ac:dyDescent="0.25">
      <c r="A817">
        <v>163.23149000000001</v>
      </c>
      <c r="B817">
        <v>6.9483300000000003</v>
      </c>
      <c r="C817">
        <v>-1.06636</v>
      </c>
      <c r="D817">
        <v>3.9928599999999999</v>
      </c>
      <c r="F817">
        <f t="shared" si="24"/>
        <v>0.33453815261043168</v>
      </c>
      <c r="G817">
        <f t="shared" si="25"/>
        <v>-3.1875587034814887</v>
      </c>
    </row>
    <row r="818" spans="1:7" x14ac:dyDescent="0.25">
      <c r="A818">
        <v>163.26474999999999</v>
      </c>
      <c r="B818">
        <v>6.95</v>
      </c>
      <c r="C818">
        <v>-1.0663499999999999</v>
      </c>
      <c r="D818">
        <v>3.9927700000000002</v>
      </c>
      <c r="F818">
        <f t="shared" si="24"/>
        <v>0.33193612774438647</v>
      </c>
      <c r="G818">
        <f t="shared" si="25"/>
        <v>-3.2125156343968753</v>
      </c>
    </row>
    <row r="819" spans="1:7" x14ac:dyDescent="0.25">
      <c r="A819">
        <v>163.29804999999999</v>
      </c>
      <c r="B819">
        <v>6.95167</v>
      </c>
      <c r="C819">
        <v>-1.06636</v>
      </c>
      <c r="D819">
        <v>3.99268</v>
      </c>
      <c r="F819">
        <f t="shared" si="24"/>
        <v>0.3323353293413196</v>
      </c>
      <c r="G819">
        <f t="shared" si="25"/>
        <v>-3.2086868468468253</v>
      </c>
    </row>
    <row r="820" spans="1:7" x14ac:dyDescent="0.25">
      <c r="A820">
        <v>163.33136999999999</v>
      </c>
      <c r="B820">
        <v>6.9533300000000002</v>
      </c>
      <c r="C820">
        <v>-1.0663899999999999</v>
      </c>
      <c r="D820">
        <v>3.9925899999999999</v>
      </c>
      <c r="F820">
        <f t="shared" si="24"/>
        <v>0.33453815261043168</v>
      </c>
      <c r="G820">
        <f t="shared" si="25"/>
        <v>-3.1876483793518364</v>
      </c>
    </row>
    <row r="821" spans="1:7" x14ac:dyDescent="0.25">
      <c r="A821">
        <v>163.36464000000001</v>
      </c>
      <c r="B821">
        <v>6.9550000000000001</v>
      </c>
      <c r="C821">
        <v>-1.0664499999999999</v>
      </c>
      <c r="D821">
        <v>3.9925000000000002</v>
      </c>
      <c r="F821">
        <f t="shared" si="24"/>
        <v>0.33203592814390337</v>
      </c>
      <c r="G821">
        <f t="shared" si="25"/>
        <v>-3.2118512173110485</v>
      </c>
    </row>
    <row r="822" spans="1:7" x14ac:dyDescent="0.25">
      <c r="A822">
        <v>163.39796000000001</v>
      </c>
      <c r="B822">
        <v>6.9566699999999999</v>
      </c>
      <c r="C822">
        <v>-1.0665100000000001</v>
      </c>
      <c r="D822">
        <v>3.9923999999999999</v>
      </c>
      <c r="F822">
        <f t="shared" si="24"/>
        <v>0.33253493013978619</v>
      </c>
      <c r="G822">
        <f t="shared" si="25"/>
        <v>-3.2072119447772782</v>
      </c>
    </row>
    <row r="823" spans="1:7" x14ac:dyDescent="0.25">
      <c r="A823">
        <v>163.43128999999999</v>
      </c>
      <c r="B823">
        <v>6.9583300000000001</v>
      </c>
      <c r="C823">
        <v>-1.0665800000000001</v>
      </c>
      <c r="D823">
        <v>3.9923099999999998</v>
      </c>
      <c r="F823">
        <f t="shared" si="24"/>
        <v>0.33463855421660388</v>
      </c>
      <c r="G823">
        <f t="shared" si="25"/>
        <v>-3.1872597659791086</v>
      </c>
    </row>
    <row r="824" spans="1:7" x14ac:dyDescent="0.25">
      <c r="A824">
        <v>163.46464</v>
      </c>
      <c r="B824">
        <v>6.96</v>
      </c>
      <c r="C824">
        <v>-1.0666599999999999</v>
      </c>
      <c r="D824">
        <v>3.9922200000000001</v>
      </c>
      <c r="F824">
        <f t="shared" si="24"/>
        <v>0.33283433133748602</v>
      </c>
      <c r="G824">
        <f t="shared" si="25"/>
        <v>-3.2047775712128455</v>
      </c>
    </row>
    <row r="825" spans="1:7" x14ac:dyDescent="0.25">
      <c r="A825">
        <v>163.49799999999999</v>
      </c>
      <c r="B825">
        <v>6.9616699999999998</v>
      </c>
      <c r="C825">
        <v>-1.06674</v>
      </c>
      <c r="D825">
        <v>3.99213</v>
      </c>
      <c r="F825">
        <f t="shared" si="24"/>
        <v>0.33293413173643566</v>
      </c>
      <c r="G825">
        <f t="shared" si="25"/>
        <v>-3.204057194245483</v>
      </c>
    </row>
    <row r="826" spans="1:7" x14ac:dyDescent="0.25">
      <c r="A826">
        <v>163.53133</v>
      </c>
      <c r="B826">
        <v>6.96333</v>
      </c>
      <c r="C826">
        <v>-1.06681</v>
      </c>
      <c r="D826">
        <v>3.9920399999999998</v>
      </c>
      <c r="F826">
        <f t="shared" si="24"/>
        <v>0.33463855421688921</v>
      </c>
      <c r="G826">
        <f t="shared" si="25"/>
        <v>-3.1879470747072638</v>
      </c>
    </row>
    <row r="827" spans="1:7" x14ac:dyDescent="0.25">
      <c r="A827">
        <v>163.56461999999999</v>
      </c>
      <c r="B827">
        <v>6.9649999999999999</v>
      </c>
      <c r="C827">
        <v>-1.0668500000000001</v>
      </c>
      <c r="D827">
        <v>3.9919500000000001</v>
      </c>
      <c r="F827">
        <f t="shared" si="24"/>
        <v>0.3322355289420863</v>
      </c>
      <c r="G827">
        <f t="shared" si="25"/>
        <v>-3.2111255632324869</v>
      </c>
    </row>
    <row r="828" spans="1:7" x14ac:dyDescent="0.25">
      <c r="A828">
        <v>163.59795</v>
      </c>
      <c r="B828">
        <v>6.9666699999999997</v>
      </c>
      <c r="C828">
        <v>-1.0668599999999999</v>
      </c>
      <c r="D828">
        <v>3.99186</v>
      </c>
      <c r="F828">
        <f t="shared" si="24"/>
        <v>0.33263473053901943</v>
      </c>
      <c r="G828">
        <f t="shared" si="25"/>
        <v>-3.2073018901880808</v>
      </c>
    </row>
    <row r="829" spans="1:7" x14ac:dyDescent="0.25">
      <c r="A829">
        <v>163.63123999999999</v>
      </c>
      <c r="B829">
        <v>6.9683299999999999</v>
      </c>
      <c r="C829">
        <v>-1.06684</v>
      </c>
      <c r="D829">
        <v>3.9917699999999998</v>
      </c>
      <c r="F829">
        <f t="shared" si="24"/>
        <v>0.334236947791059</v>
      </c>
      <c r="G829">
        <f t="shared" si="25"/>
        <v>-3.1918673475528263</v>
      </c>
    </row>
    <row r="830" spans="1:7" x14ac:dyDescent="0.25">
      <c r="A830">
        <v>163.66453000000001</v>
      </c>
      <c r="B830">
        <v>6.97</v>
      </c>
      <c r="C830">
        <v>-1.0668299999999999</v>
      </c>
      <c r="D830">
        <v>3.9916800000000001</v>
      </c>
      <c r="F830">
        <f t="shared" si="24"/>
        <v>0.33223552894236996</v>
      </c>
      <c r="G830">
        <f t="shared" si="25"/>
        <v>-3.21106536497201</v>
      </c>
    </row>
    <row r="831" spans="1:7" x14ac:dyDescent="0.25">
      <c r="A831">
        <v>163.69783000000001</v>
      </c>
      <c r="B831">
        <v>6.9716699999999996</v>
      </c>
      <c r="C831">
        <v>-1.06687</v>
      </c>
      <c r="D831">
        <v>3.9915799999999999</v>
      </c>
      <c r="F831">
        <f t="shared" si="24"/>
        <v>0.3323353293413196</v>
      </c>
      <c r="G831">
        <f t="shared" si="25"/>
        <v>-3.2102214414414196</v>
      </c>
    </row>
    <row r="832" spans="1:7" x14ac:dyDescent="0.25">
      <c r="A832">
        <v>163.73112</v>
      </c>
      <c r="B832">
        <v>6.9733299999999998</v>
      </c>
      <c r="C832">
        <v>-1.0669599999999999</v>
      </c>
      <c r="D832">
        <v>3.9914900000000002</v>
      </c>
      <c r="F832">
        <f t="shared" si="24"/>
        <v>0.334236947791059</v>
      </c>
      <c r="G832">
        <f t="shared" si="25"/>
        <v>-3.1922263742875812</v>
      </c>
    </row>
    <row r="833" spans="1:7" x14ac:dyDescent="0.25">
      <c r="A833">
        <v>163.76445000000001</v>
      </c>
      <c r="B833">
        <v>6.9749999999999996</v>
      </c>
      <c r="C833">
        <v>-1.0670999999999999</v>
      </c>
      <c r="D833">
        <v>3.9914000000000001</v>
      </c>
      <c r="F833">
        <f t="shared" si="24"/>
        <v>0.33263473053901943</v>
      </c>
      <c r="G833">
        <f t="shared" si="25"/>
        <v>-3.2080234023392955</v>
      </c>
    </row>
    <row r="834" spans="1:7" x14ac:dyDescent="0.25">
      <c r="A834">
        <v>163.79774</v>
      </c>
      <c r="B834">
        <v>6.9766700000000004</v>
      </c>
      <c r="C834">
        <v>-1.0672699999999999</v>
      </c>
      <c r="D834">
        <v>3.9913099999999999</v>
      </c>
      <c r="F834">
        <f t="shared" si="24"/>
        <v>0.33223552894190961</v>
      </c>
      <c r="G834">
        <f t="shared" si="25"/>
        <v>-3.2123897266466312</v>
      </c>
    </row>
    <row r="835" spans="1:7" x14ac:dyDescent="0.25">
      <c r="A835">
        <v>163.83107000000001</v>
      </c>
      <c r="B835">
        <v>6.9783299999999997</v>
      </c>
      <c r="C835">
        <v>-1.0674600000000001</v>
      </c>
      <c r="D835">
        <v>3.9912200000000002</v>
      </c>
      <c r="F835">
        <f t="shared" si="24"/>
        <v>0.33463855421706828</v>
      </c>
      <c r="G835">
        <f t="shared" si="25"/>
        <v>-3.1898894689449806</v>
      </c>
    </row>
    <row r="836" spans="1:7" x14ac:dyDescent="0.25">
      <c r="A836">
        <v>163.86443</v>
      </c>
      <c r="B836">
        <v>6.98</v>
      </c>
      <c r="C836">
        <v>-1.06768</v>
      </c>
      <c r="D836">
        <v>3.9911300000000001</v>
      </c>
      <c r="F836">
        <f t="shared" si="24"/>
        <v>0.33293413173625858</v>
      </c>
      <c r="G836">
        <f t="shared" si="25"/>
        <v>-3.206880575542153</v>
      </c>
    </row>
    <row r="837" spans="1:7" x14ac:dyDescent="0.25">
      <c r="A837">
        <v>163.89775</v>
      </c>
      <c r="B837">
        <v>6.9816700000000003</v>
      </c>
      <c r="C837">
        <v>-1.06792</v>
      </c>
      <c r="D837">
        <v>3.9910399999999999</v>
      </c>
      <c r="F837">
        <f t="shared" si="24"/>
        <v>0.33253493013978619</v>
      </c>
      <c r="G837">
        <f t="shared" si="25"/>
        <v>-3.2114521008397023</v>
      </c>
    </row>
    <row r="838" spans="1:7" x14ac:dyDescent="0.25">
      <c r="A838">
        <v>163.93119999999999</v>
      </c>
      <c r="B838">
        <v>6.9833299999999996</v>
      </c>
      <c r="C838">
        <v>-1.06816</v>
      </c>
      <c r="D838">
        <v>3.9909500000000002</v>
      </c>
      <c r="F838">
        <f t="shared" si="24"/>
        <v>0.33584337349398891</v>
      </c>
      <c r="G838">
        <f t="shared" si="25"/>
        <v>-3.1805302242151234</v>
      </c>
    </row>
    <row r="839" spans="1:7" x14ac:dyDescent="0.25">
      <c r="A839">
        <v>163.96464</v>
      </c>
      <c r="B839">
        <v>6.9850000000000003</v>
      </c>
      <c r="C839">
        <v>-1.06837</v>
      </c>
      <c r="D839">
        <v>3.99085</v>
      </c>
      <c r="F839">
        <f t="shared" si="24"/>
        <v>0.33373253493012445</v>
      </c>
      <c r="G839">
        <f t="shared" si="25"/>
        <v>-3.2012761363637829</v>
      </c>
    </row>
    <row r="840" spans="1:7" x14ac:dyDescent="0.25">
      <c r="A840">
        <v>163.99794</v>
      </c>
      <c r="B840">
        <v>6.9866700000000002</v>
      </c>
      <c r="C840">
        <v>-1.06854</v>
      </c>
      <c r="D840">
        <v>3.9907599999999999</v>
      </c>
      <c r="F840">
        <f t="shared" si="24"/>
        <v>0.3323353293413196</v>
      </c>
      <c r="G840">
        <f t="shared" si="25"/>
        <v>-3.2152464864864649</v>
      </c>
    </row>
    <row r="841" spans="1:7" x14ac:dyDescent="0.25">
      <c r="A841">
        <v>164.03129999999999</v>
      </c>
      <c r="B841">
        <v>6.9883300000000004</v>
      </c>
      <c r="C841">
        <v>-1.0686599999999999</v>
      </c>
      <c r="D841">
        <v>3.9906700000000002</v>
      </c>
      <c r="F841">
        <f t="shared" si="24"/>
        <v>0.33493975903597656</v>
      </c>
      <c r="G841">
        <f t="shared" si="25"/>
        <v>-3.1906035971239026</v>
      </c>
    </row>
    <row r="842" spans="1:7" x14ac:dyDescent="0.25">
      <c r="A842">
        <v>164.06456</v>
      </c>
      <c r="B842">
        <v>6.99</v>
      </c>
      <c r="C842">
        <v>-1.06874</v>
      </c>
      <c r="D842">
        <v>3.99058</v>
      </c>
      <c r="F842">
        <f t="shared" si="24"/>
        <v>0.33193612774467013</v>
      </c>
      <c r="G842">
        <f t="shared" si="25"/>
        <v>-3.2197158147909999</v>
      </c>
    </row>
    <row r="843" spans="1:7" x14ac:dyDescent="0.25">
      <c r="A843">
        <v>164.09784999999999</v>
      </c>
      <c r="B843">
        <v>6.9916700000000001</v>
      </c>
      <c r="C843">
        <v>-1.0687599999999999</v>
      </c>
      <c r="D843">
        <v>3.9904899999999999</v>
      </c>
      <c r="F843">
        <f t="shared" si="24"/>
        <v>0.3322355289420863</v>
      </c>
      <c r="G843">
        <f t="shared" si="25"/>
        <v>-3.2168744968461849</v>
      </c>
    </row>
    <row r="844" spans="1:7" x14ac:dyDescent="0.25">
      <c r="A844">
        <v>164.13123999999999</v>
      </c>
      <c r="B844">
        <v>6.9933300000000003</v>
      </c>
      <c r="C844">
        <v>-1.0686800000000001</v>
      </c>
      <c r="D844">
        <v>3.9904000000000002</v>
      </c>
      <c r="F844">
        <f t="shared" si="24"/>
        <v>0.33524096385534924</v>
      </c>
      <c r="G844">
        <f t="shared" si="25"/>
        <v>-3.1877965858048221</v>
      </c>
    </row>
    <row r="845" spans="1:7" x14ac:dyDescent="0.25">
      <c r="A845">
        <v>164.16457</v>
      </c>
      <c r="B845">
        <v>6.9950000000000001</v>
      </c>
      <c r="C845">
        <v>-1.0684800000000001</v>
      </c>
      <c r="D845">
        <v>3.99031</v>
      </c>
      <c r="F845">
        <f t="shared" si="24"/>
        <v>0.33263473053901943</v>
      </c>
      <c r="G845">
        <f t="shared" si="25"/>
        <v>-3.2121720972087817</v>
      </c>
    </row>
    <row r="846" spans="1:7" x14ac:dyDescent="0.25">
      <c r="A846">
        <v>164.19785999999999</v>
      </c>
      <c r="B846">
        <v>6.9966699999999999</v>
      </c>
      <c r="C846">
        <v>-1.0682100000000001</v>
      </c>
      <c r="D846">
        <v>3.9902099999999998</v>
      </c>
      <c r="F846">
        <f t="shared" si="24"/>
        <v>0.3322355289420863</v>
      </c>
      <c r="G846">
        <f t="shared" si="25"/>
        <v>-3.215219044758471</v>
      </c>
    </row>
    <row r="847" spans="1:7" x14ac:dyDescent="0.25">
      <c r="A847">
        <v>164.23119</v>
      </c>
      <c r="B847">
        <v>6.9983300000000002</v>
      </c>
      <c r="C847">
        <v>-1.06789</v>
      </c>
      <c r="D847">
        <v>3.9901200000000001</v>
      </c>
      <c r="F847">
        <f t="shared" si="24"/>
        <v>0.33463855421688921</v>
      </c>
      <c r="G847">
        <f t="shared" si="25"/>
        <v>-3.1911744374435371</v>
      </c>
    </row>
    <row r="848" spans="1:7" x14ac:dyDescent="0.25">
      <c r="A848">
        <v>164.26447999999999</v>
      </c>
      <c r="B848">
        <v>7</v>
      </c>
      <c r="C848">
        <v>-1.0674999999999999</v>
      </c>
      <c r="D848">
        <v>3.99003</v>
      </c>
      <c r="F848">
        <f t="shared" si="24"/>
        <v>0.3322355289420863</v>
      </c>
      <c r="G848">
        <f t="shared" si="25"/>
        <v>-3.2130820066088757</v>
      </c>
    </row>
    <row r="849" spans="1:7" x14ac:dyDescent="0.25">
      <c r="A849">
        <v>164.29781</v>
      </c>
      <c r="B849">
        <v>7.0016699999999998</v>
      </c>
      <c r="C849">
        <v>-1.0670299999999999</v>
      </c>
      <c r="D849">
        <v>3.9899399999999998</v>
      </c>
      <c r="F849">
        <f t="shared" si="24"/>
        <v>0.33263473053901943</v>
      </c>
      <c r="G849">
        <f t="shared" si="25"/>
        <v>-3.2078129612951911</v>
      </c>
    </row>
    <row r="850" spans="1:7" x14ac:dyDescent="0.25">
      <c r="A850">
        <v>164.33113</v>
      </c>
      <c r="B850">
        <v>7.0033300000000001</v>
      </c>
      <c r="C850">
        <v>-1.0665</v>
      </c>
      <c r="D850">
        <v>3.9898500000000001</v>
      </c>
      <c r="F850">
        <f t="shared" si="24"/>
        <v>0.33453815261043168</v>
      </c>
      <c r="G850">
        <f t="shared" si="25"/>
        <v>-3.1879771908764467</v>
      </c>
    </row>
    <row r="851" spans="1:7" x14ac:dyDescent="0.25">
      <c r="A851">
        <v>164.36448999999999</v>
      </c>
      <c r="B851">
        <v>7.0049999999999999</v>
      </c>
      <c r="C851">
        <v>-1.0659799999999999</v>
      </c>
      <c r="D851">
        <v>3.98976</v>
      </c>
      <c r="F851">
        <f t="shared" si="24"/>
        <v>0.33293413173643566</v>
      </c>
      <c r="G851">
        <f t="shared" si="25"/>
        <v>-3.2017744604325324</v>
      </c>
    </row>
    <row r="852" spans="1:7" x14ac:dyDescent="0.25">
      <c r="A852">
        <v>164.39789999999999</v>
      </c>
      <c r="B852">
        <v>7.0066699999999997</v>
      </c>
      <c r="C852">
        <v>-1.06551</v>
      </c>
      <c r="D852">
        <v>3.9896699999999998</v>
      </c>
      <c r="F852">
        <f t="shared" si="24"/>
        <v>0.33343313373260208</v>
      </c>
      <c r="G852">
        <f t="shared" si="25"/>
        <v>-3.1955732415438041</v>
      </c>
    </row>
    <row r="853" spans="1:7" x14ac:dyDescent="0.25">
      <c r="A853">
        <v>164.43135000000001</v>
      </c>
      <c r="B853">
        <v>7.0083299999999999</v>
      </c>
      <c r="C853">
        <v>-1.0651200000000001</v>
      </c>
      <c r="D853">
        <v>3.9895700000000001</v>
      </c>
      <c r="F853">
        <f t="shared" si="24"/>
        <v>0.33584337349409454</v>
      </c>
      <c r="G853">
        <f t="shared" si="25"/>
        <v>-3.1714783856491042</v>
      </c>
    </row>
    <row r="854" spans="1:7" x14ac:dyDescent="0.25">
      <c r="A854">
        <v>164.46474000000001</v>
      </c>
      <c r="B854">
        <v>7.01</v>
      </c>
      <c r="C854">
        <v>-1.0647899999999999</v>
      </c>
      <c r="D854">
        <v>3.9894799999999999</v>
      </c>
      <c r="F854">
        <f t="shared" si="24"/>
        <v>0.33323353293413549</v>
      </c>
      <c r="G854">
        <f t="shared" si="25"/>
        <v>-3.1953266846360822</v>
      </c>
    </row>
    <row r="855" spans="1:7" x14ac:dyDescent="0.25">
      <c r="A855">
        <v>164.49815000000001</v>
      </c>
      <c r="B855">
        <v>7.0116699999999996</v>
      </c>
      <c r="C855">
        <v>-1.06447</v>
      </c>
      <c r="D855">
        <v>3.9893900000000002</v>
      </c>
      <c r="F855">
        <f t="shared" si="24"/>
        <v>0.33343313373260208</v>
      </c>
      <c r="G855">
        <f t="shared" si="25"/>
        <v>-3.192454175395945</v>
      </c>
    </row>
    <row r="856" spans="1:7" x14ac:dyDescent="0.25">
      <c r="A856">
        <v>164.53154000000001</v>
      </c>
      <c r="B856">
        <v>7.0133299999999998</v>
      </c>
      <c r="C856">
        <v>-1.0641</v>
      </c>
      <c r="D856">
        <v>3.9893000000000001</v>
      </c>
      <c r="F856">
        <f t="shared" si="24"/>
        <v>0.33524096385534924</v>
      </c>
      <c r="G856">
        <f t="shared" si="25"/>
        <v>-3.1741347708901739</v>
      </c>
    </row>
    <row r="857" spans="1:7" x14ac:dyDescent="0.25">
      <c r="A857">
        <v>164.56493</v>
      </c>
      <c r="B857">
        <v>7.0149999999999997</v>
      </c>
      <c r="C857">
        <v>-1.06366</v>
      </c>
      <c r="D857">
        <v>3.9892099999999999</v>
      </c>
      <c r="F857">
        <f t="shared" si="24"/>
        <v>0.33323353293413549</v>
      </c>
      <c r="G857">
        <f t="shared" si="25"/>
        <v>-3.1919356693620489</v>
      </c>
    </row>
    <row r="858" spans="1:7" x14ac:dyDescent="0.25">
      <c r="A858">
        <v>164.59836999999999</v>
      </c>
      <c r="B858">
        <v>7.0166700000000004</v>
      </c>
      <c r="C858">
        <v>-1.0631699999999999</v>
      </c>
      <c r="D858">
        <v>3.9891200000000002</v>
      </c>
      <c r="F858">
        <f t="shared" si="24"/>
        <v>0.33373253492984079</v>
      </c>
      <c r="G858">
        <f t="shared" si="25"/>
        <v>-3.1856947966535709</v>
      </c>
    </row>
    <row r="859" spans="1:7" x14ac:dyDescent="0.25">
      <c r="A859">
        <v>164.63179</v>
      </c>
      <c r="B859">
        <v>7.0183299999999997</v>
      </c>
      <c r="C859">
        <v>-1.06264</v>
      </c>
      <c r="D859">
        <v>3.98902</v>
      </c>
      <c r="F859">
        <f t="shared" si="24"/>
        <v>0.33554216867490144</v>
      </c>
      <c r="G859">
        <f t="shared" si="25"/>
        <v>-3.1669342908418936</v>
      </c>
    </row>
    <row r="860" spans="1:7" x14ac:dyDescent="0.25">
      <c r="A860">
        <v>164.66517999999999</v>
      </c>
      <c r="B860">
        <v>7.02</v>
      </c>
      <c r="C860">
        <v>-1.0621100000000001</v>
      </c>
      <c r="D860">
        <v>3.9889299999999999</v>
      </c>
      <c r="F860">
        <f t="shared" si="24"/>
        <v>0.33323353293413549</v>
      </c>
      <c r="G860">
        <f t="shared" si="25"/>
        <v>-3.1872842767295242</v>
      </c>
    </row>
    <row r="861" spans="1:7" x14ac:dyDescent="0.25">
      <c r="A861">
        <v>164.69859</v>
      </c>
      <c r="B861">
        <v>7.0216700000000003</v>
      </c>
      <c r="C861">
        <v>-1.0616000000000001</v>
      </c>
      <c r="D861">
        <v>3.9888400000000002</v>
      </c>
      <c r="F861">
        <f t="shared" si="24"/>
        <v>0.33343313373242472</v>
      </c>
      <c r="G861">
        <f t="shared" si="25"/>
        <v>-3.1838467524703731</v>
      </c>
    </row>
    <row r="862" spans="1:7" x14ac:dyDescent="0.25">
      <c r="A862">
        <v>164.73197999999999</v>
      </c>
      <c r="B862">
        <v>7.0233299999999996</v>
      </c>
      <c r="C862">
        <v>-1.0610999999999999</v>
      </c>
      <c r="D862">
        <v>3.98875</v>
      </c>
      <c r="F862">
        <f t="shared" si="24"/>
        <v>0.3352409638555286</v>
      </c>
      <c r="G862">
        <f t="shared" si="25"/>
        <v>-3.1651859838264835</v>
      </c>
    </row>
    <row r="863" spans="1:7" x14ac:dyDescent="0.25">
      <c r="A863">
        <v>164.7654</v>
      </c>
      <c r="B863">
        <v>7.0250000000000004</v>
      </c>
      <c r="C863">
        <v>-1.0606199999999999</v>
      </c>
      <c r="D863">
        <v>3.9886599999999999</v>
      </c>
      <c r="F863">
        <f t="shared" si="24"/>
        <v>0.33353293413165797</v>
      </c>
      <c r="G863">
        <f t="shared" si="25"/>
        <v>-3.1799558348301922</v>
      </c>
    </row>
    <row r="864" spans="1:7" x14ac:dyDescent="0.25">
      <c r="A864">
        <v>164.79877999999999</v>
      </c>
      <c r="B864">
        <v>7.0266700000000002</v>
      </c>
      <c r="C864">
        <v>-1.06016</v>
      </c>
      <c r="D864">
        <v>3.9885600000000001</v>
      </c>
      <c r="F864">
        <f t="shared" si="24"/>
        <v>0.33313373253490219</v>
      </c>
      <c r="G864">
        <f t="shared" si="25"/>
        <v>-3.1823856201320826</v>
      </c>
    </row>
    <row r="865" spans="1:7" x14ac:dyDescent="0.25">
      <c r="A865">
        <v>164.83216999999999</v>
      </c>
      <c r="B865">
        <v>7.0283300000000004</v>
      </c>
      <c r="C865">
        <v>-1.0597300000000001</v>
      </c>
      <c r="D865">
        <v>3.98847</v>
      </c>
      <c r="F865">
        <f t="shared" si="24"/>
        <v>0.33524096385534924</v>
      </c>
      <c r="G865">
        <f t="shared" si="25"/>
        <v>-3.1610993710698656</v>
      </c>
    </row>
    <row r="866" spans="1:7" x14ac:dyDescent="0.25">
      <c r="A866">
        <v>164.86557999999999</v>
      </c>
      <c r="B866">
        <v>7.03</v>
      </c>
      <c r="C866">
        <v>-1.0593300000000001</v>
      </c>
      <c r="D866">
        <v>3.9883799999999998</v>
      </c>
      <c r="F866">
        <f t="shared" si="24"/>
        <v>0.33343313373260208</v>
      </c>
      <c r="G866">
        <f t="shared" si="25"/>
        <v>-3.1770387907805637</v>
      </c>
    </row>
    <row r="867" spans="1:7" x14ac:dyDescent="0.25">
      <c r="A867">
        <v>164.89896999999999</v>
      </c>
      <c r="B867">
        <v>7.0316700000000001</v>
      </c>
      <c r="C867">
        <v>-1.0589500000000001</v>
      </c>
      <c r="D867">
        <v>3.9882900000000001</v>
      </c>
      <c r="F867">
        <f t="shared" si="24"/>
        <v>0.33323353293413549</v>
      </c>
      <c r="G867">
        <f t="shared" si="25"/>
        <v>-3.177801437556119</v>
      </c>
    </row>
    <row r="868" spans="1:7" x14ac:dyDescent="0.25">
      <c r="A868">
        <v>164.93235999999999</v>
      </c>
      <c r="B868">
        <v>7.0333300000000003</v>
      </c>
      <c r="C868">
        <v>-1.05857</v>
      </c>
      <c r="D868">
        <v>3.9882</v>
      </c>
      <c r="F868">
        <f t="shared" si="24"/>
        <v>0.33524096385534924</v>
      </c>
      <c r="G868">
        <f t="shared" si="25"/>
        <v>-3.1576391734058937</v>
      </c>
    </row>
    <row r="869" spans="1:7" x14ac:dyDescent="0.25">
      <c r="A869">
        <v>164.96576999999999</v>
      </c>
      <c r="B869">
        <v>7.0350000000000001</v>
      </c>
      <c r="C869">
        <v>-1.0581499999999999</v>
      </c>
      <c r="D869">
        <v>3.9881099999999998</v>
      </c>
      <c r="F869">
        <f t="shared" si="24"/>
        <v>0.33343313373260208</v>
      </c>
      <c r="G869">
        <f t="shared" si="25"/>
        <v>-3.173499850343569</v>
      </c>
    </row>
    <row r="870" spans="1:7" x14ac:dyDescent="0.25">
      <c r="A870">
        <v>164.99919</v>
      </c>
      <c r="B870">
        <v>7.03667</v>
      </c>
      <c r="C870">
        <v>-1.0577000000000001</v>
      </c>
      <c r="D870">
        <v>3.9880100000000001</v>
      </c>
      <c r="F870">
        <f t="shared" si="24"/>
        <v>0.33353293413183538</v>
      </c>
      <c r="G870">
        <f t="shared" si="25"/>
        <v>-3.1712010771983423</v>
      </c>
    </row>
    <row r="871" spans="1:7" x14ac:dyDescent="0.25">
      <c r="A871">
        <v>165.03258</v>
      </c>
      <c r="B871">
        <v>7.0383300000000002</v>
      </c>
      <c r="C871">
        <v>-1.05722</v>
      </c>
      <c r="D871">
        <v>3.9879199999999999</v>
      </c>
      <c r="F871">
        <f t="shared" ref="F871:F934" si="26">(A871-A870)/((B871-B870)*60)</f>
        <v>0.33524096385534924</v>
      </c>
      <c r="G871">
        <f t="shared" ref="G871:G934" si="27">C871/F871</f>
        <v>-3.1536122192279952</v>
      </c>
    </row>
    <row r="872" spans="1:7" x14ac:dyDescent="0.25">
      <c r="A872">
        <v>165.06599</v>
      </c>
      <c r="B872">
        <v>7.04</v>
      </c>
      <c r="C872">
        <v>-1.0567</v>
      </c>
      <c r="D872">
        <v>3.9878300000000002</v>
      </c>
      <c r="F872">
        <f t="shared" si="26"/>
        <v>0.33343313373260208</v>
      </c>
      <c r="G872">
        <f t="shared" si="27"/>
        <v>-3.1691511523489577</v>
      </c>
    </row>
    <row r="873" spans="1:7" x14ac:dyDescent="0.25">
      <c r="A873">
        <v>165.09943999999999</v>
      </c>
      <c r="B873">
        <v>7.0416699999999999</v>
      </c>
      <c r="C873">
        <v>-1.0561</v>
      </c>
      <c r="D873">
        <v>3.9877400000000001</v>
      </c>
      <c r="F873">
        <f t="shared" si="26"/>
        <v>0.33383233532925155</v>
      </c>
      <c r="G873">
        <f t="shared" si="27"/>
        <v>-3.1635641255613889</v>
      </c>
    </row>
    <row r="874" spans="1:7" x14ac:dyDescent="0.25">
      <c r="A874">
        <v>165.13289</v>
      </c>
      <c r="B874">
        <v>7.0433300000000001</v>
      </c>
      <c r="C874">
        <v>-1.0553900000000001</v>
      </c>
      <c r="D874">
        <v>3.9876499999999999</v>
      </c>
      <c r="F874">
        <f t="shared" si="26"/>
        <v>0.33584337349409454</v>
      </c>
      <c r="G874">
        <f t="shared" si="27"/>
        <v>-3.1425065470840918</v>
      </c>
    </row>
    <row r="875" spans="1:7" x14ac:dyDescent="0.25">
      <c r="A875">
        <v>165.16633999999999</v>
      </c>
      <c r="B875">
        <v>7.0449999999999999</v>
      </c>
      <c r="C875">
        <v>-1.0546</v>
      </c>
      <c r="D875">
        <v>3.9875500000000001</v>
      </c>
      <c r="F875">
        <f t="shared" si="26"/>
        <v>0.33383233532925155</v>
      </c>
      <c r="G875">
        <f t="shared" si="27"/>
        <v>-3.1590708520187865</v>
      </c>
    </row>
    <row r="876" spans="1:7" x14ac:dyDescent="0.25">
      <c r="A876">
        <v>165.19978</v>
      </c>
      <c r="B876">
        <v>7.0466699999999998</v>
      </c>
      <c r="C876">
        <v>-1.05376</v>
      </c>
      <c r="D876">
        <v>3.98746</v>
      </c>
      <c r="F876">
        <f t="shared" si="26"/>
        <v>0.33373253493030192</v>
      </c>
      <c r="G876">
        <f t="shared" si="27"/>
        <v>-3.157498564591767</v>
      </c>
    </row>
    <row r="877" spans="1:7" x14ac:dyDescent="0.25">
      <c r="A877">
        <v>165.23308</v>
      </c>
      <c r="B877">
        <v>7.04833</v>
      </c>
      <c r="C877">
        <v>-1.05287</v>
      </c>
      <c r="D877">
        <v>3.9873699999999999</v>
      </c>
      <c r="F877">
        <f t="shared" si="26"/>
        <v>0.33433734939751653</v>
      </c>
      <c r="G877">
        <f t="shared" si="27"/>
        <v>-3.14912468468538</v>
      </c>
    </row>
    <row r="878" spans="1:7" x14ac:dyDescent="0.25">
      <c r="A878">
        <v>165.26643000000001</v>
      </c>
      <c r="B878">
        <v>7.05</v>
      </c>
      <c r="C878">
        <v>-1.0519000000000001</v>
      </c>
      <c r="D878">
        <v>3.9872800000000002</v>
      </c>
      <c r="F878">
        <f t="shared" si="26"/>
        <v>0.33283433133748602</v>
      </c>
      <c r="G878">
        <f t="shared" si="27"/>
        <v>-3.1604311844062707</v>
      </c>
    </row>
    <row r="879" spans="1:7" x14ac:dyDescent="0.25">
      <c r="A879">
        <v>165.29979</v>
      </c>
      <c r="B879">
        <v>7.0516699999999997</v>
      </c>
      <c r="C879">
        <v>-1.05088</v>
      </c>
      <c r="D879">
        <v>3.98719</v>
      </c>
      <c r="F879">
        <f t="shared" si="26"/>
        <v>0.33293413173643566</v>
      </c>
      <c r="G879">
        <f t="shared" si="27"/>
        <v>-3.1564201438857578</v>
      </c>
    </row>
    <row r="880" spans="1:7" x14ac:dyDescent="0.25">
      <c r="A880">
        <v>165.33313999999999</v>
      </c>
      <c r="B880">
        <v>7.0533299999999999</v>
      </c>
      <c r="C880">
        <v>-1.04982</v>
      </c>
      <c r="D880">
        <v>3.9870899999999998</v>
      </c>
      <c r="F880">
        <f t="shared" si="26"/>
        <v>0.33483935742951898</v>
      </c>
      <c r="G880">
        <f t="shared" si="27"/>
        <v>-3.1352945127454999</v>
      </c>
    </row>
    <row r="881" spans="1:7" x14ac:dyDescent="0.25">
      <c r="A881">
        <v>165.36646999999999</v>
      </c>
      <c r="B881">
        <v>7.0549999999999997</v>
      </c>
      <c r="C881">
        <v>-1.0487299999999999</v>
      </c>
      <c r="D881">
        <v>3.9870000000000001</v>
      </c>
      <c r="F881">
        <f t="shared" si="26"/>
        <v>0.33263473053901943</v>
      </c>
      <c r="G881">
        <f t="shared" si="27"/>
        <v>-3.1527976597650542</v>
      </c>
    </row>
    <row r="882" spans="1:7" x14ac:dyDescent="0.25">
      <c r="A882">
        <v>165.39983000000001</v>
      </c>
      <c r="B882">
        <v>7.0566700000000004</v>
      </c>
      <c r="C882">
        <v>-1.04762</v>
      </c>
      <c r="D882">
        <v>3.98691</v>
      </c>
      <c r="F882">
        <f t="shared" si="26"/>
        <v>0.33293413173654224</v>
      </c>
      <c r="G882">
        <f t="shared" si="27"/>
        <v>-3.1466284172660424</v>
      </c>
    </row>
    <row r="883" spans="1:7" x14ac:dyDescent="0.25">
      <c r="A883">
        <v>165.43315000000001</v>
      </c>
      <c r="B883">
        <v>7.0583299999999998</v>
      </c>
      <c r="C883">
        <v>-1.04647</v>
      </c>
      <c r="D883">
        <v>3.9868199999999998</v>
      </c>
      <c r="F883">
        <f t="shared" si="26"/>
        <v>0.33453815261061065</v>
      </c>
      <c r="G883">
        <f t="shared" si="27"/>
        <v>-3.1281036014389971</v>
      </c>
    </row>
    <row r="884" spans="1:7" x14ac:dyDescent="0.25">
      <c r="A884">
        <v>165.46647999999999</v>
      </c>
      <c r="B884">
        <v>7.06</v>
      </c>
      <c r="C884">
        <v>-1.04531</v>
      </c>
      <c r="D884">
        <v>3.9867300000000001</v>
      </c>
      <c r="F884">
        <f t="shared" si="26"/>
        <v>0.33263473053873582</v>
      </c>
      <c r="G884">
        <f t="shared" si="27"/>
        <v>-3.1425161116129212</v>
      </c>
    </row>
    <row r="885" spans="1:7" x14ac:dyDescent="0.25">
      <c r="A885">
        <v>165.50001</v>
      </c>
      <c r="B885">
        <v>7.0616700000000003</v>
      </c>
      <c r="C885">
        <v>-1.0441199999999999</v>
      </c>
      <c r="D885">
        <v>3.9866299999999999</v>
      </c>
      <c r="F885">
        <f t="shared" si="26"/>
        <v>0.33463073852293984</v>
      </c>
      <c r="G885">
        <f t="shared" si="27"/>
        <v>-3.1202154488519072</v>
      </c>
    </row>
    <row r="886" spans="1:7" x14ac:dyDescent="0.25">
      <c r="A886">
        <v>165.53343000000001</v>
      </c>
      <c r="B886">
        <v>7.0633299999999997</v>
      </c>
      <c r="C886">
        <v>-1.04287</v>
      </c>
      <c r="D886">
        <v>3.9865400000000002</v>
      </c>
      <c r="F886">
        <f t="shared" si="26"/>
        <v>0.33554216867490144</v>
      </c>
      <c r="G886">
        <f t="shared" si="27"/>
        <v>-3.1080147217216418</v>
      </c>
    </row>
    <row r="887" spans="1:7" x14ac:dyDescent="0.25">
      <c r="A887">
        <v>165.56684999999999</v>
      </c>
      <c r="B887">
        <v>7.0650000000000004</v>
      </c>
      <c r="C887">
        <v>-1.04156</v>
      </c>
      <c r="D887">
        <v>3.98645</v>
      </c>
      <c r="F887">
        <f t="shared" si="26"/>
        <v>0.3335329341313743</v>
      </c>
      <c r="G887">
        <f t="shared" si="27"/>
        <v>-3.1228100538633559</v>
      </c>
    </row>
    <row r="888" spans="1:7" x14ac:dyDescent="0.25">
      <c r="A888">
        <v>165.60023000000001</v>
      </c>
      <c r="B888">
        <v>7.0666700000000002</v>
      </c>
      <c r="C888">
        <v>-1.0402199999999999</v>
      </c>
      <c r="D888">
        <v>3.9863599999999999</v>
      </c>
      <c r="F888">
        <f t="shared" si="26"/>
        <v>0.33313373253518586</v>
      </c>
      <c r="G888">
        <f t="shared" si="27"/>
        <v>-3.1225297783079684</v>
      </c>
    </row>
    <row r="889" spans="1:7" x14ac:dyDescent="0.25">
      <c r="A889">
        <v>165.63368</v>
      </c>
      <c r="B889">
        <v>7.0683299999999996</v>
      </c>
      <c r="C889">
        <v>-1.0388500000000001</v>
      </c>
      <c r="D889">
        <v>3.9862600000000001</v>
      </c>
      <c r="F889">
        <f t="shared" si="26"/>
        <v>0.33584337349398891</v>
      </c>
      <c r="G889">
        <f t="shared" si="27"/>
        <v>-3.0932573991030194</v>
      </c>
    </row>
    <row r="890" spans="1:7" x14ac:dyDescent="0.25">
      <c r="A890">
        <v>165.66721999999999</v>
      </c>
      <c r="B890">
        <v>7.07</v>
      </c>
      <c r="C890">
        <v>-1.03742</v>
      </c>
      <c r="D890">
        <v>3.98617</v>
      </c>
      <c r="F890">
        <f t="shared" si="26"/>
        <v>0.33473053892188948</v>
      </c>
      <c r="G890">
        <f t="shared" si="27"/>
        <v>-3.0992690518808192</v>
      </c>
    </row>
    <row r="891" spans="1:7" x14ac:dyDescent="0.25">
      <c r="A891">
        <v>165.70072999999999</v>
      </c>
      <c r="B891">
        <v>7.0716700000000001</v>
      </c>
      <c r="C891">
        <v>-1.03593</v>
      </c>
      <c r="D891">
        <v>3.9860799999999998</v>
      </c>
      <c r="F891">
        <f t="shared" si="26"/>
        <v>0.33443113772465127</v>
      </c>
      <c r="G891">
        <f t="shared" si="27"/>
        <v>-3.09758836168215</v>
      </c>
    </row>
    <row r="892" spans="1:7" x14ac:dyDescent="0.25">
      <c r="A892">
        <v>165.73427000000001</v>
      </c>
      <c r="B892">
        <v>7.0733300000000003</v>
      </c>
      <c r="C892">
        <v>-1.0344</v>
      </c>
      <c r="D892">
        <v>3.9859900000000001</v>
      </c>
      <c r="F892">
        <f t="shared" si="26"/>
        <v>0.33674698795192726</v>
      </c>
      <c r="G892">
        <f t="shared" si="27"/>
        <v>-3.0717423971366511</v>
      </c>
    </row>
    <row r="893" spans="1:7" x14ac:dyDescent="0.25">
      <c r="A893">
        <v>165.76777999999999</v>
      </c>
      <c r="B893">
        <v>7.0750000000000002</v>
      </c>
      <c r="C893">
        <v>-1.03288</v>
      </c>
      <c r="D893">
        <v>3.9858899999999999</v>
      </c>
      <c r="F893">
        <f t="shared" si="26"/>
        <v>0.33443113772436761</v>
      </c>
      <c r="G893">
        <f t="shared" si="27"/>
        <v>-3.0884683974949785</v>
      </c>
    </row>
    <row r="894" spans="1:7" x14ac:dyDescent="0.25">
      <c r="A894">
        <v>165.80135000000001</v>
      </c>
      <c r="B894">
        <v>7.07667</v>
      </c>
      <c r="C894">
        <v>-1.0314300000000001</v>
      </c>
      <c r="D894">
        <v>3.9857999999999998</v>
      </c>
      <c r="F894">
        <f t="shared" si="26"/>
        <v>0.335029940120051</v>
      </c>
      <c r="G894">
        <f t="shared" si="27"/>
        <v>-3.0786203753324513</v>
      </c>
    </row>
    <row r="895" spans="1:7" x14ac:dyDescent="0.25">
      <c r="A895">
        <v>165.83494999999999</v>
      </c>
      <c r="B895">
        <v>7.0783300000000002</v>
      </c>
      <c r="C895">
        <v>-1.03006</v>
      </c>
      <c r="D895">
        <v>3.9857100000000001</v>
      </c>
      <c r="F895">
        <f t="shared" si="26"/>
        <v>0.33734939759010185</v>
      </c>
      <c r="G895">
        <f t="shared" si="27"/>
        <v>-3.0533921428594923</v>
      </c>
    </row>
    <row r="896" spans="1:7" x14ac:dyDescent="0.25">
      <c r="A896">
        <v>165.86850999999999</v>
      </c>
      <c r="B896">
        <v>7.08</v>
      </c>
      <c r="C896">
        <v>-1.02877</v>
      </c>
      <c r="D896">
        <v>3.9856199999999999</v>
      </c>
      <c r="F896">
        <f t="shared" si="26"/>
        <v>0.33493013972053404</v>
      </c>
      <c r="G896">
        <f t="shared" si="27"/>
        <v>-3.0715957687725757</v>
      </c>
    </row>
    <row r="897" spans="1:7" x14ac:dyDescent="0.25">
      <c r="A897">
        <v>165.90210999999999</v>
      </c>
      <c r="B897">
        <v>7.0816699999999999</v>
      </c>
      <c r="C897">
        <v>-1.02749</v>
      </c>
      <c r="D897">
        <v>3.9855200000000002</v>
      </c>
      <c r="F897">
        <f t="shared" si="26"/>
        <v>0.33532934131746717</v>
      </c>
      <c r="G897">
        <f t="shared" si="27"/>
        <v>-3.0641219642847832</v>
      </c>
    </row>
    <row r="898" spans="1:7" x14ac:dyDescent="0.25">
      <c r="A898">
        <v>165.93562</v>
      </c>
      <c r="B898">
        <v>7.0833300000000001</v>
      </c>
      <c r="C898">
        <v>-1.02616</v>
      </c>
      <c r="D898">
        <v>3.98543</v>
      </c>
      <c r="F898">
        <f t="shared" si="26"/>
        <v>0.33644578313255458</v>
      </c>
      <c r="G898">
        <f t="shared" si="27"/>
        <v>-3.0500010743059556</v>
      </c>
    </row>
    <row r="899" spans="1:7" x14ac:dyDescent="0.25">
      <c r="A899">
        <v>165.96919</v>
      </c>
      <c r="B899">
        <v>7.085</v>
      </c>
      <c r="C899">
        <v>-1.02475</v>
      </c>
      <c r="D899">
        <v>3.9853399999999999</v>
      </c>
      <c r="F899">
        <f t="shared" si="26"/>
        <v>0.33502994011976733</v>
      </c>
      <c r="G899">
        <f t="shared" si="27"/>
        <v>-3.0586818588024398</v>
      </c>
    </row>
    <row r="900" spans="1:7" x14ac:dyDescent="0.25">
      <c r="A900">
        <v>166.00279</v>
      </c>
      <c r="B900">
        <v>7.0866699999999998</v>
      </c>
      <c r="C900">
        <v>-1.0232699999999999</v>
      </c>
      <c r="D900">
        <v>3.9852500000000002</v>
      </c>
      <c r="F900">
        <f t="shared" si="26"/>
        <v>0.33532934131746717</v>
      </c>
      <c r="G900">
        <f t="shared" si="27"/>
        <v>-3.0515373214276438</v>
      </c>
    </row>
    <row r="901" spans="1:7" x14ac:dyDescent="0.25">
      <c r="A901">
        <v>166.03632999999999</v>
      </c>
      <c r="B901">
        <v>7.08833</v>
      </c>
      <c r="C901">
        <v>-1.0217700000000001</v>
      </c>
      <c r="D901">
        <v>3.98515</v>
      </c>
      <c r="F901">
        <f t="shared" si="26"/>
        <v>0.33674698795164187</v>
      </c>
      <c r="G901">
        <f t="shared" si="27"/>
        <v>-3.0342364937403095</v>
      </c>
    </row>
    <row r="902" spans="1:7" x14ac:dyDescent="0.25">
      <c r="A902">
        <v>166.06989999999999</v>
      </c>
      <c r="B902">
        <v>7.09</v>
      </c>
      <c r="C902">
        <v>-1.02027</v>
      </c>
      <c r="D902">
        <v>3.9850599999999998</v>
      </c>
      <c r="F902">
        <f t="shared" si="26"/>
        <v>0.33502994011976733</v>
      </c>
      <c r="G902">
        <f t="shared" si="27"/>
        <v>-3.0453099195709834</v>
      </c>
    </row>
    <row r="903" spans="1:7" x14ac:dyDescent="0.25">
      <c r="A903">
        <v>166.10346999999999</v>
      </c>
      <c r="B903">
        <v>7.0916699999999997</v>
      </c>
      <c r="C903">
        <v>-1.0188200000000001</v>
      </c>
      <c r="D903">
        <v>3.9849700000000001</v>
      </c>
      <c r="F903">
        <f t="shared" si="26"/>
        <v>0.33502994011976733</v>
      </c>
      <c r="G903">
        <f t="shared" si="27"/>
        <v>-3.040981948167945</v>
      </c>
    </row>
    <row r="904" spans="1:7" x14ac:dyDescent="0.25">
      <c r="A904">
        <v>166.13706999999999</v>
      </c>
      <c r="B904">
        <v>7.0933299999999999</v>
      </c>
      <c r="C904">
        <v>-1.0174099999999999</v>
      </c>
      <c r="D904">
        <v>3.9848699999999999</v>
      </c>
      <c r="F904">
        <f t="shared" si="26"/>
        <v>0.33734939759038723</v>
      </c>
      <c r="G904">
        <f t="shared" si="27"/>
        <v>-3.0158939285711979</v>
      </c>
    </row>
    <row r="905" spans="1:7" x14ac:dyDescent="0.25">
      <c r="A905">
        <v>166.17070000000001</v>
      </c>
      <c r="B905">
        <v>7.0949999999999998</v>
      </c>
      <c r="C905">
        <v>-1.0160100000000001</v>
      </c>
      <c r="D905">
        <v>3.9847800000000002</v>
      </c>
      <c r="F905">
        <f t="shared" si="26"/>
        <v>0.33562874251516706</v>
      </c>
      <c r="G905">
        <f t="shared" si="27"/>
        <v>-3.0271841213184731</v>
      </c>
    </row>
    <row r="906" spans="1:7" x14ac:dyDescent="0.25">
      <c r="A906">
        <v>166.20433</v>
      </c>
      <c r="B906">
        <v>7.0966699999999996</v>
      </c>
      <c r="C906">
        <v>-1.0145599999999999</v>
      </c>
      <c r="D906">
        <v>3.9846900000000001</v>
      </c>
      <c r="F906">
        <f t="shared" si="26"/>
        <v>0.33562874251488339</v>
      </c>
      <c r="G906">
        <f t="shared" si="27"/>
        <v>-3.022863871544045</v>
      </c>
    </row>
    <row r="907" spans="1:7" x14ac:dyDescent="0.25">
      <c r="A907">
        <v>166.2379</v>
      </c>
      <c r="B907">
        <v>7.0983299999999998</v>
      </c>
      <c r="C907">
        <v>-1.0129999999999999</v>
      </c>
      <c r="D907">
        <v>3.9845899999999999</v>
      </c>
      <c r="F907">
        <f t="shared" si="26"/>
        <v>0.33704819277101455</v>
      </c>
      <c r="G907">
        <f t="shared" si="27"/>
        <v>-3.0055049151033923</v>
      </c>
    </row>
    <row r="908" spans="1:7" x14ac:dyDescent="0.25">
      <c r="A908">
        <v>166.2715</v>
      </c>
      <c r="B908">
        <v>7.1</v>
      </c>
      <c r="C908">
        <v>-1.0113099999999999</v>
      </c>
      <c r="D908">
        <v>3.9845000000000002</v>
      </c>
      <c r="F908">
        <f t="shared" si="26"/>
        <v>0.33532934131746717</v>
      </c>
      <c r="G908">
        <f t="shared" si="27"/>
        <v>-3.0158708928562263</v>
      </c>
    </row>
    <row r="909" spans="1:7" x14ac:dyDescent="0.25">
      <c r="A909">
        <v>166.30503999999999</v>
      </c>
      <c r="B909">
        <v>7.1016700000000004</v>
      </c>
      <c r="C909">
        <v>-1.0095400000000001</v>
      </c>
      <c r="D909">
        <v>3.98441</v>
      </c>
      <c r="F909">
        <f t="shared" si="26"/>
        <v>0.33473053892188948</v>
      </c>
      <c r="G909">
        <f t="shared" si="27"/>
        <v>-3.0159781753154578</v>
      </c>
    </row>
    <row r="910" spans="1:7" x14ac:dyDescent="0.25">
      <c r="A910">
        <v>166.33858000000001</v>
      </c>
      <c r="B910">
        <v>7.1033299999999997</v>
      </c>
      <c r="C910">
        <v>-1.00773</v>
      </c>
      <c r="D910">
        <v>3.9843199999999999</v>
      </c>
      <c r="F910">
        <f t="shared" si="26"/>
        <v>0.33674698795210739</v>
      </c>
      <c r="G910">
        <f t="shared" si="27"/>
        <v>-2.9925434704803382</v>
      </c>
    </row>
    <row r="911" spans="1:7" x14ac:dyDescent="0.25">
      <c r="A911">
        <v>166.37212</v>
      </c>
      <c r="B911">
        <v>7.1050000000000004</v>
      </c>
      <c r="C911">
        <v>-1.0058800000000001</v>
      </c>
      <c r="D911">
        <v>3.9842200000000001</v>
      </c>
      <c r="F911">
        <f t="shared" si="26"/>
        <v>0.33473053892188948</v>
      </c>
      <c r="G911">
        <f t="shared" si="27"/>
        <v>-3.0050440071580251</v>
      </c>
    </row>
    <row r="912" spans="1:7" x14ac:dyDescent="0.25">
      <c r="A912">
        <v>166.40558999999999</v>
      </c>
      <c r="B912">
        <v>7.1066700000000003</v>
      </c>
      <c r="C912">
        <v>-1.0040100000000001</v>
      </c>
      <c r="D912">
        <v>3.9841299999999999</v>
      </c>
      <c r="F912">
        <f t="shared" si="26"/>
        <v>0.33403193612771814</v>
      </c>
      <c r="G912">
        <f t="shared" si="27"/>
        <v>-3.0057305646850296</v>
      </c>
    </row>
    <row r="913" spans="1:7" x14ac:dyDescent="0.25">
      <c r="A913">
        <v>166.43919</v>
      </c>
      <c r="B913">
        <v>7.1083299999999996</v>
      </c>
      <c r="C913">
        <v>-1.0021100000000001</v>
      </c>
      <c r="D913">
        <v>3.9840399999999998</v>
      </c>
      <c r="F913">
        <f t="shared" si="26"/>
        <v>0.33734939759056776</v>
      </c>
      <c r="G913">
        <f t="shared" si="27"/>
        <v>-2.9705403571410405</v>
      </c>
    </row>
    <row r="914" spans="1:7" x14ac:dyDescent="0.25">
      <c r="A914">
        <v>166.47279</v>
      </c>
      <c r="B914">
        <v>7.11</v>
      </c>
      <c r="C914">
        <v>-1.0002200000000001</v>
      </c>
      <c r="D914">
        <v>3.98394</v>
      </c>
      <c r="F914">
        <f t="shared" si="26"/>
        <v>0.33532934131728881</v>
      </c>
      <c r="G914">
        <f t="shared" si="27"/>
        <v>-2.9827989285721088</v>
      </c>
    </row>
    <row r="915" spans="1:7" x14ac:dyDescent="0.25">
      <c r="A915">
        <v>166.50645</v>
      </c>
      <c r="B915">
        <v>7.1116700000000002</v>
      </c>
      <c r="C915">
        <v>-0.99836000000000003</v>
      </c>
      <c r="D915">
        <v>3.9838499999999999</v>
      </c>
      <c r="F915">
        <f t="shared" si="26"/>
        <v>0.33592814371258323</v>
      </c>
      <c r="G915">
        <f t="shared" si="27"/>
        <v>-2.9719450980391415</v>
      </c>
    </row>
    <row r="916" spans="1:7" x14ac:dyDescent="0.25">
      <c r="A916">
        <v>166.54015000000001</v>
      </c>
      <c r="B916">
        <v>7.1133300000000004</v>
      </c>
      <c r="C916">
        <v>-0.99653999999999998</v>
      </c>
      <c r="D916">
        <v>3.9837600000000002</v>
      </c>
      <c r="F916">
        <f t="shared" si="26"/>
        <v>0.33835341365467747</v>
      </c>
      <c r="G916">
        <f t="shared" si="27"/>
        <v>-2.9452636201775277</v>
      </c>
    </row>
    <row r="917" spans="1:7" x14ac:dyDescent="0.25">
      <c r="A917">
        <v>166.57383999999999</v>
      </c>
      <c r="B917">
        <v>7.1150000000000002</v>
      </c>
      <c r="C917">
        <v>-0.99477000000000004</v>
      </c>
      <c r="D917">
        <v>3.98366</v>
      </c>
      <c r="F917">
        <f t="shared" si="26"/>
        <v>0.33622754490999945</v>
      </c>
      <c r="G917">
        <f t="shared" si="27"/>
        <v>-2.9586213713283889</v>
      </c>
    </row>
    <row r="918" spans="1:7" x14ac:dyDescent="0.25">
      <c r="A918">
        <v>166.60753</v>
      </c>
      <c r="B918">
        <v>7.1166700000000001</v>
      </c>
      <c r="C918">
        <v>-0.99297999999999997</v>
      </c>
      <c r="D918">
        <v>3.9835699999999998</v>
      </c>
      <c r="F918">
        <f t="shared" si="26"/>
        <v>0.33622754491028312</v>
      </c>
      <c r="G918">
        <f t="shared" si="27"/>
        <v>-2.9532975957248255</v>
      </c>
    </row>
    <row r="919" spans="1:7" x14ac:dyDescent="0.25">
      <c r="A919">
        <v>166.64118999999999</v>
      </c>
      <c r="B919">
        <v>7.1183300000000003</v>
      </c>
      <c r="C919">
        <v>-0.99111000000000005</v>
      </c>
      <c r="D919">
        <v>3.9834800000000001</v>
      </c>
      <c r="F919">
        <f t="shared" si="26"/>
        <v>0.33795180722884721</v>
      </c>
      <c r="G919">
        <f t="shared" si="27"/>
        <v>-2.932696256685086</v>
      </c>
    </row>
    <row r="920" spans="1:7" x14ac:dyDescent="0.25">
      <c r="A920">
        <v>166.67491000000001</v>
      </c>
      <c r="B920">
        <v>7.12</v>
      </c>
      <c r="C920">
        <v>-0.98912999999999995</v>
      </c>
      <c r="D920">
        <v>3.9833799999999999</v>
      </c>
      <c r="F920">
        <f t="shared" si="26"/>
        <v>0.33652694610798295</v>
      </c>
      <c r="G920">
        <f t="shared" si="27"/>
        <v>-2.9392297153007569</v>
      </c>
    </row>
    <row r="921" spans="1:7" x14ac:dyDescent="0.25">
      <c r="A921">
        <v>166.70859999999999</v>
      </c>
      <c r="B921">
        <v>7.1216699999999999</v>
      </c>
      <c r="C921">
        <v>-0.98706000000000005</v>
      </c>
      <c r="D921">
        <v>3.9832900000000002</v>
      </c>
      <c r="F921">
        <f t="shared" si="26"/>
        <v>0.33622754490999945</v>
      </c>
      <c r="G921">
        <f t="shared" si="27"/>
        <v>-2.9356904719517072</v>
      </c>
    </row>
    <row r="922" spans="1:7" x14ac:dyDescent="0.25">
      <c r="A922">
        <v>166.74229</v>
      </c>
      <c r="B922">
        <v>7.1233300000000002</v>
      </c>
      <c r="C922">
        <v>-0.98490999999999995</v>
      </c>
      <c r="D922">
        <v>3.9832000000000001</v>
      </c>
      <c r="F922">
        <f t="shared" si="26"/>
        <v>0.33825301204821989</v>
      </c>
      <c r="G922">
        <f t="shared" si="27"/>
        <v>-2.9117552983078698</v>
      </c>
    </row>
    <row r="923" spans="1:7" x14ac:dyDescent="0.25">
      <c r="A923">
        <v>166.77599000000001</v>
      </c>
      <c r="B923">
        <v>7.125</v>
      </c>
      <c r="C923">
        <v>-0.98267000000000004</v>
      </c>
      <c r="D923">
        <v>3.9830999999999999</v>
      </c>
      <c r="F923">
        <f t="shared" si="26"/>
        <v>0.33632734530951636</v>
      </c>
      <c r="G923">
        <f t="shared" si="27"/>
        <v>-2.9217665875359184</v>
      </c>
    </row>
    <row r="924" spans="1:7" x14ac:dyDescent="0.25">
      <c r="A924">
        <v>166.80967999999999</v>
      </c>
      <c r="B924">
        <v>7.1266699999999998</v>
      </c>
      <c r="C924">
        <v>-0.98029999999999995</v>
      </c>
      <c r="D924">
        <v>3.9830100000000002</v>
      </c>
      <c r="F924">
        <f t="shared" si="26"/>
        <v>0.33622754490999945</v>
      </c>
      <c r="G924">
        <f t="shared" si="27"/>
        <v>-2.9155850400728003</v>
      </c>
    </row>
    <row r="925" spans="1:7" x14ac:dyDescent="0.25">
      <c r="A925">
        <v>166.84334000000001</v>
      </c>
      <c r="B925">
        <v>7.1283300000000001</v>
      </c>
      <c r="C925">
        <v>-0.9778</v>
      </c>
      <c r="D925">
        <v>3.98292</v>
      </c>
      <c r="F925">
        <f t="shared" si="26"/>
        <v>0.33795180722913259</v>
      </c>
      <c r="G925">
        <f t="shared" si="27"/>
        <v>-2.8933119429571446</v>
      </c>
    </row>
    <row r="926" spans="1:7" x14ac:dyDescent="0.25">
      <c r="A926">
        <v>166.87706</v>
      </c>
      <c r="B926">
        <v>7.13</v>
      </c>
      <c r="C926">
        <v>-0.97524</v>
      </c>
      <c r="D926">
        <v>3.9828199999999998</v>
      </c>
      <c r="F926">
        <f t="shared" si="26"/>
        <v>0.33652694610769929</v>
      </c>
      <c r="G926">
        <f t="shared" si="27"/>
        <v>-2.897955160143082</v>
      </c>
    </row>
    <row r="927" spans="1:7" x14ac:dyDescent="0.25">
      <c r="A927">
        <v>166.91075000000001</v>
      </c>
      <c r="B927">
        <v>7.1316699999999997</v>
      </c>
      <c r="C927">
        <v>-0.97269000000000005</v>
      </c>
      <c r="D927">
        <v>3.9827300000000001</v>
      </c>
      <c r="F927">
        <f t="shared" si="26"/>
        <v>0.33622754491028312</v>
      </c>
      <c r="G927">
        <f t="shared" si="27"/>
        <v>-2.8929515583250227</v>
      </c>
    </row>
    <row r="928" spans="1:7" x14ac:dyDescent="0.25">
      <c r="A928">
        <v>166.94443999999999</v>
      </c>
      <c r="B928">
        <v>7.1333299999999999</v>
      </c>
      <c r="C928">
        <v>-0.97021000000000002</v>
      </c>
      <c r="D928">
        <v>3.98264</v>
      </c>
      <c r="F928">
        <f t="shared" si="26"/>
        <v>0.33825301204793456</v>
      </c>
      <c r="G928">
        <f t="shared" si="27"/>
        <v>-2.868296705255974</v>
      </c>
    </row>
    <row r="929" spans="1:7" x14ac:dyDescent="0.25">
      <c r="A929">
        <v>166.97816</v>
      </c>
      <c r="B929">
        <v>7.1349999999999998</v>
      </c>
      <c r="C929">
        <v>-0.96779000000000004</v>
      </c>
      <c r="D929">
        <v>3.9825400000000002</v>
      </c>
      <c r="F929">
        <f t="shared" si="26"/>
        <v>0.33652694610798295</v>
      </c>
      <c r="G929">
        <f t="shared" si="27"/>
        <v>-2.8758172597847804</v>
      </c>
    </row>
    <row r="930" spans="1:7" x14ac:dyDescent="0.25">
      <c r="A930">
        <v>167.01188999999999</v>
      </c>
      <c r="B930">
        <v>7.1366699999999996</v>
      </c>
      <c r="C930">
        <v>-0.96541999999999994</v>
      </c>
      <c r="D930">
        <v>3.98245</v>
      </c>
      <c r="F930">
        <f t="shared" si="26"/>
        <v>0.33662674650693258</v>
      </c>
      <c r="G930">
        <f t="shared" si="27"/>
        <v>-2.8679242217614989</v>
      </c>
    </row>
    <row r="931" spans="1:7" x14ac:dyDescent="0.25">
      <c r="A931">
        <v>167.04570000000001</v>
      </c>
      <c r="B931">
        <v>7.1383299999999998</v>
      </c>
      <c r="C931">
        <v>-0.96303000000000005</v>
      </c>
      <c r="D931">
        <v>3.9823599999999999</v>
      </c>
      <c r="F931">
        <f t="shared" si="26"/>
        <v>0.33945783132542523</v>
      </c>
      <c r="G931">
        <f t="shared" si="27"/>
        <v>-2.8369650399279789</v>
      </c>
    </row>
    <row r="932" spans="1:7" x14ac:dyDescent="0.25">
      <c r="A932">
        <v>167.07951</v>
      </c>
      <c r="B932">
        <v>7.14</v>
      </c>
      <c r="C932">
        <v>-0.96057999999999999</v>
      </c>
      <c r="D932">
        <v>3.9822600000000001</v>
      </c>
      <c r="F932">
        <f t="shared" si="26"/>
        <v>0.33742514970051518</v>
      </c>
      <c r="G932">
        <f t="shared" si="27"/>
        <v>-2.8467943212074491</v>
      </c>
    </row>
    <row r="933" spans="1:7" x14ac:dyDescent="0.25">
      <c r="A933">
        <v>167.11336</v>
      </c>
      <c r="B933">
        <v>7.1416700000000004</v>
      </c>
      <c r="C933">
        <v>-0.95806000000000002</v>
      </c>
      <c r="D933">
        <v>3.98217</v>
      </c>
      <c r="F933">
        <f t="shared" si="26"/>
        <v>0.33782435129726868</v>
      </c>
      <c r="G933">
        <f t="shared" si="27"/>
        <v>-2.835970812408827</v>
      </c>
    </row>
    <row r="934" spans="1:7" x14ac:dyDescent="0.25">
      <c r="A934">
        <v>167.14714000000001</v>
      </c>
      <c r="B934">
        <v>7.1433299999999997</v>
      </c>
      <c r="C934">
        <v>-0.95548</v>
      </c>
      <c r="D934">
        <v>3.9820700000000002</v>
      </c>
      <c r="F934">
        <f t="shared" si="26"/>
        <v>0.33915662650623402</v>
      </c>
      <c r="G934">
        <f t="shared" si="27"/>
        <v>-2.8172234458241889</v>
      </c>
    </row>
    <row r="935" spans="1:7" x14ac:dyDescent="0.25">
      <c r="A935">
        <v>167.18095</v>
      </c>
      <c r="B935">
        <v>7.1449999999999996</v>
      </c>
      <c r="C935">
        <v>-0.95284000000000002</v>
      </c>
      <c r="D935">
        <v>3.9819800000000001</v>
      </c>
      <c r="F935">
        <f t="shared" ref="F935:F998" si="28">(A935-A934)/((B935-B934)*60)</f>
        <v>0.33742514970051518</v>
      </c>
      <c r="G935">
        <f t="shared" ref="G935:G998" si="29">C935/F935</f>
        <v>-2.823855900621818</v>
      </c>
    </row>
    <row r="936" spans="1:7" x14ac:dyDescent="0.25">
      <c r="A936">
        <v>167.21476999999999</v>
      </c>
      <c r="B936">
        <v>7.1466700000000003</v>
      </c>
      <c r="C936">
        <v>-0.95006999999999997</v>
      </c>
      <c r="D936">
        <v>3.9818899999999999</v>
      </c>
      <c r="F936">
        <f t="shared" si="28"/>
        <v>0.33752495009956895</v>
      </c>
      <c r="G936">
        <f t="shared" si="29"/>
        <v>-2.8148141336506587</v>
      </c>
    </row>
    <row r="937" spans="1:7" x14ac:dyDescent="0.25">
      <c r="A937">
        <v>167.24858</v>
      </c>
      <c r="B937">
        <v>7.1483299999999996</v>
      </c>
      <c r="C937">
        <v>-0.94715000000000005</v>
      </c>
      <c r="D937">
        <v>3.9817900000000002</v>
      </c>
      <c r="F937">
        <f t="shared" si="28"/>
        <v>0.33945783132560686</v>
      </c>
      <c r="G937">
        <f t="shared" si="29"/>
        <v>-2.790184560778322</v>
      </c>
    </row>
    <row r="938" spans="1:7" x14ac:dyDescent="0.25">
      <c r="A938">
        <v>167.28254999999999</v>
      </c>
      <c r="B938">
        <v>7.15</v>
      </c>
      <c r="C938">
        <v>-0.94411</v>
      </c>
      <c r="D938">
        <v>3.9817</v>
      </c>
      <c r="F938">
        <f t="shared" si="28"/>
        <v>0.33902195608750013</v>
      </c>
      <c r="G938">
        <f t="shared" si="29"/>
        <v>-2.7848048866673674</v>
      </c>
    </row>
    <row r="939" spans="1:7" x14ac:dyDescent="0.25">
      <c r="A939">
        <v>167.31648000000001</v>
      </c>
      <c r="B939">
        <v>7.1516700000000002</v>
      </c>
      <c r="C939">
        <v>-0.94106000000000001</v>
      </c>
      <c r="D939">
        <v>3.9815999999999998</v>
      </c>
      <c r="F939">
        <f t="shared" si="28"/>
        <v>0.33862275449131463</v>
      </c>
      <c r="G939">
        <f t="shared" si="29"/>
        <v>-2.7790808134369995</v>
      </c>
    </row>
    <row r="940" spans="1:7" x14ac:dyDescent="0.25">
      <c r="A940">
        <v>167.35039</v>
      </c>
      <c r="B940">
        <v>7.1533300000000004</v>
      </c>
      <c r="C940">
        <v>-0.93808999999999998</v>
      </c>
      <c r="D940">
        <v>3.9815100000000001</v>
      </c>
      <c r="F940">
        <f t="shared" si="28"/>
        <v>0.34046184738943014</v>
      </c>
      <c r="G940">
        <f t="shared" si="29"/>
        <v>-2.7553454438229181</v>
      </c>
    </row>
    <row r="941" spans="1:7" x14ac:dyDescent="0.25">
      <c r="A941">
        <v>167.38432</v>
      </c>
      <c r="B941">
        <v>7.1550000000000002</v>
      </c>
      <c r="C941">
        <v>-0.93525999999999998</v>
      </c>
      <c r="D941">
        <v>3.9814099999999999</v>
      </c>
      <c r="F941">
        <f t="shared" si="28"/>
        <v>0.33862275449103096</v>
      </c>
      <c r="G941">
        <f t="shared" si="29"/>
        <v>-2.7619526083111228</v>
      </c>
    </row>
    <row r="942" spans="1:7" x14ac:dyDescent="0.25">
      <c r="A942">
        <v>167.41826</v>
      </c>
      <c r="B942">
        <v>7.1566700000000001</v>
      </c>
      <c r="C942">
        <v>-0.93254999999999999</v>
      </c>
      <c r="D942">
        <v>3.9813200000000002</v>
      </c>
      <c r="F942">
        <f t="shared" si="28"/>
        <v>0.33872255489026426</v>
      </c>
      <c r="G942">
        <f t="shared" si="29"/>
        <v>-2.7531381850320469</v>
      </c>
    </row>
    <row r="943" spans="1:7" x14ac:dyDescent="0.25">
      <c r="A943">
        <v>167.45224999999999</v>
      </c>
      <c r="B943">
        <v>7.1583300000000003</v>
      </c>
      <c r="C943">
        <v>-0.92989999999999995</v>
      </c>
      <c r="D943">
        <v>3.98122</v>
      </c>
      <c r="F943">
        <f t="shared" si="28"/>
        <v>0.34126506024080522</v>
      </c>
      <c r="G943">
        <f t="shared" si="29"/>
        <v>-2.7248614298335703</v>
      </c>
    </row>
    <row r="944" spans="1:7" x14ac:dyDescent="0.25">
      <c r="A944">
        <v>167.48622</v>
      </c>
      <c r="B944">
        <v>7.16</v>
      </c>
      <c r="C944">
        <v>-0.92723999999999995</v>
      </c>
      <c r="D944">
        <v>3.9811299999999998</v>
      </c>
      <c r="F944">
        <f t="shared" si="28"/>
        <v>0.33902195608796409</v>
      </c>
      <c r="G944">
        <f t="shared" si="29"/>
        <v>-2.7350440977321666</v>
      </c>
    </row>
    <row r="945" spans="1:7" x14ac:dyDescent="0.25">
      <c r="A945">
        <v>167.52021999999999</v>
      </c>
      <c r="B945">
        <v>7.16167</v>
      </c>
      <c r="C945">
        <v>-0.92454999999999998</v>
      </c>
      <c r="D945">
        <v>3.9810400000000001</v>
      </c>
      <c r="F945">
        <f t="shared" si="28"/>
        <v>0.33932135728538032</v>
      </c>
      <c r="G945">
        <f t="shared" si="29"/>
        <v>-2.7247032352945095</v>
      </c>
    </row>
    <row r="946" spans="1:7" x14ac:dyDescent="0.25">
      <c r="A946">
        <v>167.55421000000001</v>
      </c>
      <c r="B946">
        <v>7.1633300000000002</v>
      </c>
      <c r="C946">
        <v>-0.92181999999999997</v>
      </c>
      <c r="D946">
        <v>3.9809399999999999</v>
      </c>
      <c r="F946">
        <f t="shared" si="28"/>
        <v>0.3412650602410906</v>
      </c>
      <c r="G946">
        <f t="shared" si="29"/>
        <v>-2.7011848190634273</v>
      </c>
    </row>
    <row r="947" spans="1:7" x14ac:dyDescent="0.25">
      <c r="A947">
        <v>167.58821</v>
      </c>
      <c r="B947">
        <v>7.165</v>
      </c>
      <c r="C947">
        <v>-0.91905000000000003</v>
      </c>
      <c r="D947">
        <v>3.9808500000000002</v>
      </c>
      <c r="F947">
        <f t="shared" si="28"/>
        <v>0.33932135728538032</v>
      </c>
      <c r="G947">
        <f t="shared" si="29"/>
        <v>-2.7084944117650958</v>
      </c>
    </row>
    <row r="948" spans="1:7" x14ac:dyDescent="0.25">
      <c r="A948">
        <v>167.62221</v>
      </c>
      <c r="B948">
        <v>7.1666699999999999</v>
      </c>
      <c r="C948">
        <v>-0.91620000000000001</v>
      </c>
      <c r="D948">
        <v>3.98075</v>
      </c>
      <c r="F948">
        <f t="shared" si="28"/>
        <v>0.33932135728538032</v>
      </c>
      <c r="G948">
        <f t="shared" si="29"/>
        <v>-2.7000952941180354</v>
      </c>
    </row>
    <row r="949" spans="1:7" x14ac:dyDescent="0.25">
      <c r="A949">
        <v>167.65622999999999</v>
      </c>
      <c r="B949">
        <v>7.1683300000000001</v>
      </c>
      <c r="C949">
        <v>-0.91318999999999995</v>
      </c>
      <c r="D949">
        <v>3.9806599999999999</v>
      </c>
      <c r="F949">
        <f t="shared" si="28"/>
        <v>0.3415662650601779</v>
      </c>
      <c r="G949">
        <f t="shared" si="29"/>
        <v>-2.6735368606706875</v>
      </c>
    </row>
    <row r="950" spans="1:7" x14ac:dyDescent="0.25">
      <c r="A950">
        <v>167.69014000000001</v>
      </c>
      <c r="B950">
        <v>7.17</v>
      </c>
      <c r="C950">
        <v>-0.91</v>
      </c>
      <c r="D950">
        <v>3.9805600000000001</v>
      </c>
      <c r="F950">
        <f t="shared" si="28"/>
        <v>0.33842315369284803</v>
      </c>
      <c r="G950">
        <f t="shared" si="29"/>
        <v>-2.6889413152443868</v>
      </c>
    </row>
    <row r="951" spans="1:7" x14ac:dyDescent="0.25">
      <c r="A951">
        <v>167.72404</v>
      </c>
      <c r="B951">
        <v>7.1716699999999998</v>
      </c>
      <c r="C951">
        <v>-0.90671999999999997</v>
      </c>
      <c r="D951">
        <v>3.98047</v>
      </c>
      <c r="F951">
        <f t="shared" si="28"/>
        <v>0.33832335329333113</v>
      </c>
      <c r="G951">
        <f t="shared" si="29"/>
        <v>-2.6800396460183489</v>
      </c>
    </row>
    <row r="952" spans="1:7" x14ac:dyDescent="0.25">
      <c r="A952">
        <v>167.75798</v>
      </c>
      <c r="B952">
        <v>7.17333</v>
      </c>
      <c r="C952">
        <v>-0.90344999999999998</v>
      </c>
      <c r="D952">
        <v>3.9803700000000002</v>
      </c>
      <c r="F952">
        <f t="shared" si="28"/>
        <v>0.34076305220880276</v>
      </c>
      <c r="G952">
        <f t="shared" si="29"/>
        <v>-2.6512557454333705</v>
      </c>
    </row>
    <row r="953" spans="1:7" x14ac:dyDescent="0.25">
      <c r="A953">
        <v>167.79187999999999</v>
      </c>
      <c r="B953">
        <v>7.1749999999999998</v>
      </c>
      <c r="C953">
        <v>-0.90031000000000005</v>
      </c>
      <c r="D953">
        <v>3.98028</v>
      </c>
      <c r="F953">
        <f t="shared" si="28"/>
        <v>0.33832335329333113</v>
      </c>
      <c r="G953">
        <f t="shared" si="29"/>
        <v>-2.6610932743369289</v>
      </c>
    </row>
    <row r="954" spans="1:7" x14ac:dyDescent="0.25">
      <c r="A954">
        <v>167.82576</v>
      </c>
      <c r="B954">
        <v>7.1766699999999997</v>
      </c>
      <c r="C954">
        <v>-0.89732999999999996</v>
      </c>
      <c r="D954">
        <v>3.9801799999999998</v>
      </c>
      <c r="F954">
        <f t="shared" si="28"/>
        <v>0.3381237524951482</v>
      </c>
      <c r="G954">
        <f t="shared" si="29"/>
        <v>-2.6538508264451961</v>
      </c>
    </row>
    <row r="955" spans="1:7" x14ac:dyDescent="0.25">
      <c r="A955">
        <v>167.85973000000001</v>
      </c>
      <c r="B955">
        <v>7.1783299999999999</v>
      </c>
      <c r="C955">
        <v>-0.89444999999999997</v>
      </c>
      <c r="D955">
        <v>3.9800900000000001</v>
      </c>
      <c r="F955">
        <f t="shared" si="28"/>
        <v>0.34106425702817544</v>
      </c>
      <c r="G955">
        <f t="shared" si="29"/>
        <v>-2.6225263467760831</v>
      </c>
    </row>
    <row r="956" spans="1:7" x14ac:dyDescent="0.25">
      <c r="A956">
        <v>167.89366000000001</v>
      </c>
      <c r="B956">
        <v>7.18</v>
      </c>
      <c r="C956">
        <v>-0.89163999999999999</v>
      </c>
      <c r="D956">
        <v>3.98</v>
      </c>
      <c r="F956">
        <f t="shared" si="28"/>
        <v>0.33862275449103096</v>
      </c>
      <c r="G956">
        <f t="shared" si="29"/>
        <v>-2.6331366931917644</v>
      </c>
    </row>
    <row r="957" spans="1:7" x14ac:dyDescent="0.25">
      <c r="A957">
        <v>167.92766</v>
      </c>
      <c r="B957">
        <v>7.1816700000000004</v>
      </c>
      <c r="C957">
        <v>-0.88888</v>
      </c>
      <c r="D957">
        <v>3.9799000000000002</v>
      </c>
      <c r="F957">
        <f t="shared" si="28"/>
        <v>0.33932135728519985</v>
      </c>
      <c r="G957">
        <f t="shared" si="29"/>
        <v>-2.6195816470605937</v>
      </c>
    </row>
    <row r="958" spans="1:7" x14ac:dyDescent="0.25">
      <c r="A958">
        <v>167.96164999999999</v>
      </c>
      <c r="B958">
        <v>7.1833299999999998</v>
      </c>
      <c r="C958">
        <v>-0.88619000000000003</v>
      </c>
      <c r="D958">
        <v>3.9798100000000001</v>
      </c>
      <c r="F958">
        <f t="shared" si="28"/>
        <v>0.34126506024098779</v>
      </c>
      <c r="G958">
        <f t="shared" si="29"/>
        <v>-2.5967791703440368</v>
      </c>
    </row>
    <row r="959" spans="1:7" x14ac:dyDescent="0.25">
      <c r="A959">
        <v>167.99567999999999</v>
      </c>
      <c r="B959">
        <v>7.1849999999999996</v>
      </c>
      <c r="C959">
        <v>-0.88354999999999995</v>
      </c>
      <c r="D959">
        <v>3.9797099999999999</v>
      </c>
      <c r="F959">
        <f t="shared" si="28"/>
        <v>0.33962075848308015</v>
      </c>
      <c r="G959">
        <f t="shared" si="29"/>
        <v>-2.601578313252658</v>
      </c>
    </row>
    <row r="960" spans="1:7" x14ac:dyDescent="0.25">
      <c r="A960">
        <v>168.02965</v>
      </c>
      <c r="B960">
        <v>7.1866700000000003</v>
      </c>
      <c r="C960">
        <v>-0.88092000000000004</v>
      </c>
      <c r="D960">
        <v>3.9796200000000002</v>
      </c>
      <c r="F960">
        <f t="shared" si="28"/>
        <v>0.33902195608778379</v>
      </c>
      <c r="G960">
        <f t="shared" si="29"/>
        <v>-2.5984157786285125</v>
      </c>
    </row>
    <row r="961" spans="1:7" x14ac:dyDescent="0.25">
      <c r="A961">
        <v>168.06361000000001</v>
      </c>
      <c r="B961">
        <v>7.1883299999999997</v>
      </c>
      <c r="C961">
        <v>-0.87824999999999998</v>
      </c>
      <c r="D961">
        <v>3.9795199999999999</v>
      </c>
      <c r="F961">
        <f t="shared" si="28"/>
        <v>0.34096385542190033</v>
      </c>
      <c r="G961">
        <f t="shared" si="29"/>
        <v>-2.5757862190796583</v>
      </c>
    </row>
    <row r="962" spans="1:7" x14ac:dyDescent="0.25">
      <c r="A962">
        <v>168.09761</v>
      </c>
      <c r="B962">
        <v>7.19</v>
      </c>
      <c r="C962">
        <v>-0.87551999999999996</v>
      </c>
      <c r="D962">
        <v>3.9794299999999998</v>
      </c>
      <c r="F962">
        <f t="shared" si="28"/>
        <v>0.33932135728519985</v>
      </c>
      <c r="G962">
        <f t="shared" si="29"/>
        <v>-2.5802089411782139</v>
      </c>
    </row>
    <row r="963" spans="1:7" x14ac:dyDescent="0.25">
      <c r="A963">
        <v>168.13158000000001</v>
      </c>
      <c r="B963">
        <v>7.1916700000000002</v>
      </c>
      <c r="C963">
        <v>-0.87273000000000001</v>
      </c>
      <c r="D963">
        <v>3.97933</v>
      </c>
      <c r="F963">
        <f t="shared" si="28"/>
        <v>0.33902195608796409</v>
      </c>
      <c r="G963">
        <f t="shared" si="29"/>
        <v>-2.574258051220605</v>
      </c>
    </row>
    <row r="964" spans="1:7" x14ac:dyDescent="0.25">
      <c r="A964">
        <v>168.16553999999999</v>
      </c>
      <c r="B964">
        <v>7.1933299999999996</v>
      </c>
      <c r="C964">
        <v>-0.86994000000000005</v>
      </c>
      <c r="D964">
        <v>3.9792399999999999</v>
      </c>
      <c r="F964">
        <f t="shared" si="28"/>
        <v>0.340963855421615</v>
      </c>
      <c r="G964">
        <f t="shared" si="29"/>
        <v>-2.5514141342761554</v>
      </c>
    </row>
    <row r="965" spans="1:7" x14ac:dyDescent="0.25">
      <c r="A965">
        <v>168.19947999999999</v>
      </c>
      <c r="B965">
        <v>7.1950000000000003</v>
      </c>
      <c r="C965">
        <v>-0.86719000000000002</v>
      </c>
      <c r="D965">
        <v>3.9791400000000001</v>
      </c>
      <c r="F965">
        <f t="shared" si="28"/>
        <v>0.33872255489008413</v>
      </c>
      <c r="G965">
        <f t="shared" si="29"/>
        <v>-2.560177902181342</v>
      </c>
    </row>
    <row r="966" spans="1:7" x14ac:dyDescent="0.25">
      <c r="A966">
        <v>168.23340999999999</v>
      </c>
      <c r="B966">
        <v>7.1966700000000001</v>
      </c>
      <c r="C966">
        <v>-0.86456</v>
      </c>
      <c r="D966">
        <v>3.97905</v>
      </c>
      <c r="F966">
        <f t="shared" si="28"/>
        <v>0.33862275449103096</v>
      </c>
      <c r="G966">
        <f t="shared" si="29"/>
        <v>-2.5531656940759411</v>
      </c>
    </row>
    <row r="967" spans="1:7" x14ac:dyDescent="0.25">
      <c r="A967">
        <v>168.26738</v>
      </c>
      <c r="B967">
        <v>7.1983300000000003</v>
      </c>
      <c r="C967">
        <v>-0.86202000000000001</v>
      </c>
      <c r="D967">
        <v>3.9789500000000002</v>
      </c>
      <c r="F967">
        <f t="shared" si="28"/>
        <v>0.34106425702817544</v>
      </c>
      <c r="G967">
        <f t="shared" si="29"/>
        <v>-2.5274416249627358</v>
      </c>
    </row>
    <row r="968" spans="1:7" x14ac:dyDescent="0.25">
      <c r="A968">
        <v>168.30137999999999</v>
      </c>
      <c r="B968">
        <v>7.2</v>
      </c>
      <c r="C968">
        <v>-0.85953999999999997</v>
      </c>
      <c r="D968">
        <v>3.9788600000000001</v>
      </c>
      <c r="F968">
        <f t="shared" si="28"/>
        <v>0.33932135728538032</v>
      </c>
      <c r="G968">
        <f t="shared" si="29"/>
        <v>-2.533114941176835</v>
      </c>
    </row>
    <row r="969" spans="1:7" x14ac:dyDescent="0.25">
      <c r="A969">
        <v>168.33537000000001</v>
      </c>
      <c r="B969">
        <v>7.20167</v>
      </c>
      <c r="C969">
        <v>-0.85702999999999996</v>
      </c>
      <c r="D969">
        <v>3.9787599999999999</v>
      </c>
      <c r="F969">
        <f t="shared" si="28"/>
        <v>0.33922155688643069</v>
      </c>
      <c r="G969">
        <f t="shared" si="29"/>
        <v>-2.5264609002632707</v>
      </c>
    </row>
    <row r="970" spans="1:7" x14ac:dyDescent="0.25">
      <c r="A970">
        <v>168.36946</v>
      </c>
      <c r="B970">
        <v>7.2033300000000002</v>
      </c>
      <c r="C970">
        <v>-0.85445000000000004</v>
      </c>
      <c r="D970">
        <v>3.9786700000000002</v>
      </c>
      <c r="F970">
        <f t="shared" si="28"/>
        <v>0.34226907630509545</v>
      </c>
      <c r="G970">
        <f t="shared" si="29"/>
        <v>-2.4964276914060193</v>
      </c>
    </row>
    <row r="971" spans="1:7" x14ac:dyDescent="0.25">
      <c r="A971">
        <v>168.40355</v>
      </c>
      <c r="B971">
        <v>7.2050000000000001</v>
      </c>
      <c r="C971">
        <v>-0.85177000000000003</v>
      </c>
      <c r="D971">
        <v>3.9785699999999999</v>
      </c>
      <c r="F971">
        <f t="shared" si="28"/>
        <v>0.34021956087819621</v>
      </c>
      <c r="G971">
        <f t="shared" si="29"/>
        <v>-2.503589146377585</v>
      </c>
    </row>
    <row r="972" spans="1:7" x14ac:dyDescent="0.25">
      <c r="A972">
        <v>168.43767</v>
      </c>
      <c r="B972">
        <v>7.2066699999999999</v>
      </c>
      <c r="C972">
        <v>-0.84902999999999995</v>
      </c>
      <c r="D972">
        <v>3.9784799999999998</v>
      </c>
      <c r="F972">
        <f t="shared" si="28"/>
        <v>0.34051896207589605</v>
      </c>
      <c r="G972">
        <f t="shared" si="29"/>
        <v>-2.4933413247358756</v>
      </c>
    </row>
    <row r="973" spans="1:7" x14ac:dyDescent="0.25">
      <c r="A973">
        <v>168.47175999999999</v>
      </c>
      <c r="B973">
        <v>7.2083300000000001</v>
      </c>
      <c r="C973">
        <v>-0.84626000000000001</v>
      </c>
      <c r="D973">
        <v>3.97838</v>
      </c>
      <c r="F973">
        <f t="shared" si="28"/>
        <v>0.34226907630509545</v>
      </c>
      <c r="G973">
        <f t="shared" si="29"/>
        <v>-2.4724991493115542</v>
      </c>
    </row>
    <row r="974" spans="1:7" x14ac:dyDescent="0.25">
      <c r="A974">
        <v>168.50572</v>
      </c>
      <c r="B974">
        <v>7.21</v>
      </c>
      <c r="C974">
        <v>-0.84343000000000001</v>
      </c>
      <c r="D974">
        <v>3.9782899999999999</v>
      </c>
      <c r="F974">
        <f t="shared" si="28"/>
        <v>0.3389221556887308</v>
      </c>
      <c r="G974">
        <f t="shared" si="29"/>
        <v>-2.4885655477023869</v>
      </c>
    </row>
    <row r="975" spans="1:7" x14ac:dyDescent="0.25">
      <c r="A975">
        <v>168.53978000000001</v>
      </c>
      <c r="B975">
        <v>7.2116699999999998</v>
      </c>
      <c r="C975">
        <v>-0.84055000000000002</v>
      </c>
      <c r="D975">
        <v>3.9781900000000001</v>
      </c>
      <c r="F975">
        <f t="shared" si="28"/>
        <v>0.33992015968078004</v>
      </c>
      <c r="G975">
        <f t="shared" si="29"/>
        <v>-2.4727865531404869</v>
      </c>
    </row>
    <row r="976" spans="1:7" x14ac:dyDescent="0.25">
      <c r="A976">
        <v>168.57381000000001</v>
      </c>
      <c r="B976">
        <v>7.21333</v>
      </c>
      <c r="C976">
        <v>-0.83762000000000003</v>
      </c>
      <c r="D976">
        <v>3.9781</v>
      </c>
      <c r="F976">
        <f t="shared" si="28"/>
        <v>0.34166666666663548</v>
      </c>
      <c r="G976">
        <f t="shared" si="29"/>
        <v>-2.451570731707541</v>
      </c>
    </row>
    <row r="977" spans="1:7" x14ac:dyDescent="0.25">
      <c r="A977">
        <v>168.60785999999999</v>
      </c>
      <c r="B977">
        <v>7.2149999999999999</v>
      </c>
      <c r="C977">
        <v>-0.83465</v>
      </c>
      <c r="D977">
        <v>3.9780000000000002</v>
      </c>
      <c r="F977">
        <f t="shared" si="28"/>
        <v>0.33982035928126308</v>
      </c>
      <c r="G977">
        <f t="shared" si="29"/>
        <v>-2.4561506607942096</v>
      </c>
    </row>
    <row r="978" spans="1:7" x14ac:dyDescent="0.25">
      <c r="A978">
        <v>168.64195000000001</v>
      </c>
      <c r="B978">
        <v>7.2166699999999997</v>
      </c>
      <c r="C978">
        <v>-0.83160999999999996</v>
      </c>
      <c r="D978">
        <v>3.9779</v>
      </c>
      <c r="F978">
        <f t="shared" si="28"/>
        <v>0.34021956087847988</v>
      </c>
      <c r="G978">
        <f t="shared" si="29"/>
        <v>-2.4443332942194811</v>
      </c>
    </row>
    <row r="979" spans="1:7" x14ac:dyDescent="0.25">
      <c r="A979">
        <v>168.67600999999999</v>
      </c>
      <c r="B979">
        <v>7.2183299999999999</v>
      </c>
      <c r="C979">
        <v>-0.82847000000000004</v>
      </c>
      <c r="D979">
        <v>3.9778099999999998</v>
      </c>
      <c r="F979">
        <f t="shared" si="28"/>
        <v>0.34196787148572277</v>
      </c>
      <c r="G979">
        <f t="shared" si="29"/>
        <v>-2.4226544920743787</v>
      </c>
    </row>
    <row r="980" spans="1:7" x14ac:dyDescent="0.25">
      <c r="A980">
        <v>168.71010000000001</v>
      </c>
      <c r="B980">
        <v>7.22</v>
      </c>
      <c r="C980">
        <v>-0.82525999999999999</v>
      </c>
      <c r="D980">
        <v>3.9777100000000001</v>
      </c>
      <c r="F980">
        <f t="shared" si="28"/>
        <v>0.34021956087847988</v>
      </c>
      <c r="G980">
        <f t="shared" si="29"/>
        <v>-2.4256688765016881</v>
      </c>
    </row>
    <row r="981" spans="1:7" x14ac:dyDescent="0.25">
      <c r="A981">
        <v>168.74412000000001</v>
      </c>
      <c r="B981">
        <v>7.2216699999999996</v>
      </c>
      <c r="C981">
        <v>-0.82203999999999999</v>
      </c>
      <c r="D981">
        <v>3.9776199999999999</v>
      </c>
      <c r="F981">
        <f t="shared" si="28"/>
        <v>0.33952095808384686</v>
      </c>
      <c r="G981">
        <f t="shared" si="29"/>
        <v>-2.421176014109244</v>
      </c>
    </row>
    <row r="982" spans="1:7" x14ac:dyDescent="0.25">
      <c r="A982">
        <v>168.77821</v>
      </c>
      <c r="B982">
        <v>7.2233299999999998</v>
      </c>
      <c r="C982">
        <v>-0.81888000000000005</v>
      </c>
      <c r="D982">
        <v>3.9775200000000002</v>
      </c>
      <c r="F982">
        <f t="shared" si="28"/>
        <v>0.34226907630509545</v>
      </c>
      <c r="G982">
        <f t="shared" si="29"/>
        <v>-2.3925036080970927</v>
      </c>
    </row>
    <row r="983" spans="1:7" x14ac:dyDescent="0.25">
      <c r="A983">
        <v>168.81233</v>
      </c>
      <c r="B983">
        <v>7.2249999999999996</v>
      </c>
      <c r="C983">
        <v>-0.81584000000000001</v>
      </c>
      <c r="D983">
        <v>3.97743</v>
      </c>
      <c r="F983">
        <f t="shared" si="28"/>
        <v>0.34051896207589605</v>
      </c>
      <c r="G983">
        <f t="shared" si="29"/>
        <v>-2.395872450175514</v>
      </c>
    </row>
    <row r="984" spans="1:7" x14ac:dyDescent="0.25">
      <c r="A984">
        <v>168.84639000000001</v>
      </c>
      <c r="B984">
        <v>7.2266700000000004</v>
      </c>
      <c r="C984">
        <v>-0.81288000000000005</v>
      </c>
      <c r="D984">
        <v>3.9773299999999998</v>
      </c>
      <c r="F984">
        <f t="shared" si="28"/>
        <v>0.33992015968059924</v>
      </c>
      <c r="G984">
        <f t="shared" si="29"/>
        <v>-2.3913850851441416</v>
      </c>
    </row>
    <row r="985" spans="1:7" x14ac:dyDescent="0.25">
      <c r="A985">
        <v>168.88048000000001</v>
      </c>
      <c r="B985">
        <v>7.2283299999999997</v>
      </c>
      <c r="C985">
        <v>-0.81</v>
      </c>
      <c r="D985">
        <v>3.9772400000000001</v>
      </c>
      <c r="F985">
        <f t="shared" si="28"/>
        <v>0.34226907630527859</v>
      </c>
      <c r="G985">
        <f t="shared" si="29"/>
        <v>-2.3665591082424875</v>
      </c>
    </row>
    <row r="986" spans="1:7" x14ac:dyDescent="0.25">
      <c r="A986">
        <v>168.91457</v>
      </c>
      <c r="B986">
        <v>7.23</v>
      </c>
      <c r="C986">
        <v>-0.80720999999999998</v>
      </c>
      <c r="D986">
        <v>3.9771399999999999</v>
      </c>
      <c r="F986">
        <f t="shared" si="28"/>
        <v>0.3402195608780153</v>
      </c>
      <c r="G986">
        <f t="shared" si="29"/>
        <v>-2.3726149017323044</v>
      </c>
    </row>
    <row r="987" spans="1:7" x14ac:dyDescent="0.25">
      <c r="A987">
        <v>168.94853000000001</v>
      </c>
      <c r="B987">
        <v>7.2316700000000003</v>
      </c>
      <c r="C987">
        <v>-0.80454999999999999</v>
      </c>
      <c r="D987">
        <v>3.9770500000000002</v>
      </c>
      <c r="F987">
        <f t="shared" si="28"/>
        <v>0.3389221556887308</v>
      </c>
      <c r="G987">
        <f t="shared" si="29"/>
        <v>-2.373848939928572</v>
      </c>
    </row>
    <row r="988" spans="1:7" x14ac:dyDescent="0.25">
      <c r="A988">
        <v>168.98256000000001</v>
      </c>
      <c r="B988">
        <v>7.2333299999999996</v>
      </c>
      <c r="C988">
        <v>-0.80201</v>
      </c>
      <c r="D988">
        <v>3.97695</v>
      </c>
      <c r="F988">
        <f t="shared" si="28"/>
        <v>0.34166666666681828</v>
      </c>
      <c r="G988">
        <f t="shared" si="29"/>
        <v>-2.347346341462373</v>
      </c>
    </row>
    <row r="989" spans="1:7" x14ac:dyDescent="0.25">
      <c r="A989">
        <v>169.01656</v>
      </c>
      <c r="B989">
        <v>7.2350000000000003</v>
      </c>
      <c r="C989">
        <v>-0.79954999999999998</v>
      </c>
      <c r="D989">
        <v>3.9768599999999998</v>
      </c>
      <c r="F989">
        <f t="shared" si="28"/>
        <v>0.33932135728519985</v>
      </c>
      <c r="G989">
        <f t="shared" si="29"/>
        <v>-2.3563208823545332</v>
      </c>
    </row>
    <row r="990" spans="1:7" x14ac:dyDescent="0.25">
      <c r="A990">
        <v>169.05054999999999</v>
      </c>
      <c r="B990">
        <v>7.2366700000000002</v>
      </c>
      <c r="C990">
        <v>-0.79713999999999996</v>
      </c>
      <c r="D990">
        <v>3.9767600000000001</v>
      </c>
      <c r="F990">
        <f t="shared" si="28"/>
        <v>0.33922155688614702</v>
      </c>
      <c r="G990">
        <f t="shared" si="29"/>
        <v>-2.3499096204771686</v>
      </c>
    </row>
    <row r="991" spans="1:7" x14ac:dyDescent="0.25">
      <c r="A991">
        <v>169.08455000000001</v>
      </c>
      <c r="B991">
        <v>7.2383300000000004</v>
      </c>
      <c r="C991">
        <v>-0.79478000000000004</v>
      </c>
      <c r="D991">
        <v>3.9766699999999999</v>
      </c>
      <c r="F991">
        <f t="shared" si="28"/>
        <v>0.34136546184754812</v>
      </c>
      <c r="G991">
        <f t="shared" si="29"/>
        <v>-2.3282378823518597</v>
      </c>
    </row>
    <row r="992" spans="1:7" x14ac:dyDescent="0.25">
      <c r="A992">
        <v>169.11854</v>
      </c>
      <c r="B992">
        <v>7.24</v>
      </c>
      <c r="C992">
        <v>-0.79249000000000003</v>
      </c>
      <c r="D992">
        <v>3.9765700000000002</v>
      </c>
      <c r="F992">
        <f t="shared" si="28"/>
        <v>0.33922155688614702</v>
      </c>
      <c r="G992">
        <f t="shared" si="29"/>
        <v>-2.3362017652256206</v>
      </c>
    </row>
    <row r="993" spans="1:7" x14ac:dyDescent="0.25">
      <c r="A993">
        <v>169.15251000000001</v>
      </c>
      <c r="B993">
        <v>7.2416700000000001</v>
      </c>
      <c r="C993">
        <v>-0.79024000000000005</v>
      </c>
      <c r="D993">
        <v>3.97648</v>
      </c>
      <c r="F993">
        <f t="shared" si="28"/>
        <v>0.33902195608796409</v>
      </c>
      <c r="G993">
        <f t="shared" si="29"/>
        <v>-2.3309404768904143</v>
      </c>
    </row>
    <row r="994" spans="1:7" x14ac:dyDescent="0.25">
      <c r="A994">
        <v>169.18647999999999</v>
      </c>
      <c r="B994">
        <v>7.2433300000000003</v>
      </c>
      <c r="C994">
        <v>-0.78798999999999997</v>
      </c>
      <c r="D994">
        <v>3.9763799999999998</v>
      </c>
      <c r="F994">
        <f t="shared" si="28"/>
        <v>0.34106425702789012</v>
      </c>
      <c r="G994">
        <f t="shared" si="29"/>
        <v>-2.3103857521357423</v>
      </c>
    </row>
    <row r="995" spans="1:7" x14ac:dyDescent="0.25">
      <c r="A995">
        <v>169.22057000000001</v>
      </c>
      <c r="B995">
        <v>7.2450000000000001</v>
      </c>
      <c r="C995">
        <v>-0.78573000000000004</v>
      </c>
      <c r="D995">
        <v>3.97628</v>
      </c>
      <c r="F995">
        <f t="shared" si="28"/>
        <v>0.34021956087847988</v>
      </c>
      <c r="G995">
        <f t="shared" si="29"/>
        <v>-2.309479202110452</v>
      </c>
    </row>
    <row r="996" spans="1:7" x14ac:dyDescent="0.25">
      <c r="A996">
        <v>169.25468000000001</v>
      </c>
      <c r="B996">
        <v>7.2466699999999999</v>
      </c>
      <c r="C996">
        <v>-0.78346000000000005</v>
      </c>
      <c r="D996">
        <v>3.9761899999999999</v>
      </c>
      <c r="F996">
        <f t="shared" si="28"/>
        <v>0.34041916167666281</v>
      </c>
      <c r="G996">
        <f t="shared" si="29"/>
        <v>-2.3014568161828288</v>
      </c>
    </row>
    <row r="997" spans="1:7" x14ac:dyDescent="0.25">
      <c r="A997">
        <v>169.28877</v>
      </c>
      <c r="B997">
        <v>7.2483300000000002</v>
      </c>
      <c r="C997">
        <v>-0.78117999999999999</v>
      </c>
      <c r="D997">
        <v>3.9760900000000001</v>
      </c>
      <c r="F997">
        <f t="shared" si="28"/>
        <v>0.34226907630509545</v>
      </c>
      <c r="G997">
        <f t="shared" si="29"/>
        <v>-2.2823563508368587</v>
      </c>
    </row>
    <row r="998" spans="1:7" x14ac:dyDescent="0.25">
      <c r="A998">
        <v>169.32285999999999</v>
      </c>
      <c r="B998">
        <v>7.25</v>
      </c>
      <c r="C998">
        <v>-0.77890000000000004</v>
      </c>
      <c r="D998">
        <v>3.976</v>
      </c>
      <c r="F998">
        <f t="shared" si="28"/>
        <v>0.34021956087819621</v>
      </c>
      <c r="G998">
        <f t="shared" si="29"/>
        <v>-2.2894039307718055</v>
      </c>
    </row>
    <row r="999" spans="1:7" x14ac:dyDescent="0.25">
      <c r="A999">
        <v>169.35692</v>
      </c>
      <c r="B999">
        <v>7.2516699999999998</v>
      </c>
      <c r="C999">
        <v>-0.77664</v>
      </c>
      <c r="D999">
        <v>3.9759000000000002</v>
      </c>
      <c r="F999">
        <f t="shared" ref="F999:F1062" si="30">(A999-A998)/((B999-B998)*60)</f>
        <v>0.33992015968078004</v>
      </c>
      <c r="G999">
        <f t="shared" ref="G999:G1062" si="31">C999/F999</f>
        <v>-2.2847718144441469</v>
      </c>
    </row>
    <row r="1000" spans="1:7" x14ac:dyDescent="0.25">
      <c r="A1000">
        <v>169.39098000000001</v>
      </c>
      <c r="B1000">
        <v>7.2533300000000001</v>
      </c>
      <c r="C1000">
        <v>-0.77439000000000002</v>
      </c>
      <c r="D1000">
        <v>3.9758100000000001</v>
      </c>
      <c r="F1000">
        <f t="shared" si="30"/>
        <v>0.34196787148600816</v>
      </c>
      <c r="G1000">
        <f t="shared" si="31"/>
        <v>-2.264510980622005</v>
      </c>
    </row>
    <row r="1001" spans="1:7" x14ac:dyDescent="0.25">
      <c r="A1001">
        <v>169.42502999999999</v>
      </c>
      <c r="B1001">
        <v>7.2549999999999999</v>
      </c>
      <c r="C1001">
        <v>-0.77215</v>
      </c>
      <c r="D1001">
        <v>3.9757099999999999</v>
      </c>
      <c r="F1001">
        <f t="shared" si="30"/>
        <v>0.33982035928126308</v>
      </c>
      <c r="G1001">
        <f t="shared" si="31"/>
        <v>-2.2722299559483004</v>
      </c>
    </row>
    <row r="1002" spans="1:7" x14ac:dyDescent="0.25">
      <c r="A1002">
        <v>169.45909</v>
      </c>
      <c r="B1002">
        <v>7.2566699999999997</v>
      </c>
      <c r="C1002">
        <v>-0.76992000000000005</v>
      </c>
      <c r="D1002">
        <v>3.9756100000000001</v>
      </c>
      <c r="F1002">
        <f t="shared" si="30"/>
        <v>0.33992015968078004</v>
      </c>
      <c r="G1002">
        <f t="shared" si="31"/>
        <v>-2.2650024662351127</v>
      </c>
    </row>
    <row r="1003" spans="1:7" x14ac:dyDescent="0.25">
      <c r="A1003">
        <v>169.49318</v>
      </c>
      <c r="B1003">
        <v>7.2583299999999999</v>
      </c>
      <c r="C1003">
        <v>-0.76766000000000001</v>
      </c>
      <c r="D1003">
        <v>3.9755199999999999</v>
      </c>
      <c r="F1003">
        <f t="shared" si="30"/>
        <v>0.34226907630509545</v>
      </c>
      <c r="G1003">
        <f t="shared" si="31"/>
        <v>-2.2428552654745677</v>
      </c>
    </row>
    <row r="1004" spans="1:7" x14ac:dyDescent="0.25">
      <c r="A1004">
        <v>169.52726999999999</v>
      </c>
      <c r="B1004">
        <v>7.26</v>
      </c>
      <c r="C1004">
        <v>-0.76536000000000004</v>
      </c>
      <c r="D1004">
        <v>3.9754200000000002</v>
      </c>
      <c r="F1004">
        <f t="shared" si="30"/>
        <v>0.34021956087819621</v>
      </c>
      <c r="G1004">
        <f t="shared" si="31"/>
        <v>-2.2496061014963527</v>
      </c>
    </row>
    <row r="1005" spans="1:7" x14ac:dyDescent="0.25">
      <c r="A1005">
        <v>169.56135</v>
      </c>
      <c r="B1005">
        <v>7.2616699999999996</v>
      </c>
      <c r="C1005">
        <v>-0.76302999999999999</v>
      </c>
      <c r="D1005">
        <v>3.97533</v>
      </c>
      <c r="F1005">
        <f t="shared" si="30"/>
        <v>0.34011976047924658</v>
      </c>
      <c r="G1005">
        <f t="shared" si="31"/>
        <v>-2.2434156690127347</v>
      </c>
    </row>
    <row r="1006" spans="1:7" x14ac:dyDescent="0.25">
      <c r="A1006">
        <v>169.59547000000001</v>
      </c>
      <c r="B1006">
        <v>7.2633299999999998</v>
      </c>
      <c r="C1006">
        <v>-0.76068999999999998</v>
      </c>
      <c r="D1006">
        <v>3.9752299999999998</v>
      </c>
      <c r="F1006">
        <f t="shared" si="30"/>
        <v>0.34257028112446813</v>
      </c>
      <c r="G1006">
        <f t="shared" si="31"/>
        <v>-2.2205370457211782</v>
      </c>
    </row>
    <row r="1007" spans="1:7" x14ac:dyDescent="0.25">
      <c r="A1007">
        <v>169.62961999999999</v>
      </c>
      <c r="B1007">
        <v>7.2649999999999997</v>
      </c>
      <c r="C1007">
        <v>-0.75836000000000003</v>
      </c>
      <c r="D1007">
        <v>3.9751400000000001</v>
      </c>
      <c r="F1007">
        <f t="shared" si="30"/>
        <v>0.34081836327331227</v>
      </c>
      <c r="G1007">
        <f t="shared" si="31"/>
        <v>-2.2251148462673909</v>
      </c>
    </row>
    <row r="1008" spans="1:7" x14ac:dyDescent="0.25">
      <c r="A1008">
        <v>169.66373999999999</v>
      </c>
      <c r="B1008">
        <v>7.2666700000000004</v>
      </c>
      <c r="C1008">
        <v>-0.75605999999999995</v>
      </c>
      <c r="D1008">
        <v>3.9750399999999999</v>
      </c>
      <c r="F1008">
        <f t="shared" si="30"/>
        <v>0.34051896207571497</v>
      </c>
      <c r="G1008">
        <f t="shared" si="31"/>
        <v>-2.2203168815952421</v>
      </c>
    </row>
    <row r="1009" spans="1:7" x14ac:dyDescent="0.25">
      <c r="A1009">
        <v>169.69776999999999</v>
      </c>
      <c r="B1009">
        <v>7.2683299999999997</v>
      </c>
      <c r="C1009">
        <v>-0.75378999999999996</v>
      </c>
      <c r="D1009">
        <v>3.9749400000000001</v>
      </c>
      <c r="F1009">
        <f t="shared" si="30"/>
        <v>0.34166666666681828</v>
      </c>
      <c r="G1009">
        <f t="shared" si="31"/>
        <v>-2.2062146341453626</v>
      </c>
    </row>
    <row r="1010" spans="1:7" x14ac:dyDescent="0.25">
      <c r="A1010">
        <v>169.73188999999999</v>
      </c>
      <c r="B1010">
        <v>7.27</v>
      </c>
      <c r="C1010">
        <v>-0.75153999999999999</v>
      </c>
      <c r="D1010">
        <v>3.97485</v>
      </c>
      <c r="F1010">
        <f t="shared" si="30"/>
        <v>0.34051896207589605</v>
      </c>
      <c r="G1010">
        <f t="shared" si="31"/>
        <v>-2.2070430246186823</v>
      </c>
    </row>
    <row r="1011" spans="1:7" x14ac:dyDescent="0.25">
      <c r="A1011">
        <v>169.76600999999999</v>
      </c>
      <c r="B1011">
        <v>7.2716700000000003</v>
      </c>
      <c r="C1011">
        <v>-0.74933000000000005</v>
      </c>
      <c r="D1011">
        <v>3.9747499999999998</v>
      </c>
      <c r="F1011">
        <f t="shared" si="30"/>
        <v>0.34051896207571497</v>
      </c>
      <c r="G1011">
        <f t="shared" si="31"/>
        <v>-2.2005529308332181</v>
      </c>
    </row>
    <row r="1012" spans="1:7" x14ac:dyDescent="0.25">
      <c r="A1012">
        <v>169.80006</v>
      </c>
      <c r="B1012">
        <v>7.2733299999999996</v>
      </c>
      <c r="C1012">
        <v>-0.74719999999999998</v>
      </c>
      <c r="D1012">
        <v>3.9746600000000001</v>
      </c>
      <c r="F1012">
        <f t="shared" si="30"/>
        <v>0.34186746987973349</v>
      </c>
      <c r="G1012">
        <f t="shared" si="31"/>
        <v>-2.1856422907475213</v>
      </c>
    </row>
    <row r="1013" spans="1:7" x14ac:dyDescent="0.25">
      <c r="A1013">
        <v>169.83414999999999</v>
      </c>
      <c r="B1013">
        <v>7.2750000000000004</v>
      </c>
      <c r="C1013">
        <v>-0.74516000000000004</v>
      </c>
      <c r="D1013">
        <v>3.9745599999999999</v>
      </c>
      <c r="F1013">
        <f t="shared" si="30"/>
        <v>0.3402195608780153</v>
      </c>
      <c r="G1013">
        <f t="shared" si="31"/>
        <v>-2.1902326782062214</v>
      </c>
    </row>
    <row r="1014" spans="1:7" x14ac:dyDescent="0.25">
      <c r="A1014">
        <v>169.86823999999999</v>
      </c>
      <c r="B1014">
        <v>7.2766700000000002</v>
      </c>
      <c r="C1014">
        <v>-0.74316000000000004</v>
      </c>
      <c r="D1014">
        <v>3.9744600000000001</v>
      </c>
      <c r="F1014">
        <f t="shared" si="30"/>
        <v>0.34021956087819621</v>
      </c>
      <c r="G1014">
        <f t="shared" si="31"/>
        <v>-2.1843541214435422</v>
      </c>
    </row>
    <row r="1015" spans="1:7" x14ac:dyDescent="0.25">
      <c r="A1015">
        <v>169.90233000000001</v>
      </c>
      <c r="B1015">
        <v>7.2783300000000004</v>
      </c>
      <c r="C1015">
        <v>-0.74124999999999996</v>
      </c>
      <c r="D1015">
        <v>3.97437</v>
      </c>
      <c r="F1015">
        <f t="shared" si="30"/>
        <v>0.34226907630538078</v>
      </c>
      <c r="G1015">
        <f t="shared" si="31"/>
        <v>-2.1656937518323702</v>
      </c>
    </row>
    <row r="1016" spans="1:7" x14ac:dyDescent="0.25">
      <c r="A1016">
        <v>169.93642</v>
      </c>
      <c r="B1016">
        <v>7.28</v>
      </c>
      <c r="C1016">
        <v>-0.73951</v>
      </c>
      <c r="D1016">
        <v>3.9742700000000002</v>
      </c>
      <c r="F1016">
        <f t="shared" si="30"/>
        <v>0.34021956087819621</v>
      </c>
      <c r="G1016">
        <f t="shared" si="31"/>
        <v>-2.1736257553537781</v>
      </c>
    </row>
    <row r="1017" spans="1:7" x14ac:dyDescent="0.25">
      <c r="A1017">
        <v>169.97047000000001</v>
      </c>
      <c r="B1017">
        <v>7.2816700000000001</v>
      </c>
      <c r="C1017">
        <v>-0.73795999999999995</v>
      </c>
      <c r="D1017">
        <v>3.97418</v>
      </c>
      <c r="F1017">
        <f t="shared" si="30"/>
        <v>0.33982035928154675</v>
      </c>
      <c r="G1017">
        <f t="shared" si="31"/>
        <v>-2.1716179735675811</v>
      </c>
    </row>
    <row r="1018" spans="1:7" x14ac:dyDescent="0.25">
      <c r="A1018">
        <v>170.00452999999999</v>
      </c>
      <c r="B1018">
        <v>7.2833300000000003</v>
      </c>
      <c r="C1018">
        <v>-0.73653000000000002</v>
      </c>
      <c r="D1018">
        <v>3.9740799999999998</v>
      </c>
      <c r="F1018">
        <f t="shared" si="30"/>
        <v>0.34196787148572277</v>
      </c>
      <c r="G1018">
        <f t="shared" si="31"/>
        <v>-2.1537988256032712</v>
      </c>
    </row>
    <row r="1019" spans="1:7" x14ac:dyDescent="0.25">
      <c r="A1019">
        <v>170.03862000000001</v>
      </c>
      <c r="B1019">
        <v>7.2850000000000001</v>
      </c>
      <c r="C1019">
        <v>-0.73514000000000002</v>
      </c>
      <c r="D1019">
        <v>3.9739900000000001</v>
      </c>
      <c r="F1019">
        <f t="shared" si="30"/>
        <v>0.34021956087847988</v>
      </c>
      <c r="G1019">
        <f t="shared" si="31"/>
        <v>-2.1607811088280675</v>
      </c>
    </row>
    <row r="1020" spans="1:7" x14ac:dyDescent="0.25">
      <c r="A1020">
        <v>170.07265000000001</v>
      </c>
      <c r="B1020">
        <v>7.28667</v>
      </c>
      <c r="C1020">
        <v>-0.73368999999999995</v>
      </c>
      <c r="D1020">
        <v>3.9738899999999999</v>
      </c>
      <c r="F1020">
        <f t="shared" si="30"/>
        <v>0.33962075848308015</v>
      </c>
      <c r="G1020">
        <f t="shared" si="31"/>
        <v>-2.1603214222741696</v>
      </c>
    </row>
    <row r="1021" spans="1:7" x14ac:dyDescent="0.25">
      <c r="A1021">
        <v>170.10673</v>
      </c>
      <c r="B1021">
        <v>7.2883300000000002</v>
      </c>
      <c r="C1021">
        <v>-0.73218000000000005</v>
      </c>
      <c r="D1021">
        <v>3.9737900000000002</v>
      </c>
      <c r="F1021">
        <f t="shared" si="30"/>
        <v>0.34216867469863788</v>
      </c>
      <c r="G1021">
        <f t="shared" si="31"/>
        <v>-2.1398218309868993</v>
      </c>
    </row>
    <row r="1022" spans="1:7" x14ac:dyDescent="0.25">
      <c r="A1022">
        <v>170.14076</v>
      </c>
      <c r="B1022">
        <v>7.29</v>
      </c>
      <c r="C1022">
        <v>-0.73062000000000005</v>
      </c>
      <c r="D1022">
        <v>3.9737</v>
      </c>
      <c r="F1022">
        <f t="shared" si="30"/>
        <v>0.33962075848308015</v>
      </c>
      <c r="G1022">
        <f t="shared" si="31"/>
        <v>-2.1512819277105506</v>
      </c>
    </row>
    <row r="1023" spans="1:7" x14ac:dyDescent="0.25">
      <c r="A1023">
        <v>170.17482000000001</v>
      </c>
      <c r="B1023">
        <v>7.2916699999999999</v>
      </c>
      <c r="C1023">
        <v>-0.72906000000000004</v>
      </c>
      <c r="D1023">
        <v>3.9735999999999998</v>
      </c>
      <c r="F1023">
        <f t="shared" si="30"/>
        <v>0.33992015968078004</v>
      </c>
      <c r="G1023">
        <f t="shared" si="31"/>
        <v>-2.1447977686426785</v>
      </c>
    </row>
    <row r="1024" spans="1:7" x14ac:dyDescent="0.25">
      <c r="A1024">
        <v>170.20887999999999</v>
      </c>
      <c r="B1024">
        <v>7.2933300000000001</v>
      </c>
      <c r="C1024">
        <v>-0.72757000000000005</v>
      </c>
      <c r="D1024">
        <v>3.9735100000000001</v>
      </c>
      <c r="F1024">
        <f t="shared" si="30"/>
        <v>0.34196787148572277</v>
      </c>
      <c r="G1024">
        <f t="shared" si="31"/>
        <v>-2.127597533765321</v>
      </c>
    </row>
    <row r="1025" spans="1:7" x14ac:dyDescent="0.25">
      <c r="A1025">
        <v>170.24289999999999</v>
      </c>
      <c r="B1025">
        <v>7.2949999999999999</v>
      </c>
      <c r="C1025">
        <v>-0.72621999999999998</v>
      </c>
      <c r="D1025">
        <v>3.9734099999999999</v>
      </c>
      <c r="F1025">
        <f t="shared" si="30"/>
        <v>0.33952095808384686</v>
      </c>
      <c r="G1025">
        <f t="shared" si="31"/>
        <v>-2.1389548500880919</v>
      </c>
    </row>
    <row r="1026" spans="1:7" x14ac:dyDescent="0.25">
      <c r="A1026">
        <v>170.27696</v>
      </c>
      <c r="B1026">
        <v>7.2966699999999998</v>
      </c>
      <c r="C1026">
        <v>-0.72497</v>
      </c>
      <c r="D1026">
        <v>3.9733100000000001</v>
      </c>
      <c r="F1026">
        <f t="shared" si="30"/>
        <v>0.33992015968078004</v>
      </c>
      <c r="G1026">
        <f t="shared" si="31"/>
        <v>-2.1327655314142628</v>
      </c>
    </row>
    <row r="1027" spans="1:7" x14ac:dyDescent="0.25">
      <c r="A1027">
        <v>170.31095999999999</v>
      </c>
      <c r="B1027">
        <v>7.29833</v>
      </c>
      <c r="C1027">
        <v>-0.72377999999999998</v>
      </c>
      <c r="D1027">
        <v>3.97322</v>
      </c>
      <c r="F1027">
        <f t="shared" si="30"/>
        <v>0.3413654618472628</v>
      </c>
      <c r="G1027">
        <f t="shared" si="31"/>
        <v>-2.1202496470596106</v>
      </c>
    </row>
    <row r="1028" spans="1:7" x14ac:dyDescent="0.25">
      <c r="A1028">
        <v>170.34495000000001</v>
      </c>
      <c r="B1028">
        <v>7.3</v>
      </c>
      <c r="C1028">
        <v>-0.72260000000000002</v>
      </c>
      <c r="D1028">
        <v>3.9731200000000002</v>
      </c>
      <c r="F1028">
        <f t="shared" si="30"/>
        <v>0.33922155688643069</v>
      </c>
      <c r="G1028">
        <f t="shared" si="31"/>
        <v>-2.1301712268301456</v>
      </c>
    </row>
    <row r="1029" spans="1:7" x14ac:dyDescent="0.25">
      <c r="A1029">
        <v>170.37898000000001</v>
      </c>
      <c r="B1029">
        <v>7.3016699999999997</v>
      </c>
      <c r="C1029">
        <v>-0.72141</v>
      </c>
      <c r="D1029">
        <v>3.9730300000000001</v>
      </c>
      <c r="F1029">
        <f t="shared" si="30"/>
        <v>0.33962075848308015</v>
      </c>
      <c r="G1029">
        <f t="shared" si="31"/>
        <v>-2.1241634440196933</v>
      </c>
    </row>
    <row r="1030" spans="1:7" x14ac:dyDescent="0.25">
      <c r="A1030">
        <v>170.41298</v>
      </c>
      <c r="B1030">
        <v>7.3033299999999999</v>
      </c>
      <c r="C1030">
        <v>-0.72021000000000002</v>
      </c>
      <c r="D1030">
        <v>3.9729299999999999</v>
      </c>
      <c r="F1030">
        <f t="shared" si="30"/>
        <v>0.3413654618472628</v>
      </c>
      <c r="G1030">
        <f t="shared" si="31"/>
        <v>-2.1097916470596072</v>
      </c>
    </row>
    <row r="1031" spans="1:7" x14ac:dyDescent="0.25">
      <c r="A1031">
        <v>170.44694000000001</v>
      </c>
      <c r="B1031">
        <v>7.3049999999999997</v>
      </c>
      <c r="C1031">
        <v>-0.71899999999999997</v>
      </c>
      <c r="D1031">
        <v>3.9728300000000001</v>
      </c>
      <c r="F1031">
        <f t="shared" si="30"/>
        <v>0.3389221556887308</v>
      </c>
      <c r="G1031">
        <f t="shared" si="31"/>
        <v>-2.1214310954056841</v>
      </c>
    </row>
    <row r="1032" spans="1:7" x14ac:dyDescent="0.25">
      <c r="A1032">
        <v>170.48094</v>
      </c>
      <c r="B1032">
        <v>7.3066700000000004</v>
      </c>
      <c r="C1032">
        <v>-0.71779000000000004</v>
      </c>
      <c r="D1032">
        <v>3.9727399999999999</v>
      </c>
      <c r="F1032">
        <f t="shared" si="30"/>
        <v>0.33932135728519985</v>
      </c>
      <c r="G1032">
        <f t="shared" si="31"/>
        <v>-2.1153693529426061</v>
      </c>
    </row>
    <row r="1033" spans="1:7" x14ac:dyDescent="0.25">
      <c r="A1033">
        <v>170.51494</v>
      </c>
      <c r="B1033">
        <v>7.3083299999999998</v>
      </c>
      <c r="C1033">
        <v>-0.71655999999999997</v>
      </c>
      <c r="D1033">
        <v>3.9726400000000002</v>
      </c>
      <c r="F1033">
        <f t="shared" si="30"/>
        <v>0.34136546184744543</v>
      </c>
      <c r="G1033">
        <f t="shared" si="31"/>
        <v>-2.0990992941173032</v>
      </c>
    </row>
    <row r="1034" spans="1:7" x14ac:dyDescent="0.25">
      <c r="A1034">
        <v>170.5489</v>
      </c>
      <c r="B1034">
        <v>7.31</v>
      </c>
      <c r="C1034">
        <v>-0.71533000000000002</v>
      </c>
      <c r="D1034">
        <v>3.97255</v>
      </c>
      <c r="F1034">
        <f t="shared" si="30"/>
        <v>0.3389221556887308</v>
      </c>
      <c r="G1034">
        <f t="shared" si="31"/>
        <v>-2.1106026501760056</v>
      </c>
    </row>
    <row r="1035" spans="1:7" x14ac:dyDescent="0.25">
      <c r="A1035">
        <v>170.5829</v>
      </c>
      <c r="B1035">
        <v>7.3116700000000003</v>
      </c>
      <c r="C1035">
        <v>-0.71409</v>
      </c>
      <c r="D1035">
        <v>3.9724499999999998</v>
      </c>
      <c r="F1035">
        <f t="shared" si="30"/>
        <v>0.33932135728519985</v>
      </c>
      <c r="G1035">
        <f t="shared" si="31"/>
        <v>-2.1044652352955397</v>
      </c>
    </row>
    <row r="1036" spans="1:7" x14ac:dyDescent="0.25">
      <c r="A1036">
        <v>170.61684</v>
      </c>
      <c r="B1036">
        <v>7.3133299999999997</v>
      </c>
      <c r="C1036">
        <v>-0.71284000000000003</v>
      </c>
      <c r="D1036">
        <v>3.9723600000000001</v>
      </c>
      <c r="F1036">
        <f t="shared" si="30"/>
        <v>0.34076305220898512</v>
      </c>
      <c r="G1036">
        <f t="shared" si="31"/>
        <v>-2.0918934590444547</v>
      </c>
    </row>
    <row r="1037" spans="1:7" x14ac:dyDescent="0.25">
      <c r="A1037">
        <v>170.65076999999999</v>
      </c>
      <c r="B1037">
        <v>7.3150000000000004</v>
      </c>
      <c r="C1037">
        <v>-0.71155999999999997</v>
      </c>
      <c r="D1037">
        <v>3.9722599999999999</v>
      </c>
      <c r="F1037">
        <f t="shared" si="30"/>
        <v>0.33862275449085089</v>
      </c>
      <c r="G1037">
        <f t="shared" si="31"/>
        <v>-2.1013354553502852</v>
      </c>
    </row>
    <row r="1038" spans="1:7" x14ac:dyDescent="0.25">
      <c r="A1038">
        <v>170.68474000000001</v>
      </c>
      <c r="B1038">
        <v>7.3166700000000002</v>
      </c>
      <c r="C1038">
        <v>-0.71026</v>
      </c>
      <c r="D1038">
        <v>3.9721600000000001</v>
      </c>
      <c r="F1038">
        <f t="shared" si="30"/>
        <v>0.33902195608796409</v>
      </c>
      <c r="G1038">
        <f t="shared" si="31"/>
        <v>-2.0950265528398782</v>
      </c>
    </row>
    <row r="1039" spans="1:7" x14ac:dyDescent="0.25">
      <c r="A1039">
        <v>170.71861000000001</v>
      </c>
      <c r="B1039">
        <v>7.3183299999999996</v>
      </c>
      <c r="C1039">
        <v>-0.70894999999999997</v>
      </c>
      <c r="D1039">
        <v>3.97207</v>
      </c>
      <c r="F1039">
        <f t="shared" si="30"/>
        <v>0.34006024096406717</v>
      </c>
      <c r="G1039">
        <f t="shared" si="31"/>
        <v>-2.0847776793609691</v>
      </c>
    </row>
    <row r="1040" spans="1:7" x14ac:dyDescent="0.25">
      <c r="A1040">
        <v>170.75248999999999</v>
      </c>
      <c r="B1040">
        <v>7.32</v>
      </c>
      <c r="C1040">
        <v>-0.70762999999999998</v>
      </c>
      <c r="D1040">
        <v>3.9719699999999998</v>
      </c>
      <c r="F1040">
        <f t="shared" si="30"/>
        <v>0.33812375249468474</v>
      </c>
      <c r="G1040">
        <f t="shared" si="31"/>
        <v>-2.0928136363656495</v>
      </c>
    </row>
    <row r="1041" spans="1:7" x14ac:dyDescent="0.25">
      <c r="A1041">
        <v>170.78639000000001</v>
      </c>
      <c r="B1041">
        <v>7.3216700000000001</v>
      </c>
      <c r="C1041">
        <v>-0.70631999999999995</v>
      </c>
      <c r="D1041">
        <v>3.9718800000000001</v>
      </c>
      <c r="F1041">
        <f t="shared" si="30"/>
        <v>0.33832335329361474</v>
      </c>
      <c r="G1041">
        <f t="shared" si="31"/>
        <v>-2.0877069026536232</v>
      </c>
    </row>
    <row r="1042" spans="1:7" x14ac:dyDescent="0.25">
      <c r="A1042">
        <v>170.82033000000001</v>
      </c>
      <c r="B1042">
        <v>7.3233300000000003</v>
      </c>
      <c r="C1042">
        <v>-0.70501999999999998</v>
      </c>
      <c r="D1042">
        <v>3.9717799999999999</v>
      </c>
      <c r="F1042">
        <f t="shared" si="30"/>
        <v>0.34076305220880276</v>
      </c>
      <c r="G1042">
        <f t="shared" si="31"/>
        <v>-2.0689449616973103</v>
      </c>
    </row>
    <row r="1043" spans="1:7" x14ac:dyDescent="0.25">
      <c r="A1043">
        <v>170.85428999999999</v>
      </c>
      <c r="B1043">
        <v>7.3250000000000002</v>
      </c>
      <c r="C1043">
        <v>-0.70374000000000003</v>
      </c>
      <c r="D1043">
        <v>3.9716900000000002</v>
      </c>
      <c r="F1043">
        <f t="shared" si="30"/>
        <v>0.33892215568844719</v>
      </c>
      <c r="G1043">
        <f t="shared" si="31"/>
        <v>-2.0764060070682135</v>
      </c>
    </row>
    <row r="1044" spans="1:7" x14ac:dyDescent="0.25">
      <c r="A1044">
        <v>170.88829000000001</v>
      </c>
      <c r="B1044">
        <v>7.32667</v>
      </c>
      <c r="C1044">
        <v>-0.70247000000000004</v>
      </c>
      <c r="D1044">
        <v>3.97159</v>
      </c>
      <c r="F1044">
        <f t="shared" si="30"/>
        <v>0.33932135728566398</v>
      </c>
      <c r="G1044">
        <f t="shared" si="31"/>
        <v>-2.0702204117632732</v>
      </c>
    </row>
    <row r="1045" spans="1:7" x14ac:dyDescent="0.25">
      <c r="A1045">
        <v>170.92229</v>
      </c>
      <c r="B1045">
        <v>7.3283300000000002</v>
      </c>
      <c r="C1045">
        <v>-0.70123999999999997</v>
      </c>
      <c r="D1045">
        <v>3.9714900000000002</v>
      </c>
      <c r="F1045">
        <f t="shared" si="30"/>
        <v>0.3413654618472628</v>
      </c>
      <c r="G1045">
        <f t="shared" si="31"/>
        <v>-2.0542207058831159</v>
      </c>
    </row>
    <row r="1046" spans="1:7" x14ac:dyDescent="0.25">
      <c r="A1046">
        <v>170.95622</v>
      </c>
      <c r="B1046">
        <v>7.33</v>
      </c>
      <c r="C1046">
        <v>-0.70006000000000002</v>
      </c>
      <c r="D1046">
        <v>3.9714</v>
      </c>
      <c r="F1046">
        <f t="shared" si="30"/>
        <v>0.33862275449103096</v>
      </c>
      <c r="G1046">
        <f t="shared" si="31"/>
        <v>-2.0673743589742797</v>
      </c>
    </row>
    <row r="1047" spans="1:7" x14ac:dyDescent="0.25">
      <c r="A1047">
        <v>170.99019000000001</v>
      </c>
      <c r="B1047">
        <v>7.3316699999999999</v>
      </c>
      <c r="C1047">
        <v>-0.69891999999999999</v>
      </c>
      <c r="D1047">
        <v>3.9712999999999998</v>
      </c>
      <c r="F1047">
        <f t="shared" si="30"/>
        <v>0.33902195608796409</v>
      </c>
      <c r="G1047">
        <f t="shared" si="31"/>
        <v>-2.0615773918154585</v>
      </c>
    </row>
    <row r="1048" spans="1:7" x14ac:dyDescent="0.25">
      <c r="A1048">
        <v>171.02424999999999</v>
      </c>
      <c r="B1048">
        <v>7.3333300000000001</v>
      </c>
      <c r="C1048">
        <v>-0.69782</v>
      </c>
      <c r="D1048">
        <v>3.9712100000000001</v>
      </c>
      <c r="F1048">
        <f t="shared" si="30"/>
        <v>0.34196787148572277</v>
      </c>
      <c r="G1048">
        <f t="shared" si="31"/>
        <v>-2.0406010569596278</v>
      </c>
    </row>
    <row r="1049" spans="1:7" x14ac:dyDescent="0.25">
      <c r="A1049">
        <v>171.05826999999999</v>
      </c>
      <c r="B1049">
        <v>7.335</v>
      </c>
      <c r="C1049">
        <v>-0.69679999999999997</v>
      </c>
      <c r="D1049">
        <v>3.9711099999999999</v>
      </c>
      <c r="F1049">
        <f t="shared" si="30"/>
        <v>0.33952095808384686</v>
      </c>
      <c r="G1049">
        <f t="shared" si="31"/>
        <v>-2.0523033509699298</v>
      </c>
    </row>
    <row r="1050" spans="1:7" x14ac:dyDescent="0.25">
      <c r="A1050">
        <v>171.09227000000001</v>
      </c>
      <c r="B1050">
        <v>7.3366699999999998</v>
      </c>
      <c r="C1050">
        <v>-0.69593000000000005</v>
      </c>
      <c r="D1050">
        <v>3.9710100000000002</v>
      </c>
      <c r="F1050">
        <f t="shared" si="30"/>
        <v>0.33932135728566398</v>
      </c>
      <c r="G1050">
        <f t="shared" si="31"/>
        <v>-2.0509466470574043</v>
      </c>
    </row>
    <row r="1051" spans="1:7" x14ac:dyDescent="0.25">
      <c r="A1051">
        <v>171.12629999999999</v>
      </c>
      <c r="B1051">
        <v>7.33833</v>
      </c>
      <c r="C1051">
        <v>-0.69518000000000002</v>
      </c>
      <c r="D1051">
        <v>3.97092</v>
      </c>
      <c r="F1051">
        <f t="shared" si="30"/>
        <v>0.34166666666635009</v>
      </c>
      <c r="G1051">
        <f t="shared" si="31"/>
        <v>-2.0346731707335928</v>
      </c>
    </row>
    <row r="1052" spans="1:7" x14ac:dyDescent="0.25">
      <c r="A1052">
        <v>171.16034999999999</v>
      </c>
      <c r="B1052">
        <v>7.34</v>
      </c>
      <c r="C1052">
        <v>-0.69450999999999996</v>
      </c>
      <c r="D1052">
        <v>3.9708199999999998</v>
      </c>
      <c r="F1052">
        <f t="shared" si="30"/>
        <v>0.33982035928154675</v>
      </c>
      <c r="G1052">
        <f t="shared" si="31"/>
        <v>-2.0437562995588121</v>
      </c>
    </row>
    <row r="1053" spans="1:7" x14ac:dyDescent="0.25">
      <c r="A1053">
        <v>171.19426000000001</v>
      </c>
      <c r="B1053">
        <v>7.3416699999999997</v>
      </c>
      <c r="C1053">
        <v>-0.69388000000000005</v>
      </c>
      <c r="D1053">
        <v>3.97072</v>
      </c>
      <c r="F1053">
        <f t="shared" si="30"/>
        <v>0.33842315369284803</v>
      </c>
      <c r="G1053">
        <f t="shared" si="31"/>
        <v>-2.0503325272766761</v>
      </c>
    </row>
    <row r="1054" spans="1:7" x14ac:dyDescent="0.25">
      <c r="A1054">
        <v>171.22816</v>
      </c>
      <c r="B1054">
        <v>7.3433299999999999</v>
      </c>
      <c r="C1054">
        <v>-0.69330999999999998</v>
      </c>
      <c r="D1054">
        <v>3.9706299999999999</v>
      </c>
      <c r="F1054">
        <f t="shared" si="30"/>
        <v>0.34036144578297256</v>
      </c>
      <c r="G1054">
        <f t="shared" si="31"/>
        <v>-2.0369815929213111</v>
      </c>
    </row>
    <row r="1055" spans="1:7" x14ac:dyDescent="0.25">
      <c r="A1055">
        <v>171.26215999999999</v>
      </c>
      <c r="B1055">
        <v>7.3449999999999998</v>
      </c>
      <c r="C1055">
        <v>-0.69277999999999995</v>
      </c>
      <c r="D1055">
        <v>3.9705300000000001</v>
      </c>
      <c r="F1055">
        <f t="shared" si="30"/>
        <v>0.33932135728538032</v>
      </c>
      <c r="G1055">
        <f t="shared" si="31"/>
        <v>-2.0416634117649997</v>
      </c>
    </row>
    <row r="1056" spans="1:7" x14ac:dyDescent="0.25">
      <c r="A1056">
        <v>171.29606999999999</v>
      </c>
      <c r="B1056">
        <v>7.3466699999999996</v>
      </c>
      <c r="C1056">
        <v>-0.69228999999999996</v>
      </c>
      <c r="D1056">
        <v>3.97044</v>
      </c>
      <c r="F1056">
        <f t="shared" si="30"/>
        <v>0.33842315369256443</v>
      </c>
      <c r="G1056">
        <f t="shared" si="31"/>
        <v>-2.0456342671781278</v>
      </c>
    </row>
    <row r="1057" spans="1:7" x14ac:dyDescent="0.25">
      <c r="A1057">
        <v>171.32991000000001</v>
      </c>
      <c r="B1057">
        <v>7.3483299999999998</v>
      </c>
      <c r="C1057">
        <v>-0.69181000000000004</v>
      </c>
      <c r="D1057">
        <v>3.9703400000000002</v>
      </c>
      <c r="F1057">
        <f t="shared" si="30"/>
        <v>0.33975903614479791</v>
      </c>
      <c r="G1057">
        <f t="shared" si="31"/>
        <v>-2.0361783687930104</v>
      </c>
    </row>
    <row r="1058" spans="1:7" x14ac:dyDescent="0.25">
      <c r="A1058">
        <v>171.36372</v>
      </c>
      <c r="B1058">
        <v>7.35</v>
      </c>
      <c r="C1058">
        <v>-0.69137000000000004</v>
      </c>
      <c r="D1058">
        <v>3.97024</v>
      </c>
      <c r="F1058">
        <f t="shared" si="30"/>
        <v>0.33742514970051518</v>
      </c>
      <c r="G1058">
        <f t="shared" si="31"/>
        <v>-2.0489581189002415</v>
      </c>
    </row>
    <row r="1059" spans="1:7" x14ac:dyDescent="0.25">
      <c r="A1059">
        <v>171.39757</v>
      </c>
      <c r="B1059">
        <v>7.3516700000000004</v>
      </c>
      <c r="C1059">
        <v>-0.69094999999999995</v>
      </c>
      <c r="D1059">
        <v>3.9701499999999998</v>
      </c>
      <c r="F1059">
        <f t="shared" si="30"/>
        <v>0.33782435129726868</v>
      </c>
      <c r="G1059">
        <f t="shared" si="31"/>
        <v>-2.0452936484498663</v>
      </c>
    </row>
    <row r="1060" spans="1:7" x14ac:dyDescent="0.25">
      <c r="A1060">
        <v>171.43144000000001</v>
      </c>
      <c r="B1060">
        <v>7.3533299999999997</v>
      </c>
      <c r="C1060">
        <v>-0.69057000000000002</v>
      </c>
      <c r="D1060">
        <v>3.9700500000000001</v>
      </c>
      <c r="F1060">
        <f t="shared" si="30"/>
        <v>0.34006024096406717</v>
      </c>
      <c r="G1060">
        <f t="shared" si="31"/>
        <v>-2.0307284322396568</v>
      </c>
    </row>
    <row r="1061" spans="1:7" x14ac:dyDescent="0.25">
      <c r="A1061">
        <v>171.46519000000001</v>
      </c>
      <c r="B1061">
        <v>7.3550000000000004</v>
      </c>
      <c r="C1061">
        <v>-0.69011</v>
      </c>
      <c r="D1061">
        <v>3.9699599999999999</v>
      </c>
      <c r="F1061">
        <f t="shared" si="30"/>
        <v>0.33682634730521999</v>
      </c>
      <c r="G1061">
        <f t="shared" si="31"/>
        <v>-2.0488599111121406</v>
      </c>
    </row>
    <row r="1062" spans="1:7" x14ac:dyDescent="0.25">
      <c r="A1062">
        <v>171.49892</v>
      </c>
      <c r="B1062">
        <v>7.3566700000000003</v>
      </c>
      <c r="C1062">
        <v>-0.68947999999999998</v>
      </c>
      <c r="D1062">
        <v>3.9698600000000002</v>
      </c>
      <c r="F1062">
        <f t="shared" si="30"/>
        <v>0.33662674650693258</v>
      </c>
      <c r="G1062">
        <f t="shared" si="31"/>
        <v>-2.0482032611921426</v>
      </c>
    </row>
    <row r="1063" spans="1:7" x14ac:dyDescent="0.25">
      <c r="A1063">
        <v>171.53272999999999</v>
      </c>
      <c r="B1063">
        <v>7.3583299999999996</v>
      </c>
      <c r="C1063">
        <v>-0.68861000000000006</v>
      </c>
      <c r="D1063">
        <v>3.96977</v>
      </c>
      <c r="F1063">
        <f t="shared" ref="F1063:F1126" si="32">(A1063-A1062)/((B1063-B1062)*60)</f>
        <v>0.33945783132532154</v>
      </c>
      <c r="G1063">
        <f t="shared" ref="G1063:G1126" si="33">C1063/F1063</f>
        <v>-2.0285582963619015</v>
      </c>
    </row>
    <row r="1064" spans="1:7" x14ac:dyDescent="0.25">
      <c r="A1064">
        <v>171.56659999999999</v>
      </c>
      <c r="B1064">
        <v>7.36</v>
      </c>
      <c r="C1064">
        <v>-0.68755999999999995</v>
      </c>
      <c r="D1064">
        <v>3.9696699999999998</v>
      </c>
      <c r="F1064">
        <f t="shared" si="32"/>
        <v>0.33802395209573516</v>
      </c>
      <c r="G1064">
        <f t="shared" si="33"/>
        <v>-2.0340570416302013</v>
      </c>
    </row>
    <row r="1065" spans="1:7" x14ac:dyDescent="0.25">
      <c r="A1065">
        <v>171.60048</v>
      </c>
      <c r="B1065">
        <v>7.3616700000000002</v>
      </c>
      <c r="C1065">
        <v>-0.68645999999999996</v>
      </c>
      <c r="D1065">
        <v>3.96957</v>
      </c>
      <c r="F1065">
        <f t="shared" si="32"/>
        <v>0.3381237524951482</v>
      </c>
      <c r="G1065">
        <f t="shared" si="33"/>
        <v>-2.0302034238480484</v>
      </c>
    </row>
    <row r="1066" spans="1:7" x14ac:dyDescent="0.25">
      <c r="A1066">
        <v>171.63432</v>
      </c>
      <c r="B1066">
        <v>7.3633300000000004</v>
      </c>
      <c r="C1066">
        <v>-0.68542000000000003</v>
      </c>
      <c r="D1066">
        <v>3.9694799999999999</v>
      </c>
      <c r="F1066">
        <f t="shared" si="32"/>
        <v>0.33975903614451258</v>
      </c>
      <c r="G1066">
        <f t="shared" si="33"/>
        <v>-2.0173709219862062</v>
      </c>
    </row>
    <row r="1067" spans="1:7" x14ac:dyDescent="0.25">
      <c r="A1067">
        <v>171.66817</v>
      </c>
      <c r="B1067">
        <v>7.3650000000000002</v>
      </c>
      <c r="C1067">
        <v>-0.6845</v>
      </c>
      <c r="D1067">
        <v>3.9693800000000001</v>
      </c>
      <c r="F1067">
        <f t="shared" si="32"/>
        <v>0.33782435129744837</v>
      </c>
      <c r="G1067">
        <f t="shared" si="33"/>
        <v>-2.0262008862626657</v>
      </c>
    </row>
    <row r="1068" spans="1:7" x14ac:dyDescent="0.25">
      <c r="A1068">
        <v>171.70197999999999</v>
      </c>
      <c r="B1068">
        <v>7.3666700000000001</v>
      </c>
      <c r="C1068">
        <v>-0.68369999999999997</v>
      </c>
      <c r="D1068">
        <v>3.96929</v>
      </c>
      <c r="F1068">
        <f t="shared" si="32"/>
        <v>0.33742514970051518</v>
      </c>
      <c r="G1068">
        <f t="shared" si="33"/>
        <v>-2.0262271517307595</v>
      </c>
    </row>
    <row r="1069" spans="1:7" x14ac:dyDescent="0.25">
      <c r="A1069">
        <v>171.73585</v>
      </c>
      <c r="B1069">
        <v>7.3683300000000003</v>
      </c>
      <c r="C1069">
        <v>-0.68294999999999995</v>
      </c>
      <c r="D1069">
        <v>3.9691900000000002</v>
      </c>
      <c r="F1069">
        <f t="shared" si="32"/>
        <v>0.34006024096388526</v>
      </c>
      <c r="G1069">
        <f t="shared" si="33"/>
        <v>-2.0083206377323304</v>
      </c>
    </row>
    <row r="1070" spans="1:7" x14ac:dyDescent="0.25">
      <c r="A1070">
        <v>171.7697</v>
      </c>
      <c r="B1070">
        <v>7.37</v>
      </c>
      <c r="C1070">
        <v>-0.68220999999999998</v>
      </c>
      <c r="D1070">
        <v>3.96909</v>
      </c>
      <c r="F1070">
        <f t="shared" si="32"/>
        <v>0.33782435129744837</v>
      </c>
      <c r="G1070">
        <f t="shared" si="33"/>
        <v>-2.0194222156570536</v>
      </c>
    </row>
    <row r="1071" spans="1:7" x14ac:dyDescent="0.25">
      <c r="A1071">
        <v>171.80357000000001</v>
      </c>
      <c r="B1071">
        <v>7.3716699999999999</v>
      </c>
      <c r="C1071">
        <v>-0.68147999999999997</v>
      </c>
      <c r="D1071">
        <v>3.9689999999999999</v>
      </c>
      <c r="F1071">
        <f t="shared" si="32"/>
        <v>0.3380239520959149</v>
      </c>
      <c r="G1071">
        <f t="shared" si="33"/>
        <v>-2.0160701505750955</v>
      </c>
    </row>
    <row r="1072" spans="1:7" x14ac:dyDescent="0.25">
      <c r="A1072">
        <v>171.83742000000001</v>
      </c>
      <c r="B1072">
        <v>7.3733300000000002</v>
      </c>
      <c r="C1072">
        <v>-0.68074000000000001</v>
      </c>
      <c r="D1072">
        <v>3.9689000000000001</v>
      </c>
      <c r="F1072">
        <f t="shared" si="32"/>
        <v>0.33985943775097011</v>
      </c>
      <c r="G1072">
        <f t="shared" si="33"/>
        <v>-2.0030045494832134</v>
      </c>
    </row>
    <row r="1073" spans="1:7" x14ac:dyDescent="0.25">
      <c r="A1073">
        <v>171.87126000000001</v>
      </c>
      <c r="B1073">
        <v>7.375</v>
      </c>
      <c r="C1073">
        <v>-0.68001999999999996</v>
      </c>
      <c r="D1073">
        <v>3.9688099999999999</v>
      </c>
      <c r="F1073">
        <f t="shared" si="32"/>
        <v>0.33772455089821507</v>
      </c>
      <c r="G1073">
        <f t="shared" si="33"/>
        <v>-2.0135343971630522</v>
      </c>
    </row>
    <row r="1074" spans="1:7" x14ac:dyDescent="0.25">
      <c r="A1074">
        <v>171.90513999999999</v>
      </c>
      <c r="B1074">
        <v>7.3766699999999998</v>
      </c>
      <c r="C1074">
        <v>-0.67935000000000001</v>
      </c>
      <c r="D1074">
        <v>3.9687100000000002</v>
      </c>
      <c r="F1074">
        <f t="shared" si="32"/>
        <v>0.33812375249486454</v>
      </c>
      <c r="G1074">
        <f t="shared" si="33"/>
        <v>-2.0091756198355748</v>
      </c>
    </row>
    <row r="1075" spans="1:7" x14ac:dyDescent="0.25">
      <c r="A1075">
        <v>171.93897999999999</v>
      </c>
      <c r="B1075">
        <v>7.3783300000000001</v>
      </c>
      <c r="C1075">
        <v>-0.67879</v>
      </c>
      <c r="D1075">
        <v>3.96861</v>
      </c>
      <c r="F1075">
        <f t="shared" si="32"/>
        <v>0.33975903614451258</v>
      </c>
      <c r="G1075">
        <f t="shared" si="33"/>
        <v>-1.997857092198968</v>
      </c>
    </row>
    <row r="1076" spans="1:7" x14ac:dyDescent="0.25">
      <c r="A1076">
        <v>171.97279</v>
      </c>
      <c r="B1076">
        <v>7.38</v>
      </c>
      <c r="C1076">
        <v>-0.67835000000000001</v>
      </c>
      <c r="D1076">
        <v>3.9685199999999998</v>
      </c>
      <c r="F1076">
        <f t="shared" si="32"/>
        <v>0.33742514970079884</v>
      </c>
      <c r="G1076">
        <f t="shared" si="33"/>
        <v>-2.0103717834948154</v>
      </c>
    </row>
    <row r="1077" spans="1:7" x14ac:dyDescent="0.25">
      <c r="A1077">
        <v>172.00660999999999</v>
      </c>
      <c r="B1077">
        <v>7.3816699999999997</v>
      </c>
      <c r="C1077">
        <v>-0.67798999999999998</v>
      </c>
      <c r="D1077">
        <v>3.9684200000000001</v>
      </c>
      <c r="F1077">
        <f t="shared" si="32"/>
        <v>0.33752495009974848</v>
      </c>
      <c r="G1077">
        <f t="shared" si="33"/>
        <v>-2.0087107628625205</v>
      </c>
    </row>
    <row r="1078" spans="1:7" x14ac:dyDescent="0.25">
      <c r="A1078">
        <v>172.04039</v>
      </c>
      <c r="B1078">
        <v>7.3833299999999999</v>
      </c>
      <c r="C1078">
        <v>-0.67769000000000001</v>
      </c>
      <c r="D1078">
        <v>3.9683299999999999</v>
      </c>
      <c r="F1078">
        <f t="shared" si="32"/>
        <v>0.33915662650605255</v>
      </c>
      <c r="G1078">
        <f t="shared" si="33"/>
        <v>-1.9981623445824257</v>
      </c>
    </row>
    <row r="1079" spans="1:7" x14ac:dyDescent="0.25">
      <c r="A1079">
        <v>172.07423</v>
      </c>
      <c r="B1079">
        <v>7.3849999999999998</v>
      </c>
      <c r="C1079">
        <v>-0.67747999999999997</v>
      </c>
      <c r="D1079">
        <v>3.9682300000000001</v>
      </c>
      <c r="F1079">
        <f t="shared" si="32"/>
        <v>0.33772455089821507</v>
      </c>
      <c r="G1079">
        <f t="shared" si="33"/>
        <v>-2.0060134751772365</v>
      </c>
    </row>
    <row r="1080" spans="1:7" x14ac:dyDescent="0.25">
      <c r="A1080">
        <v>172.10802000000001</v>
      </c>
      <c r="B1080">
        <v>7.3866699999999996</v>
      </c>
      <c r="C1080">
        <v>-0.67739000000000005</v>
      </c>
      <c r="D1080">
        <v>3.9681299999999999</v>
      </c>
      <c r="F1080">
        <f t="shared" si="32"/>
        <v>0.33722554890233231</v>
      </c>
      <c r="G1080">
        <f t="shared" si="33"/>
        <v>-2.0087149452492601</v>
      </c>
    </row>
    <row r="1081" spans="1:7" x14ac:dyDescent="0.25">
      <c r="A1081">
        <v>172.14179999999999</v>
      </c>
      <c r="B1081">
        <v>7.3883299999999998</v>
      </c>
      <c r="C1081">
        <v>-0.67735999999999996</v>
      </c>
      <c r="D1081">
        <v>3.9680399999999998</v>
      </c>
      <c r="F1081">
        <f t="shared" si="32"/>
        <v>0.33915662650576722</v>
      </c>
      <c r="G1081">
        <f t="shared" si="33"/>
        <v>-1.9971893428079068</v>
      </c>
    </row>
    <row r="1082" spans="1:7" x14ac:dyDescent="0.25">
      <c r="A1082">
        <v>172.17558</v>
      </c>
      <c r="B1082">
        <v>7.39</v>
      </c>
      <c r="C1082">
        <v>-0.67734000000000005</v>
      </c>
      <c r="D1082">
        <v>3.96794</v>
      </c>
      <c r="F1082">
        <f t="shared" si="32"/>
        <v>0.33712574850309901</v>
      </c>
      <c r="G1082">
        <f t="shared" si="33"/>
        <v>-2.009161278862607</v>
      </c>
    </row>
    <row r="1083" spans="1:7" x14ac:dyDescent="0.25">
      <c r="A1083">
        <v>172.20937000000001</v>
      </c>
      <c r="B1083">
        <v>7.3916700000000004</v>
      </c>
      <c r="C1083">
        <v>-0.67725999999999997</v>
      </c>
      <c r="D1083">
        <v>3.9678499999999999</v>
      </c>
      <c r="F1083">
        <f t="shared" si="32"/>
        <v>0.33722554890215295</v>
      </c>
      <c r="G1083">
        <f t="shared" si="33"/>
        <v>-2.0083294465820831</v>
      </c>
    </row>
    <row r="1084" spans="1:7" x14ac:dyDescent="0.25">
      <c r="A1084">
        <v>172.24309</v>
      </c>
      <c r="B1084">
        <v>7.3933299999999997</v>
      </c>
      <c r="C1084">
        <v>-0.67710000000000004</v>
      </c>
      <c r="D1084">
        <v>3.9677500000000001</v>
      </c>
      <c r="F1084">
        <f t="shared" si="32"/>
        <v>0.33855421686748838</v>
      </c>
      <c r="G1084">
        <f t="shared" si="33"/>
        <v>-1.9999750889678622</v>
      </c>
    </row>
    <row r="1085" spans="1:7" x14ac:dyDescent="0.25">
      <c r="A1085">
        <v>172.27690000000001</v>
      </c>
      <c r="B1085">
        <v>7.3949999999999996</v>
      </c>
      <c r="C1085">
        <v>-0.67686999999999997</v>
      </c>
      <c r="D1085">
        <v>3.9676499999999999</v>
      </c>
      <c r="F1085">
        <f t="shared" si="32"/>
        <v>0.33742514970079884</v>
      </c>
      <c r="G1085">
        <f t="shared" si="33"/>
        <v>-2.0059856255533801</v>
      </c>
    </row>
    <row r="1086" spans="1:7" x14ac:dyDescent="0.25">
      <c r="A1086">
        <v>172.31065000000001</v>
      </c>
      <c r="B1086">
        <v>7.3966700000000003</v>
      </c>
      <c r="C1086">
        <v>-0.67661000000000004</v>
      </c>
      <c r="D1086">
        <v>3.9675600000000002</v>
      </c>
      <c r="F1086">
        <f t="shared" si="32"/>
        <v>0.33682634730521999</v>
      </c>
      <c r="G1086">
        <f t="shared" si="33"/>
        <v>-2.0087799111121205</v>
      </c>
    </row>
    <row r="1087" spans="1:7" x14ac:dyDescent="0.25">
      <c r="A1087">
        <v>172.34441000000001</v>
      </c>
      <c r="B1087">
        <v>7.3983299999999996</v>
      </c>
      <c r="C1087">
        <v>-0.67627000000000004</v>
      </c>
      <c r="D1087">
        <v>3.96746</v>
      </c>
      <c r="F1087">
        <f t="shared" si="32"/>
        <v>0.3389558232933188</v>
      </c>
      <c r="G1087">
        <f t="shared" si="33"/>
        <v>-1.9951567535536425</v>
      </c>
    </row>
    <row r="1088" spans="1:7" x14ac:dyDescent="0.25">
      <c r="A1088">
        <v>172.37813</v>
      </c>
      <c r="B1088">
        <v>7.4</v>
      </c>
      <c r="C1088">
        <v>-0.67584999999999995</v>
      </c>
      <c r="D1088">
        <v>3.9673699999999998</v>
      </c>
      <c r="F1088">
        <f t="shared" si="32"/>
        <v>0.33652694610752032</v>
      </c>
      <c r="G1088">
        <f t="shared" si="33"/>
        <v>-2.0083087188627862</v>
      </c>
    </row>
    <row r="1089" spans="1:7" x14ac:dyDescent="0.25">
      <c r="A1089">
        <v>172.41184999999999</v>
      </c>
      <c r="B1089">
        <v>7.4016700000000002</v>
      </c>
      <c r="C1089">
        <v>-0.67535000000000001</v>
      </c>
      <c r="D1089">
        <v>3.9672700000000001</v>
      </c>
      <c r="F1089">
        <f t="shared" si="32"/>
        <v>0.33652694610769929</v>
      </c>
      <c r="G1089">
        <f t="shared" si="33"/>
        <v>-2.0068229537371627</v>
      </c>
    </row>
    <row r="1090" spans="1:7" x14ac:dyDescent="0.25">
      <c r="A1090">
        <v>172.44557</v>
      </c>
      <c r="B1090">
        <v>7.4033300000000004</v>
      </c>
      <c r="C1090">
        <v>-0.67481999999999998</v>
      </c>
      <c r="D1090">
        <v>3.9671699999999999</v>
      </c>
      <c r="F1090">
        <f t="shared" si="32"/>
        <v>0.33855421686759257</v>
      </c>
      <c r="G1090">
        <f t="shared" si="33"/>
        <v>-1.9932405693942954</v>
      </c>
    </row>
    <row r="1091" spans="1:7" x14ac:dyDescent="0.25">
      <c r="A1091">
        <v>172.47935000000001</v>
      </c>
      <c r="B1091">
        <v>7.4050000000000002</v>
      </c>
      <c r="C1091">
        <v>-0.67427999999999999</v>
      </c>
      <c r="D1091">
        <v>3.9670800000000002</v>
      </c>
      <c r="F1091">
        <f t="shared" si="32"/>
        <v>0.33712574850309901</v>
      </c>
      <c r="G1091">
        <f t="shared" si="33"/>
        <v>-2.0000845470686488</v>
      </c>
    </row>
    <row r="1092" spans="1:7" x14ac:dyDescent="0.25">
      <c r="A1092">
        <v>172.51311000000001</v>
      </c>
      <c r="B1092">
        <v>7.4066700000000001</v>
      </c>
      <c r="C1092">
        <v>-0.67374999999999996</v>
      </c>
      <c r="D1092">
        <v>3.96698</v>
      </c>
      <c r="F1092">
        <f t="shared" si="32"/>
        <v>0.33692614770463242</v>
      </c>
      <c r="G1092">
        <f t="shared" si="33"/>
        <v>-1.9996963862556771</v>
      </c>
    </row>
    <row r="1093" spans="1:7" x14ac:dyDescent="0.25">
      <c r="A1093">
        <v>172.54688999999999</v>
      </c>
      <c r="B1093">
        <v>7.4083300000000003</v>
      </c>
      <c r="C1093">
        <v>-0.67322000000000004</v>
      </c>
      <c r="D1093">
        <v>3.9668899999999998</v>
      </c>
      <c r="F1093">
        <f t="shared" si="32"/>
        <v>0.33915662650576722</v>
      </c>
      <c r="G1093">
        <f t="shared" si="33"/>
        <v>-1.9849825932519476</v>
      </c>
    </row>
    <row r="1094" spans="1:7" x14ac:dyDescent="0.25">
      <c r="A1094">
        <v>172.58063999999999</v>
      </c>
      <c r="B1094">
        <v>7.41</v>
      </c>
      <c r="C1094">
        <v>-0.67269999999999996</v>
      </c>
      <c r="D1094">
        <v>3.96679</v>
      </c>
      <c r="F1094">
        <f t="shared" si="32"/>
        <v>0.33682634730539912</v>
      </c>
      <c r="G1094">
        <f t="shared" si="33"/>
        <v>-1.9971715555554967</v>
      </c>
    </row>
    <row r="1095" spans="1:7" x14ac:dyDescent="0.25">
      <c r="A1095">
        <v>172.61443</v>
      </c>
      <c r="B1095">
        <v>7.41167</v>
      </c>
      <c r="C1095">
        <v>-0.67222000000000004</v>
      </c>
      <c r="D1095">
        <v>3.9666899999999998</v>
      </c>
      <c r="F1095">
        <f t="shared" si="32"/>
        <v>0.33722554890233231</v>
      </c>
      <c r="G1095">
        <f t="shared" si="33"/>
        <v>-1.9933839597505978</v>
      </c>
    </row>
    <row r="1096" spans="1:7" x14ac:dyDescent="0.25">
      <c r="A1096">
        <v>172.64818</v>
      </c>
      <c r="B1096">
        <v>7.4133300000000002</v>
      </c>
      <c r="C1096">
        <v>-0.67181000000000002</v>
      </c>
      <c r="D1096">
        <v>3.9666000000000001</v>
      </c>
      <c r="F1096">
        <f t="shared" si="32"/>
        <v>0.33885542168667987</v>
      </c>
      <c r="G1096">
        <f t="shared" si="33"/>
        <v>-1.9825859555559484</v>
      </c>
    </row>
    <row r="1097" spans="1:7" x14ac:dyDescent="0.25">
      <c r="A1097">
        <v>172.68183999999999</v>
      </c>
      <c r="B1097">
        <v>7.415</v>
      </c>
      <c r="C1097">
        <v>-0.67147000000000001</v>
      </c>
      <c r="D1097">
        <v>3.9664999999999999</v>
      </c>
      <c r="F1097">
        <f t="shared" si="32"/>
        <v>0.33592814371258323</v>
      </c>
      <c r="G1097">
        <f t="shared" si="33"/>
        <v>-1.99885008912651</v>
      </c>
    </row>
    <row r="1098" spans="1:7" x14ac:dyDescent="0.25">
      <c r="A1098">
        <v>172.71544</v>
      </c>
      <c r="B1098">
        <v>7.4166699999999999</v>
      </c>
      <c r="C1098">
        <v>-0.67118999999999995</v>
      </c>
      <c r="D1098">
        <v>3.9664100000000002</v>
      </c>
      <c r="F1098">
        <f t="shared" si="32"/>
        <v>0.33532934131746717</v>
      </c>
      <c r="G1098">
        <f t="shared" si="33"/>
        <v>-2.0015844642851057</v>
      </c>
    </row>
    <row r="1099" spans="1:7" x14ac:dyDescent="0.25">
      <c r="A1099">
        <v>172.7491</v>
      </c>
      <c r="B1099">
        <v>7.4183300000000001</v>
      </c>
      <c r="C1099">
        <v>-0.67095000000000005</v>
      </c>
      <c r="D1099">
        <v>3.96631</v>
      </c>
      <c r="F1099">
        <f t="shared" si="32"/>
        <v>0.33795180722884721</v>
      </c>
      <c r="G1099">
        <f t="shared" si="33"/>
        <v>-1.985342245989707</v>
      </c>
    </row>
    <row r="1100" spans="1:7" x14ac:dyDescent="0.25">
      <c r="A1100">
        <v>172.78285</v>
      </c>
      <c r="B1100">
        <v>7.42</v>
      </c>
      <c r="C1100">
        <v>-0.67079</v>
      </c>
      <c r="D1100">
        <v>3.9662099999999998</v>
      </c>
      <c r="F1100">
        <f t="shared" si="32"/>
        <v>0.33682634730539912</v>
      </c>
      <c r="G1100">
        <f t="shared" si="33"/>
        <v>-1.9915009777777193</v>
      </c>
    </row>
    <row r="1101" spans="1:7" x14ac:dyDescent="0.25">
      <c r="A1101">
        <v>172.81659999999999</v>
      </c>
      <c r="B1101">
        <v>7.4216699999999998</v>
      </c>
      <c r="C1101">
        <v>-0.67071999999999998</v>
      </c>
      <c r="D1101">
        <v>3.9661200000000001</v>
      </c>
      <c r="F1101">
        <f t="shared" si="32"/>
        <v>0.33682634730539912</v>
      </c>
      <c r="G1101">
        <f t="shared" si="33"/>
        <v>-1.9912931555554969</v>
      </c>
    </row>
    <row r="1102" spans="1:7" x14ac:dyDescent="0.25">
      <c r="A1102">
        <v>172.85025999999999</v>
      </c>
      <c r="B1102">
        <v>7.42333</v>
      </c>
      <c r="C1102">
        <v>-0.67071000000000003</v>
      </c>
      <c r="D1102">
        <v>3.9660199999999999</v>
      </c>
      <c r="F1102">
        <f t="shared" si="32"/>
        <v>0.33795180722884721</v>
      </c>
      <c r="G1102">
        <f t="shared" si="33"/>
        <v>-1.9846320855618993</v>
      </c>
    </row>
    <row r="1103" spans="1:7" x14ac:dyDescent="0.25">
      <c r="A1103">
        <v>172.88382999999999</v>
      </c>
      <c r="B1103">
        <v>7.4249999999999998</v>
      </c>
      <c r="C1103">
        <v>-0.67068000000000005</v>
      </c>
      <c r="D1103">
        <v>3.9659300000000002</v>
      </c>
      <c r="F1103">
        <f t="shared" si="32"/>
        <v>0.33502994011976733</v>
      </c>
      <c r="G1103">
        <f t="shared" si="33"/>
        <v>-2.001850938337761</v>
      </c>
    </row>
    <row r="1104" spans="1:7" x14ac:dyDescent="0.25">
      <c r="A1104">
        <v>172.91739999999999</v>
      </c>
      <c r="B1104">
        <v>7.4266699999999997</v>
      </c>
      <c r="C1104">
        <v>-0.67057</v>
      </c>
      <c r="D1104">
        <v>3.96583</v>
      </c>
      <c r="F1104">
        <f t="shared" si="32"/>
        <v>0.33502994011976733</v>
      </c>
      <c r="G1104">
        <f t="shared" si="33"/>
        <v>-2.0015226094727026</v>
      </c>
    </row>
    <row r="1105" spans="1:7" x14ac:dyDescent="0.25">
      <c r="A1105">
        <v>172.95094</v>
      </c>
      <c r="B1105">
        <v>7.4283299999999999</v>
      </c>
      <c r="C1105">
        <v>-0.67035</v>
      </c>
      <c r="D1105">
        <v>3.9657300000000002</v>
      </c>
      <c r="F1105">
        <f t="shared" si="32"/>
        <v>0.33674698795192726</v>
      </c>
      <c r="G1105">
        <f t="shared" si="33"/>
        <v>-1.9906636851513477</v>
      </c>
    </row>
    <row r="1106" spans="1:7" x14ac:dyDescent="0.25">
      <c r="A1106">
        <v>172.98447999999999</v>
      </c>
      <c r="B1106">
        <v>7.43</v>
      </c>
      <c r="C1106">
        <v>-0.67003999999999997</v>
      </c>
      <c r="D1106">
        <v>3.9656400000000001</v>
      </c>
      <c r="F1106">
        <f t="shared" si="32"/>
        <v>0.3347305389220675</v>
      </c>
      <c r="G1106">
        <f t="shared" si="33"/>
        <v>-2.0017295169951606</v>
      </c>
    </row>
    <row r="1107" spans="1:7" x14ac:dyDescent="0.25">
      <c r="A1107">
        <v>173.01808</v>
      </c>
      <c r="B1107">
        <v>7.4316700000000004</v>
      </c>
      <c r="C1107">
        <v>-0.66971000000000003</v>
      </c>
      <c r="D1107">
        <v>3.9655399999999998</v>
      </c>
      <c r="F1107">
        <f t="shared" si="32"/>
        <v>0.33532934131728881</v>
      </c>
      <c r="G1107">
        <f t="shared" si="33"/>
        <v>-1.9971708928575984</v>
      </c>
    </row>
    <row r="1108" spans="1:7" x14ac:dyDescent="0.25">
      <c r="A1108">
        <v>173.05171000000001</v>
      </c>
      <c r="B1108">
        <v>7.4333299999999998</v>
      </c>
      <c r="C1108">
        <v>-0.66942000000000002</v>
      </c>
      <c r="D1108">
        <v>3.9654500000000001</v>
      </c>
      <c r="F1108">
        <f t="shared" si="32"/>
        <v>0.33765060240994055</v>
      </c>
      <c r="G1108">
        <f t="shared" si="33"/>
        <v>-1.9825819803728923</v>
      </c>
    </row>
    <row r="1109" spans="1:7" x14ac:dyDescent="0.25">
      <c r="A1109">
        <v>173.08537000000001</v>
      </c>
      <c r="B1109">
        <v>7.4349999999999996</v>
      </c>
      <c r="C1109">
        <v>-0.66922000000000004</v>
      </c>
      <c r="D1109">
        <v>3.9653499999999999</v>
      </c>
      <c r="F1109">
        <f t="shared" si="32"/>
        <v>0.33592814371258323</v>
      </c>
      <c r="G1109">
        <f t="shared" si="33"/>
        <v>-1.9921522281639432</v>
      </c>
    </row>
    <row r="1110" spans="1:7" x14ac:dyDescent="0.25">
      <c r="A1110">
        <v>173.11909</v>
      </c>
      <c r="B1110">
        <v>7.4366700000000003</v>
      </c>
      <c r="C1110">
        <v>-0.66910000000000003</v>
      </c>
      <c r="D1110">
        <v>3.9652599999999998</v>
      </c>
      <c r="F1110">
        <f t="shared" si="32"/>
        <v>0.33652694610752032</v>
      </c>
      <c r="G1110">
        <f t="shared" si="33"/>
        <v>-1.9882508896812758</v>
      </c>
    </row>
    <row r="1111" spans="1:7" x14ac:dyDescent="0.25">
      <c r="A1111">
        <v>173.15276</v>
      </c>
      <c r="B1111">
        <v>7.4383299999999997</v>
      </c>
      <c r="C1111">
        <v>-0.66900000000000004</v>
      </c>
      <c r="D1111">
        <v>3.96516</v>
      </c>
      <c r="F1111">
        <f t="shared" si="32"/>
        <v>0.33805220883548565</v>
      </c>
      <c r="G1111">
        <f t="shared" si="33"/>
        <v>-1.9789842589834146</v>
      </c>
    </row>
    <row r="1112" spans="1:7" x14ac:dyDescent="0.25">
      <c r="A1112">
        <v>173.18642</v>
      </c>
      <c r="B1112">
        <v>7.44</v>
      </c>
      <c r="C1112">
        <v>-0.66883999999999999</v>
      </c>
      <c r="D1112">
        <v>3.9650599999999998</v>
      </c>
      <c r="F1112">
        <f t="shared" si="32"/>
        <v>0.33592814371240459</v>
      </c>
      <c r="G1112">
        <f t="shared" si="33"/>
        <v>-1.9910210338691017</v>
      </c>
    </row>
    <row r="1113" spans="1:7" x14ac:dyDescent="0.25">
      <c r="A1113">
        <v>173.22008</v>
      </c>
      <c r="B1113">
        <v>7.4416700000000002</v>
      </c>
      <c r="C1113">
        <v>-0.66859000000000002</v>
      </c>
      <c r="D1113">
        <v>3.9649700000000001</v>
      </c>
      <c r="F1113">
        <f t="shared" si="32"/>
        <v>0.33592814371258323</v>
      </c>
      <c r="G1113">
        <f t="shared" si="33"/>
        <v>-1.9902768270944247</v>
      </c>
    </row>
    <row r="1114" spans="1:7" x14ac:dyDescent="0.25">
      <c r="A1114">
        <v>173.25382999999999</v>
      </c>
      <c r="B1114">
        <v>7.4433299999999996</v>
      </c>
      <c r="C1114">
        <v>-0.66825000000000001</v>
      </c>
      <c r="D1114">
        <v>3.9648699999999999</v>
      </c>
      <c r="F1114">
        <f t="shared" si="32"/>
        <v>0.33885542168686117</v>
      </c>
      <c r="G1114">
        <f t="shared" si="33"/>
        <v>-1.9720799999993355</v>
      </c>
    </row>
    <row r="1115" spans="1:7" x14ac:dyDescent="0.25">
      <c r="A1115">
        <v>173.28764000000001</v>
      </c>
      <c r="B1115">
        <v>7.4450000000000003</v>
      </c>
      <c r="C1115">
        <v>-0.66783999999999999</v>
      </c>
      <c r="D1115">
        <v>3.9647700000000001</v>
      </c>
      <c r="F1115">
        <f t="shared" si="32"/>
        <v>0.33742514970061938</v>
      </c>
      <c r="G1115">
        <f t="shared" si="33"/>
        <v>-1.9792241348712192</v>
      </c>
    </row>
    <row r="1116" spans="1:7" x14ac:dyDescent="0.25">
      <c r="A1116">
        <v>173.32130000000001</v>
      </c>
      <c r="B1116">
        <v>7.4466700000000001</v>
      </c>
      <c r="C1116">
        <v>-0.66742999999999997</v>
      </c>
      <c r="D1116">
        <v>3.96468</v>
      </c>
      <c r="F1116">
        <f t="shared" si="32"/>
        <v>0.33592814371258323</v>
      </c>
      <c r="G1116">
        <f t="shared" si="33"/>
        <v>-1.9868237076648345</v>
      </c>
    </row>
    <row r="1117" spans="1:7" x14ac:dyDescent="0.25">
      <c r="A1117">
        <v>173.35496000000001</v>
      </c>
      <c r="B1117">
        <v>7.4483300000000003</v>
      </c>
      <c r="C1117">
        <v>-0.66701999999999995</v>
      </c>
      <c r="D1117">
        <v>3.9645800000000002</v>
      </c>
      <c r="F1117">
        <f t="shared" si="32"/>
        <v>0.33795180722884721</v>
      </c>
      <c r="G1117">
        <f t="shared" si="33"/>
        <v>-1.9737133689843569</v>
      </c>
    </row>
    <row r="1118" spans="1:7" x14ac:dyDescent="0.25">
      <c r="A1118">
        <v>173.38865999999999</v>
      </c>
      <c r="B1118">
        <v>7.45</v>
      </c>
      <c r="C1118">
        <v>-0.66661999999999999</v>
      </c>
      <c r="D1118">
        <v>3.9644900000000001</v>
      </c>
      <c r="F1118">
        <f t="shared" si="32"/>
        <v>0.33632734530923275</v>
      </c>
      <c r="G1118">
        <f t="shared" si="33"/>
        <v>-1.9820570919890057</v>
      </c>
    </row>
    <row r="1119" spans="1:7" x14ac:dyDescent="0.25">
      <c r="A1119">
        <v>173.42234999999999</v>
      </c>
      <c r="B1119">
        <v>7.45167</v>
      </c>
      <c r="C1119">
        <v>-0.66622999999999999</v>
      </c>
      <c r="D1119">
        <v>3.9643899999999999</v>
      </c>
      <c r="F1119">
        <f t="shared" si="32"/>
        <v>0.33622754491028312</v>
      </c>
      <c r="G1119">
        <f t="shared" si="33"/>
        <v>-1.9814854853066031</v>
      </c>
    </row>
    <row r="1120" spans="1:7" x14ac:dyDescent="0.25">
      <c r="A1120">
        <v>173.45600999999999</v>
      </c>
      <c r="B1120">
        <v>7.4533300000000002</v>
      </c>
      <c r="C1120">
        <v>-0.66585000000000005</v>
      </c>
      <c r="D1120">
        <v>3.9642900000000001</v>
      </c>
      <c r="F1120">
        <f t="shared" si="32"/>
        <v>0.33795180722884721</v>
      </c>
      <c r="G1120">
        <f t="shared" si="33"/>
        <v>-1.9702513368987948</v>
      </c>
    </row>
    <row r="1121" spans="1:7" x14ac:dyDescent="0.25">
      <c r="A1121">
        <v>173.48966999999999</v>
      </c>
      <c r="B1121">
        <v>7.4550000000000001</v>
      </c>
      <c r="C1121">
        <v>-0.66547999999999996</v>
      </c>
      <c r="D1121">
        <v>3.9641999999999999</v>
      </c>
      <c r="F1121">
        <f t="shared" si="32"/>
        <v>0.33592814371258323</v>
      </c>
      <c r="G1121">
        <f t="shared" si="33"/>
        <v>-1.98101889483061</v>
      </c>
    </row>
    <row r="1122" spans="1:7" x14ac:dyDescent="0.25">
      <c r="A1122">
        <v>173.52341999999999</v>
      </c>
      <c r="B1122">
        <v>7.4566699999999999</v>
      </c>
      <c r="C1122">
        <v>-0.66513</v>
      </c>
      <c r="D1122">
        <v>3.9641000000000002</v>
      </c>
      <c r="F1122">
        <f t="shared" si="32"/>
        <v>0.33682634730539912</v>
      </c>
      <c r="G1122">
        <f t="shared" si="33"/>
        <v>-1.9746970666666086</v>
      </c>
    </row>
    <row r="1123" spans="1:7" x14ac:dyDescent="0.25">
      <c r="A1123">
        <v>173.55717000000001</v>
      </c>
      <c r="B1123">
        <v>7.4583300000000001</v>
      </c>
      <c r="C1123">
        <v>-0.66478000000000004</v>
      </c>
      <c r="D1123">
        <v>3.964</v>
      </c>
      <c r="F1123">
        <f t="shared" si="32"/>
        <v>0.33885542168696525</v>
      </c>
      <c r="G1123">
        <f t="shared" si="33"/>
        <v>-1.9618396444431809</v>
      </c>
    </row>
    <row r="1124" spans="1:7" x14ac:dyDescent="0.25">
      <c r="A1124">
        <v>173.59083000000001</v>
      </c>
      <c r="B1124">
        <v>7.46</v>
      </c>
      <c r="C1124">
        <v>-0.66447999999999996</v>
      </c>
      <c r="D1124">
        <v>3.9639099999999998</v>
      </c>
      <c r="F1124">
        <f t="shared" si="32"/>
        <v>0.33592814371258323</v>
      </c>
      <c r="G1124">
        <f t="shared" si="33"/>
        <v>-1.9780420677361359</v>
      </c>
    </row>
    <row r="1125" spans="1:7" x14ac:dyDescent="0.25">
      <c r="A1125">
        <v>173.62442999999999</v>
      </c>
      <c r="B1125">
        <v>7.4616699999999998</v>
      </c>
      <c r="C1125">
        <v>-0.66427999999999998</v>
      </c>
      <c r="D1125">
        <v>3.9638100000000001</v>
      </c>
      <c r="F1125">
        <f t="shared" si="32"/>
        <v>0.3353293413171835</v>
      </c>
      <c r="G1125">
        <f t="shared" si="33"/>
        <v>-1.9809778571439309</v>
      </c>
    </row>
    <row r="1126" spans="1:7" x14ac:dyDescent="0.25">
      <c r="A1126">
        <v>173.65809999999999</v>
      </c>
      <c r="B1126">
        <v>7.46333</v>
      </c>
      <c r="C1126">
        <v>-0.66420000000000001</v>
      </c>
      <c r="D1126">
        <v>3.9637199999999999</v>
      </c>
      <c r="F1126">
        <f t="shared" si="32"/>
        <v>0.33805220883530479</v>
      </c>
      <c r="G1126">
        <f t="shared" si="33"/>
        <v>-1.9647852687854814</v>
      </c>
    </row>
    <row r="1127" spans="1:7" x14ac:dyDescent="0.25">
      <c r="A1127">
        <v>173.69173000000001</v>
      </c>
      <c r="B1127">
        <v>7.4649999999999999</v>
      </c>
      <c r="C1127">
        <v>-0.66422999999999999</v>
      </c>
      <c r="D1127">
        <v>3.9636200000000001</v>
      </c>
      <c r="F1127">
        <f t="shared" ref="F1127:F1190" si="34">(A1127-A1126)/((B1127-B1126)*60)</f>
        <v>0.33562874251516706</v>
      </c>
      <c r="G1127">
        <f t="shared" ref="G1127:G1190" si="35">C1127/F1127</f>
        <v>-1.979061730596519</v>
      </c>
    </row>
    <row r="1128" spans="1:7" x14ac:dyDescent="0.25">
      <c r="A1128">
        <v>173.72539</v>
      </c>
      <c r="B1128">
        <v>7.4666699999999997</v>
      </c>
      <c r="C1128">
        <v>-0.6643</v>
      </c>
      <c r="D1128">
        <v>3.9635199999999999</v>
      </c>
      <c r="F1128">
        <f t="shared" si="34"/>
        <v>0.33592814371258323</v>
      </c>
      <c r="G1128">
        <f t="shared" si="35"/>
        <v>-1.9775062388591307</v>
      </c>
    </row>
    <row r="1129" spans="1:7" x14ac:dyDescent="0.25">
      <c r="A1129">
        <v>173.75901999999999</v>
      </c>
      <c r="B1129">
        <v>7.4683299999999999</v>
      </c>
      <c r="C1129">
        <v>-0.66435999999999995</v>
      </c>
      <c r="D1129">
        <v>3.9634299999999998</v>
      </c>
      <c r="F1129">
        <f t="shared" si="34"/>
        <v>0.33765060240947453</v>
      </c>
      <c r="G1129">
        <f t="shared" si="35"/>
        <v>-1.9675960749340511</v>
      </c>
    </row>
    <row r="1130" spans="1:7" x14ac:dyDescent="0.25">
      <c r="A1130">
        <v>173.79267999999999</v>
      </c>
      <c r="B1130">
        <v>7.47</v>
      </c>
      <c r="C1130">
        <v>-0.66439000000000004</v>
      </c>
      <c r="D1130">
        <v>3.96333</v>
      </c>
      <c r="F1130">
        <f t="shared" si="34"/>
        <v>0.33592814371258323</v>
      </c>
      <c r="G1130">
        <f t="shared" si="35"/>
        <v>-1.9777741532976334</v>
      </c>
    </row>
    <row r="1131" spans="1:7" x14ac:dyDescent="0.25">
      <c r="A1131">
        <v>173.82631000000001</v>
      </c>
      <c r="B1131">
        <v>7.4716699999999996</v>
      </c>
      <c r="C1131">
        <v>-0.66440999999999995</v>
      </c>
      <c r="D1131">
        <v>3.9632299999999998</v>
      </c>
      <c r="F1131">
        <f t="shared" si="34"/>
        <v>0.33562874251516706</v>
      </c>
      <c r="G1131">
        <f t="shared" si="35"/>
        <v>-1.9795980374653857</v>
      </c>
    </row>
    <row r="1132" spans="1:7" x14ac:dyDescent="0.25">
      <c r="A1132">
        <v>173.85997</v>
      </c>
      <c r="B1132">
        <v>7.4733299999999998</v>
      </c>
      <c r="C1132">
        <v>-0.66440999999999995</v>
      </c>
      <c r="D1132">
        <v>3.9631400000000001</v>
      </c>
      <c r="F1132">
        <f t="shared" si="34"/>
        <v>0.33795180722884721</v>
      </c>
      <c r="G1132">
        <f t="shared" si="35"/>
        <v>-1.9659903743319489</v>
      </c>
    </row>
    <row r="1133" spans="1:7" x14ac:dyDescent="0.25">
      <c r="A1133">
        <v>173.89363</v>
      </c>
      <c r="B1133">
        <v>7.4749999999999996</v>
      </c>
      <c r="C1133">
        <v>-0.66442000000000001</v>
      </c>
      <c r="D1133">
        <v>3.9630399999999999</v>
      </c>
      <c r="F1133">
        <f t="shared" si="34"/>
        <v>0.33592814371258323</v>
      </c>
      <c r="G1133">
        <f t="shared" si="35"/>
        <v>-1.9778634581104677</v>
      </c>
    </row>
    <row r="1134" spans="1:7" x14ac:dyDescent="0.25">
      <c r="A1134">
        <v>173.92729</v>
      </c>
      <c r="B1134">
        <v>7.4766700000000004</v>
      </c>
      <c r="C1134">
        <v>-0.66442999999999997</v>
      </c>
      <c r="D1134">
        <v>3.9629500000000002</v>
      </c>
      <c r="F1134">
        <f t="shared" si="34"/>
        <v>0.33592814371240459</v>
      </c>
      <c r="G1134">
        <f t="shared" si="35"/>
        <v>-1.977893226382464</v>
      </c>
    </row>
    <row r="1135" spans="1:7" x14ac:dyDescent="0.25">
      <c r="A1135">
        <v>173.96082999999999</v>
      </c>
      <c r="B1135">
        <v>7.4783299999999997</v>
      </c>
      <c r="C1135">
        <v>-0.66444999999999999</v>
      </c>
      <c r="D1135">
        <v>3.96285</v>
      </c>
      <c r="F1135">
        <f t="shared" si="34"/>
        <v>0.33674698795182206</v>
      </c>
      <c r="G1135">
        <f t="shared" si="35"/>
        <v>-1.9731431127011654</v>
      </c>
    </row>
    <row r="1136" spans="1:7" x14ac:dyDescent="0.25">
      <c r="A1136">
        <v>173.99437</v>
      </c>
      <c r="B1136">
        <v>7.48</v>
      </c>
      <c r="C1136">
        <v>-0.66447000000000001</v>
      </c>
      <c r="D1136">
        <v>3.9627500000000002</v>
      </c>
      <c r="F1136">
        <f t="shared" si="34"/>
        <v>0.33473053892217308</v>
      </c>
      <c r="G1136">
        <f t="shared" si="35"/>
        <v>-1.985089266547303</v>
      </c>
    </row>
    <row r="1137" spans="1:7" x14ac:dyDescent="0.25">
      <c r="A1137">
        <v>174.02797000000001</v>
      </c>
      <c r="B1137">
        <v>7.4816700000000003</v>
      </c>
      <c r="C1137">
        <v>-0.66449999999999998</v>
      </c>
      <c r="D1137">
        <v>3.9626600000000001</v>
      </c>
      <c r="F1137">
        <f t="shared" si="34"/>
        <v>0.33532934131746717</v>
      </c>
      <c r="G1137">
        <f t="shared" si="35"/>
        <v>-1.9816339285708264</v>
      </c>
    </row>
    <row r="1138" spans="1:7" x14ac:dyDescent="0.25">
      <c r="A1138">
        <v>174.06156999999999</v>
      </c>
      <c r="B1138">
        <v>7.4833299999999996</v>
      </c>
      <c r="C1138">
        <v>-0.66454000000000002</v>
      </c>
      <c r="D1138">
        <v>3.9625599999999999</v>
      </c>
      <c r="F1138">
        <f t="shared" si="34"/>
        <v>0.33734939759028237</v>
      </c>
      <c r="G1138">
        <f t="shared" si="35"/>
        <v>-1.9698864285718904</v>
      </c>
    </row>
    <row r="1139" spans="1:7" x14ac:dyDescent="0.25">
      <c r="A1139">
        <v>174.09513999999999</v>
      </c>
      <c r="B1139">
        <v>7.4850000000000003</v>
      </c>
      <c r="C1139">
        <v>-0.66457999999999995</v>
      </c>
      <c r="D1139">
        <v>3.9624700000000002</v>
      </c>
      <c r="F1139">
        <f t="shared" si="34"/>
        <v>0.33502994011958914</v>
      </c>
      <c r="G1139">
        <f t="shared" si="35"/>
        <v>-1.9836436103674129</v>
      </c>
    </row>
    <row r="1140" spans="1:7" x14ac:dyDescent="0.25">
      <c r="A1140">
        <v>174.12873999999999</v>
      </c>
      <c r="B1140">
        <v>7.4866700000000002</v>
      </c>
      <c r="C1140">
        <v>-0.66463000000000005</v>
      </c>
      <c r="D1140">
        <v>3.9623699999999999</v>
      </c>
      <c r="F1140">
        <f t="shared" si="34"/>
        <v>0.33532934131746717</v>
      </c>
      <c r="G1140">
        <f t="shared" si="35"/>
        <v>-1.9820216071422549</v>
      </c>
    </row>
    <row r="1141" spans="1:7" x14ac:dyDescent="0.25">
      <c r="A1141">
        <v>174.16221999999999</v>
      </c>
      <c r="B1141">
        <v>7.4883300000000004</v>
      </c>
      <c r="C1141">
        <v>-0.66471999999999998</v>
      </c>
      <c r="D1141">
        <v>3.9622700000000002</v>
      </c>
      <c r="F1141">
        <f t="shared" si="34"/>
        <v>0.3361445783131819</v>
      </c>
      <c r="G1141">
        <f t="shared" si="35"/>
        <v>-1.9774824372764039</v>
      </c>
    </row>
    <row r="1142" spans="1:7" x14ac:dyDescent="0.25">
      <c r="A1142">
        <v>174.19575</v>
      </c>
      <c r="B1142">
        <v>7.49</v>
      </c>
      <c r="C1142">
        <v>-0.66486000000000001</v>
      </c>
      <c r="D1142">
        <v>3.96218</v>
      </c>
      <c r="F1142">
        <f t="shared" si="34"/>
        <v>0.33463073852311787</v>
      </c>
      <c r="G1142">
        <f t="shared" si="35"/>
        <v>-1.9868467640908856</v>
      </c>
    </row>
    <row r="1143" spans="1:7" x14ac:dyDescent="0.25">
      <c r="A1143">
        <v>174.22928999999999</v>
      </c>
      <c r="B1143">
        <v>7.4916700000000001</v>
      </c>
      <c r="C1143">
        <v>-0.66508</v>
      </c>
      <c r="D1143">
        <v>3.9620799999999998</v>
      </c>
      <c r="F1143">
        <f t="shared" si="34"/>
        <v>0.3347305389220675</v>
      </c>
      <c r="G1143">
        <f t="shared" si="35"/>
        <v>-1.9869116279075003</v>
      </c>
    </row>
    <row r="1144" spans="1:7" x14ac:dyDescent="0.25">
      <c r="A1144">
        <v>174.26289</v>
      </c>
      <c r="B1144">
        <v>7.4933300000000003</v>
      </c>
      <c r="C1144">
        <v>-0.66535</v>
      </c>
      <c r="D1144">
        <v>3.9619800000000001</v>
      </c>
      <c r="F1144">
        <f t="shared" si="34"/>
        <v>0.33734939759038723</v>
      </c>
      <c r="G1144">
        <f t="shared" si="35"/>
        <v>-1.9722874999998492</v>
      </c>
    </row>
    <row r="1145" spans="1:7" x14ac:dyDescent="0.25">
      <c r="A1145">
        <v>174.29646</v>
      </c>
      <c r="B1145">
        <v>7.4950000000000001</v>
      </c>
      <c r="C1145">
        <v>-0.66557999999999995</v>
      </c>
      <c r="D1145">
        <v>3.9618899999999999</v>
      </c>
      <c r="F1145">
        <f t="shared" si="34"/>
        <v>0.33502994011976733</v>
      </c>
      <c r="G1145">
        <f t="shared" si="35"/>
        <v>-1.9866284182305223</v>
      </c>
    </row>
    <row r="1146" spans="1:7" x14ac:dyDescent="0.25">
      <c r="A1146">
        <v>174.33</v>
      </c>
      <c r="B1146">
        <v>7.4966699999999999</v>
      </c>
      <c r="C1146">
        <v>-0.66564000000000001</v>
      </c>
      <c r="D1146">
        <v>3.9617900000000001</v>
      </c>
      <c r="F1146">
        <f t="shared" si="34"/>
        <v>0.33473053892235111</v>
      </c>
      <c r="G1146">
        <f t="shared" si="35"/>
        <v>-1.9885846153834545</v>
      </c>
    </row>
    <row r="1147" spans="1:7" x14ac:dyDescent="0.25">
      <c r="A1147">
        <v>174.36357000000001</v>
      </c>
      <c r="B1147">
        <v>7.4983300000000002</v>
      </c>
      <c r="C1147">
        <v>-0.66549999999999998</v>
      </c>
      <c r="D1147">
        <v>3.9617</v>
      </c>
      <c r="F1147">
        <f t="shared" si="34"/>
        <v>0.33704819277101455</v>
      </c>
      <c r="G1147">
        <f t="shared" si="35"/>
        <v>-1.9744950848976384</v>
      </c>
    </row>
    <row r="1148" spans="1:7" x14ac:dyDescent="0.25">
      <c r="A1148">
        <v>174.3972</v>
      </c>
      <c r="B1148">
        <v>7.5</v>
      </c>
      <c r="C1148">
        <v>-0.66518999999999995</v>
      </c>
      <c r="D1148">
        <v>3.9615999999999998</v>
      </c>
      <c r="F1148">
        <f t="shared" si="34"/>
        <v>0.33562874251488339</v>
      </c>
      <c r="G1148">
        <f t="shared" si="35"/>
        <v>-1.9819220338988166</v>
      </c>
    </row>
    <row r="1149" spans="1:7" x14ac:dyDescent="0.25">
      <c r="A1149">
        <v>174.4308</v>
      </c>
      <c r="B1149">
        <v>7.5016699999999998</v>
      </c>
      <c r="C1149">
        <v>-0.66483999999999999</v>
      </c>
      <c r="D1149">
        <v>3.9615</v>
      </c>
      <c r="F1149">
        <f t="shared" si="34"/>
        <v>0.33532934131746717</v>
      </c>
      <c r="G1149">
        <f t="shared" si="35"/>
        <v>-1.9826478571422546</v>
      </c>
    </row>
    <row r="1150" spans="1:7" x14ac:dyDescent="0.25">
      <c r="A1150">
        <v>174.46437</v>
      </c>
      <c r="B1150">
        <v>7.5033300000000001</v>
      </c>
      <c r="C1150">
        <v>-0.66452999999999995</v>
      </c>
      <c r="D1150">
        <v>3.9614099999999999</v>
      </c>
      <c r="F1150">
        <f t="shared" si="34"/>
        <v>0.33704819277101455</v>
      </c>
      <c r="G1150">
        <f t="shared" si="35"/>
        <v>-1.9716171581773518</v>
      </c>
    </row>
    <row r="1151" spans="1:7" x14ac:dyDescent="0.25">
      <c r="A1151">
        <v>174.49785</v>
      </c>
      <c r="B1151">
        <v>7.5049999999999999</v>
      </c>
      <c r="C1151">
        <v>-0.66430999999999996</v>
      </c>
      <c r="D1151">
        <v>3.9613100000000001</v>
      </c>
      <c r="F1151">
        <f t="shared" si="34"/>
        <v>0.33413173652695144</v>
      </c>
      <c r="G1151">
        <f t="shared" si="35"/>
        <v>-1.9881679211469216</v>
      </c>
    </row>
    <row r="1152" spans="1:7" x14ac:dyDescent="0.25">
      <c r="A1152">
        <v>174.53126</v>
      </c>
      <c r="B1152">
        <v>7.5066699999999997</v>
      </c>
      <c r="C1152">
        <v>-0.66417999999999999</v>
      </c>
      <c r="D1152">
        <v>3.9612099999999999</v>
      </c>
      <c r="F1152">
        <f t="shared" si="34"/>
        <v>0.33343313373260208</v>
      </c>
      <c r="G1152">
        <f t="shared" si="35"/>
        <v>-1.991943609697294</v>
      </c>
    </row>
    <row r="1153" spans="1:7" x14ac:dyDescent="0.25">
      <c r="A1153">
        <v>174.56468000000001</v>
      </c>
      <c r="B1153">
        <v>7.5083299999999999</v>
      </c>
      <c r="C1153">
        <v>-0.66410000000000002</v>
      </c>
      <c r="D1153">
        <v>3.9611200000000002</v>
      </c>
      <c r="F1153">
        <f t="shared" si="34"/>
        <v>0.33554216867472192</v>
      </c>
      <c r="G1153">
        <f t="shared" si="35"/>
        <v>-1.9791849192099176</v>
      </c>
    </row>
    <row r="1154" spans="1:7" x14ac:dyDescent="0.25">
      <c r="A1154">
        <v>174.59813</v>
      </c>
      <c r="B1154">
        <v>7.51</v>
      </c>
      <c r="C1154">
        <v>-0.66400999999999999</v>
      </c>
      <c r="D1154">
        <v>3.96102</v>
      </c>
      <c r="F1154">
        <f t="shared" si="34"/>
        <v>0.33383233532925155</v>
      </c>
      <c r="G1154">
        <f t="shared" si="35"/>
        <v>-1.9890523766821491</v>
      </c>
    </row>
    <row r="1155" spans="1:7" x14ac:dyDescent="0.25">
      <c r="A1155">
        <v>174.63160999999999</v>
      </c>
      <c r="B1155">
        <v>7.5116699999999996</v>
      </c>
      <c r="C1155">
        <v>-0.66391</v>
      </c>
      <c r="D1155">
        <v>3.9609299999999998</v>
      </c>
      <c r="F1155">
        <f t="shared" si="34"/>
        <v>0.33413173652695144</v>
      </c>
      <c r="G1155">
        <f t="shared" si="35"/>
        <v>-1.9869707885304342</v>
      </c>
    </row>
    <row r="1156" spans="1:7" x14ac:dyDescent="0.25">
      <c r="A1156">
        <v>174.66505000000001</v>
      </c>
      <c r="B1156">
        <v>7.5133299999999998</v>
      </c>
      <c r="C1156">
        <v>-0.66378999999999999</v>
      </c>
      <c r="D1156">
        <v>3.9608300000000001</v>
      </c>
      <c r="F1156">
        <f t="shared" si="34"/>
        <v>0.33574297188763702</v>
      </c>
      <c r="G1156">
        <f t="shared" si="35"/>
        <v>-1.9770778708128858</v>
      </c>
    </row>
    <row r="1157" spans="1:7" x14ac:dyDescent="0.25">
      <c r="A1157">
        <v>174.69853000000001</v>
      </c>
      <c r="B1157">
        <v>7.5149999999999997</v>
      </c>
      <c r="C1157">
        <v>-0.66364999999999996</v>
      </c>
      <c r="D1157">
        <v>3.9607299999999999</v>
      </c>
      <c r="F1157">
        <f t="shared" si="34"/>
        <v>0.33413173652695144</v>
      </c>
      <c r="G1157">
        <f t="shared" si="35"/>
        <v>-1.9861926523297173</v>
      </c>
    </row>
    <row r="1158" spans="1:7" x14ac:dyDescent="0.25">
      <c r="A1158">
        <v>174.7321</v>
      </c>
      <c r="B1158">
        <v>7.5166700000000004</v>
      </c>
      <c r="C1158">
        <v>-0.66352</v>
      </c>
      <c r="D1158">
        <v>3.9606400000000002</v>
      </c>
      <c r="F1158">
        <f t="shared" si="34"/>
        <v>0.33502994011958914</v>
      </c>
      <c r="G1158">
        <f t="shared" si="35"/>
        <v>-1.980479714031397</v>
      </c>
    </row>
    <row r="1159" spans="1:7" x14ac:dyDescent="0.25">
      <c r="A1159">
        <v>174.76563999999999</v>
      </c>
      <c r="B1159">
        <v>7.5183299999999997</v>
      </c>
      <c r="C1159">
        <v>-0.66337999999999997</v>
      </c>
      <c r="D1159">
        <v>3.9605399999999999</v>
      </c>
      <c r="F1159">
        <f t="shared" si="34"/>
        <v>0.33674698795182206</v>
      </c>
      <c r="G1159">
        <f t="shared" si="35"/>
        <v>-1.9699656529516125</v>
      </c>
    </row>
    <row r="1160" spans="1:7" x14ac:dyDescent="0.25">
      <c r="A1160">
        <v>174.79918000000001</v>
      </c>
      <c r="B1160">
        <v>7.52</v>
      </c>
      <c r="C1160">
        <v>-0.66325000000000001</v>
      </c>
      <c r="D1160">
        <v>3.9604499999999998</v>
      </c>
      <c r="F1160">
        <f t="shared" si="34"/>
        <v>0.33473053892235111</v>
      </c>
      <c r="G1160">
        <f t="shared" si="35"/>
        <v>-1.981444543827108</v>
      </c>
    </row>
    <row r="1161" spans="1:7" x14ac:dyDescent="0.25">
      <c r="A1161">
        <v>174.83278000000001</v>
      </c>
      <c r="B1161">
        <v>7.5216700000000003</v>
      </c>
      <c r="C1161">
        <v>-0.66312000000000004</v>
      </c>
      <c r="D1161">
        <v>3.96035</v>
      </c>
      <c r="F1161">
        <f t="shared" si="34"/>
        <v>0.33532934131728881</v>
      </c>
      <c r="G1161">
        <f t="shared" si="35"/>
        <v>-1.9775185714290224</v>
      </c>
    </row>
    <row r="1162" spans="1:7" x14ac:dyDescent="0.25">
      <c r="A1162">
        <v>174.86635000000001</v>
      </c>
      <c r="B1162">
        <v>7.5233299999999996</v>
      </c>
      <c r="C1162">
        <v>-0.66303000000000001</v>
      </c>
      <c r="D1162">
        <v>3.9602499999999998</v>
      </c>
      <c r="F1162">
        <f t="shared" si="34"/>
        <v>0.33704819277119491</v>
      </c>
      <c r="G1162">
        <f t="shared" si="35"/>
        <v>-1.9671667560315262</v>
      </c>
    </row>
    <row r="1163" spans="1:7" x14ac:dyDescent="0.25">
      <c r="A1163">
        <v>174.89989</v>
      </c>
      <c r="B1163">
        <v>7.5250000000000004</v>
      </c>
      <c r="C1163">
        <v>-0.66303999999999996</v>
      </c>
      <c r="D1163">
        <v>3.9601600000000001</v>
      </c>
      <c r="F1163">
        <f t="shared" si="34"/>
        <v>0.33473053892188948</v>
      </c>
      <c r="G1163">
        <f t="shared" si="35"/>
        <v>-1.9808171735257256</v>
      </c>
    </row>
    <row r="1164" spans="1:7" x14ac:dyDescent="0.25">
      <c r="A1164">
        <v>174.93342999999999</v>
      </c>
      <c r="B1164">
        <v>7.5266700000000002</v>
      </c>
      <c r="C1164">
        <v>-0.66315000000000002</v>
      </c>
      <c r="D1164">
        <v>3.9600599999999999</v>
      </c>
      <c r="F1164">
        <f t="shared" si="34"/>
        <v>0.3347305389220675</v>
      </c>
      <c r="G1164">
        <f t="shared" si="35"/>
        <v>-1.9811457960649228</v>
      </c>
    </row>
    <row r="1165" spans="1:7" x14ac:dyDescent="0.25">
      <c r="A1165">
        <v>174.96709000000001</v>
      </c>
      <c r="B1165">
        <v>7.5283300000000004</v>
      </c>
      <c r="C1165">
        <v>-0.66334000000000004</v>
      </c>
      <c r="D1165">
        <v>3.9599600000000001</v>
      </c>
      <c r="F1165">
        <f t="shared" si="34"/>
        <v>0.33795180722913259</v>
      </c>
      <c r="G1165">
        <f t="shared" si="35"/>
        <v>-1.9628242424229827</v>
      </c>
    </row>
    <row r="1166" spans="1:7" x14ac:dyDescent="0.25">
      <c r="A1166">
        <v>175.00075000000001</v>
      </c>
      <c r="B1166">
        <v>7.53</v>
      </c>
      <c r="C1166">
        <v>-0.66357999999999995</v>
      </c>
      <c r="D1166">
        <v>3.95987</v>
      </c>
      <c r="F1166">
        <f t="shared" si="34"/>
        <v>0.33592814371258323</v>
      </c>
      <c r="G1166">
        <f t="shared" si="35"/>
        <v>-1.9753629233511092</v>
      </c>
    </row>
    <row r="1167" spans="1:7" x14ac:dyDescent="0.25">
      <c r="A1167">
        <v>175.03441000000001</v>
      </c>
      <c r="B1167">
        <v>7.5316700000000001</v>
      </c>
      <c r="C1167">
        <v>-0.66388999999999998</v>
      </c>
      <c r="D1167">
        <v>3.9597699999999998</v>
      </c>
      <c r="F1167">
        <f t="shared" si="34"/>
        <v>0.33592814371258323</v>
      </c>
      <c r="G1167">
        <f t="shared" si="35"/>
        <v>-1.9762857397503963</v>
      </c>
    </row>
    <row r="1168" spans="1:7" x14ac:dyDescent="0.25">
      <c r="A1168">
        <v>175.06804</v>
      </c>
      <c r="B1168">
        <v>7.5333300000000003</v>
      </c>
      <c r="C1168">
        <v>-0.66427999999999998</v>
      </c>
      <c r="D1168">
        <v>3.95967</v>
      </c>
      <c r="F1168">
        <f t="shared" si="34"/>
        <v>0.33765060240947453</v>
      </c>
      <c r="G1168">
        <f t="shared" si="35"/>
        <v>-1.967359143622722</v>
      </c>
    </row>
    <row r="1169" spans="1:7" x14ac:dyDescent="0.25">
      <c r="A1169">
        <v>175.10167000000001</v>
      </c>
      <c r="B1169">
        <v>7.5350000000000001</v>
      </c>
      <c r="C1169">
        <v>-0.66474</v>
      </c>
      <c r="D1169">
        <v>3.9595699999999998</v>
      </c>
      <c r="F1169">
        <f t="shared" si="34"/>
        <v>0.33562874251516706</v>
      </c>
      <c r="G1169">
        <f t="shared" si="35"/>
        <v>-1.9805812667249749</v>
      </c>
    </row>
    <row r="1170" spans="1:7" x14ac:dyDescent="0.25">
      <c r="A1170">
        <v>175.13524000000001</v>
      </c>
      <c r="B1170">
        <v>7.53667</v>
      </c>
      <c r="C1170">
        <v>-0.66520000000000001</v>
      </c>
      <c r="D1170">
        <v>3.9594800000000001</v>
      </c>
      <c r="F1170">
        <f t="shared" si="34"/>
        <v>0.33502994011976733</v>
      </c>
      <c r="G1170">
        <f t="shared" si="35"/>
        <v>-1.98549419124214</v>
      </c>
    </row>
    <row r="1171" spans="1:7" x14ac:dyDescent="0.25">
      <c r="A1171">
        <v>175.16878</v>
      </c>
      <c r="B1171">
        <v>7.5383300000000002</v>
      </c>
      <c r="C1171">
        <v>-0.66557999999999995</v>
      </c>
      <c r="D1171">
        <v>3.9593799999999999</v>
      </c>
      <c r="F1171">
        <f t="shared" si="34"/>
        <v>0.33674698795164187</v>
      </c>
      <c r="G1171">
        <f t="shared" si="35"/>
        <v>-1.9764987477648344</v>
      </c>
    </row>
    <row r="1172" spans="1:7" x14ac:dyDescent="0.25">
      <c r="A1172">
        <v>175.20231999999999</v>
      </c>
      <c r="B1172">
        <v>7.54</v>
      </c>
      <c r="C1172">
        <v>-0.66583999999999999</v>
      </c>
      <c r="D1172">
        <v>3.9592900000000002</v>
      </c>
      <c r="F1172">
        <f t="shared" si="34"/>
        <v>0.3347305389220675</v>
      </c>
      <c r="G1172">
        <f t="shared" si="35"/>
        <v>-1.9891821109128676</v>
      </c>
    </row>
    <row r="1173" spans="1:7" x14ac:dyDescent="0.25">
      <c r="A1173">
        <v>175.23585</v>
      </c>
      <c r="B1173">
        <v>7.5416699999999999</v>
      </c>
      <c r="C1173">
        <v>-0.66598999999999997</v>
      </c>
      <c r="D1173">
        <v>3.95919</v>
      </c>
      <c r="F1173">
        <f t="shared" si="34"/>
        <v>0.33463073852311787</v>
      </c>
      <c r="G1173">
        <f t="shared" si="35"/>
        <v>-1.9902236206372603</v>
      </c>
    </row>
    <row r="1174" spans="1:7" x14ac:dyDescent="0.25">
      <c r="A1174">
        <v>175.26933</v>
      </c>
      <c r="B1174">
        <v>7.5433300000000001</v>
      </c>
      <c r="C1174">
        <v>-0.66607000000000005</v>
      </c>
      <c r="D1174">
        <v>3.9590900000000002</v>
      </c>
      <c r="F1174">
        <f t="shared" si="34"/>
        <v>0.3361445783131819</v>
      </c>
      <c r="G1174">
        <f t="shared" si="35"/>
        <v>-1.9814985663086631</v>
      </c>
    </row>
    <row r="1175" spans="1:7" x14ac:dyDescent="0.25">
      <c r="A1175">
        <v>175.30280999999999</v>
      </c>
      <c r="B1175">
        <v>7.5449999999999999</v>
      </c>
      <c r="C1175">
        <v>-0.66613</v>
      </c>
      <c r="D1175">
        <v>3.9590000000000001</v>
      </c>
      <c r="F1175">
        <f t="shared" si="34"/>
        <v>0.33413173652695144</v>
      </c>
      <c r="G1175">
        <f t="shared" si="35"/>
        <v>-1.9936148745519395</v>
      </c>
    </row>
    <row r="1176" spans="1:7" x14ac:dyDescent="0.25">
      <c r="A1176">
        <v>175.33626000000001</v>
      </c>
      <c r="B1176">
        <v>7.5466699999999998</v>
      </c>
      <c r="C1176">
        <v>-0.66615000000000002</v>
      </c>
      <c r="D1176">
        <v>3.9588999999999999</v>
      </c>
      <c r="F1176">
        <f t="shared" si="34"/>
        <v>0.33383233532953521</v>
      </c>
      <c r="G1176">
        <f t="shared" si="35"/>
        <v>-1.9954627802678992</v>
      </c>
    </row>
    <row r="1177" spans="1:7" x14ac:dyDescent="0.25">
      <c r="A1177">
        <v>175.36967000000001</v>
      </c>
      <c r="B1177">
        <v>7.54833</v>
      </c>
      <c r="C1177">
        <v>-0.66615000000000002</v>
      </c>
      <c r="D1177">
        <v>3.9588000000000001</v>
      </c>
      <c r="F1177">
        <f t="shared" si="34"/>
        <v>0.33544176706826434</v>
      </c>
      <c r="G1177">
        <f t="shared" si="35"/>
        <v>-1.9858886560910427</v>
      </c>
    </row>
    <row r="1178" spans="1:7" x14ac:dyDescent="0.25">
      <c r="A1178">
        <v>175.40312</v>
      </c>
      <c r="B1178">
        <v>7.55</v>
      </c>
      <c r="C1178">
        <v>-0.66613999999999995</v>
      </c>
      <c r="D1178">
        <v>3.95871</v>
      </c>
      <c r="F1178">
        <f t="shared" si="34"/>
        <v>0.33383233532925155</v>
      </c>
      <c r="G1178">
        <f t="shared" si="35"/>
        <v>-1.9954328251126441</v>
      </c>
    </row>
    <row r="1179" spans="1:7" x14ac:dyDescent="0.25">
      <c r="A1179">
        <v>175.43665999999999</v>
      </c>
      <c r="B1179">
        <v>7.5516699999999997</v>
      </c>
      <c r="C1179">
        <v>-0.66613</v>
      </c>
      <c r="D1179">
        <v>3.9586100000000002</v>
      </c>
      <c r="F1179">
        <f t="shared" si="34"/>
        <v>0.3347305389220675</v>
      </c>
      <c r="G1179">
        <f t="shared" si="35"/>
        <v>-1.9900484794280735</v>
      </c>
    </row>
    <row r="1180" spans="1:7" x14ac:dyDescent="0.25">
      <c r="A1180">
        <v>175.47017</v>
      </c>
      <c r="B1180">
        <v>7.5533299999999999</v>
      </c>
      <c r="C1180">
        <v>-0.66615000000000002</v>
      </c>
      <c r="D1180">
        <v>3.95851</v>
      </c>
      <c r="F1180">
        <f t="shared" si="34"/>
        <v>0.33644578313255458</v>
      </c>
      <c r="G1180">
        <f t="shared" si="35"/>
        <v>-1.9799623992836519</v>
      </c>
    </row>
    <row r="1181" spans="1:7" x14ac:dyDescent="0.25">
      <c r="A1181">
        <v>175.50368</v>
      </c>
      <c r="B1181">
        <v>7.5549999999999997</v>
      </c>
      <c r="C1181">
        <v>-0.66617999999999999</v>
      </c>
      <c r="D1181">
        <v>3.9584199999999998</v>
      </c>
      <c r="F1181">
        <f t="shared" si="34"/>
        <v>0.33443113772465127</v>
      </c>
      <c r="G1181">
        <f t="shared" si="35"/>
        <v>-1.9919795881820341</v>
      </c>
    </row>
    <row r="1182" spans="1:7" x14ac:dyDescent="0.25">
      <c r="A1182">
        <v>175.53721999999999</v>
      </c>
      <c r="B1182">
        <v>7.5566700000000004</v>
      </c>
      <c r="C1182">
        <v>-0.66624000000000005</v>
      </c>
      <c r="D1182">
        <v>3.9583200000000001</v>
      </c>
      <c r="F1182">
        <f t="shared" si="34"/>
        <v>0.33473053892188948</v>
      </c>
      <c r="G1182">
        <f t="shared" si="35"/>
        <v>-1.9903771019693828</v>
      </c>
    </row>
    <row r="1183" spans="1:7" x14ac:dyDescent="0.25">
      <c r="A1183">
        <v>175.57071999999999</v>
      </c>
      <c r="B1183">
        <v>7.5583299999999998</v>
      </c>
      <c r="C1183">
        <v>-0.66627000000000003</v>
      </c>
      <c r="D1183">
        <v>3.9582199999999998</v>
      </c>
      <c r="F1183">
        <f t="shared" si="34"/>
        <v>0.33634538152627697</v>
      </c>
      <c r="G1183">
        <f t="shared" si="35"/>
        <v>-1.9809102089542077</v>
      </c>
    </row>
    <row r="1184" spans="1:7" x14ac:dyDescent="0.25">
      <c r="A1184">
        <v>175.60426000000001</v>
      </c>
      <c r="B1184">
        <v>7.56</v>
      </c>
      <c r="C1184">
        <v>-0.66625999999999996</v>
      </c>
      <c r="D1184">
        <v>3.9581300000000001</v>
      </c>
      <c r="F1184">
        <f t="shared" si="34"/>
        <v>0.33473053892235111</v>
      </c>
      <c r="G1184">
        <f t="shared" si="35"/>
        <v>-1.9904368515194104</v>
      </c>
    </row>
    <row r="1185" spans="1:7" x14ac:dyDescent="0.25">
      <c r="A1185">
        <v>175.6378</v>
      </c>
      <c r="B1185">
        <v>7.5616700000000003</v>
      </c>
      <c r="C1185">
        <v>-0.66618999999999995</v>
      </c>
      <c r="D1185">
        <v>3.9580299999999999</v>
      </c>
      <c r="F1185">
        <f t="shared" si="34"/>
        <v>0.33473053892188948</v>
      </c>
      <c r="G1185">
        <f t="shared" si="35"/>
        <v>-1.9902277280874503</v>
      </c>
    </row>
    <row r="1186" spans="1:7" x14ac:dyDescent="0.25">
      <c r="A1186">
        <v>175.67137</v>
      </c>
      <c r="B1186">
        <v>7.5633299999999997</v>
      </c>
      <c r="C1186">
        <v>-0.66608000000000001</v>
      </c>
      <c r="D1186">
        <v>3.9579300000000002</v>
      </c>
      <c r="F1186">
        <f t="shared" si="34"/>
        <v>0.33704819277119491</v>
      </c>
      <c r="G1186">
        <f t="shared" si="35"/>
        <v>-1.9762159070592267</v>
      </c>
    </row>
    <row r="1187" spans="1:7" x14ac:dyDescent="0.25">
      <c r="A1187">
        <v>175.70484999999999</v>
      </c>
      <c r="B1187">
        <v>7.5650000000000004</v>
      </c>
      <c r="C1187">
        <v>-0.66593999999999998</v>
      </c>
      <c r="D1187">
        <v>3.95784</v>
      </c>
      <c r="F1187">
        <f t="shared" si="34"/>
        <v>0.33413173652677369</v>
      </c>
      <c r="G1187">
        <f t="shared" si="35"/>
        <v>-1.9930462365601682</v>
      </c>
    </row>
    <row r="1188" spans="1:7" x14ac:dyDescent="0.25">
      <c r="A1188">
        <v>175.73836</v>
      </c>
      <c r="B1188">
        <v>7.5666700000000002</v>
      </c>
      <c r="C1188">
        <v>-0.66576999999999997</v>
      </c>
      <c r="D1188">
        <v>3.9577399999999998</v>
      </c>
      <c r="F1188">
        <f t="shared" si="34"/>
        <v>0.33443113772465127</v>
      </c>
      <c r="G1188">
        <f t="shared" si="35"/>
        <v>-1.9907536257827507</v>
      </c>
    </row>
    <row r="1189" spans="1:7" x14ac:dyDescent="0.25">
      <c r="A1189">
        <v>175.77187000000001</v>
      </c>
      <c r="B1189">
        <v>7.5683299999999996</v>
      </c>
      <c r="C1189">
        <v>-0.66556000000000004</v>
      </c>
      <c r="D1189">
        <v>3.95764</v>
      </c>
      <c r="F1189">
        <f t="shared" si="34"/>
        <v>0.3364457831327346</v>
      </c>
      <c r="G1189">
        <f t="shared" si="35"/>
        <v>-1.9782087734992455</v>
      </c>
    </row>
    <row r="1190" spans="1:7" x14ac:dyDescent="0.25">
      <c r="A1190">
        <v>175.80534</v>
      </c>
      <c r="B1190">
        <v>7.57</v>
      </c>
      <c r="C1190">
        <v>-0.66532000000000002</v>
      </c>
      <c r="D1190">
        <v>3.9575499999999999</v>
      </c>
      <c r="F1190">
        <f t="shared" si="34"/>
        <v>0.33403193612754045</v>
      </c>
      <c r="G1190">
        <f t="shared" si="35"/>
        <v>-1.9917855990451367</v>
      </c>
    </row>
    <row r="1191" spans="1:7" x14ac:dyDescent="0.25">
      <c r="A1191">
        <v>175.83882</v>
      </c>
      <c r="B1191">
        <v>7.5716700000000001</v>
      </c>
      <c r="C1191">
        <v>-0.66508</v>
      </c>
      <c r="D1191">
        <v>3.9574500000000001</v>
      </c>
      <c r="F1191">
        <f t="shared" ref="F1191:F1254" si="36">(A1191-A1190)/((B1191-B1190)*60)</f>
        <v>0.33413173652695144</v>
      </c>
      <c r="G1191">
        <f t="shared" ref="G1191:G1254" si="37">C1191/F1191</f>
        <v>-1.9904724014336601</v>
      </c>
    </row>
    <row r="1192" spans="1:7" x14ac:dyDescent="0.25">
      <c r="A1192">
        <v>175.87224000000001</v>
      </c>
      <c r="B1192">
        <v>7.5733300000000003</v>
      </c>
      <c r="C1192">
        <v>-0.66485000000000005</v>
      </c>
      <c r="D1192">
        <v>3.9573499999999999</v>
      </c>
      <c r="F1192">
        <f t="shared" si="36"/>
        <v>0.33554216867472192</v>
      </c>
      <c r="G1192">
        <f t="shared" si="37"/>
        <v>-1.9814201077197917</v>
      </c>
    </row>
    <row r="1193" spans="1:7" x14ac:dyDescent="0.25">
      <c r="A1193">
        <v>175.90567999999999</v>
      </c>
      <c r="B1193">
        <v>7.5750000000000002</v>
      </c>
      <c r="C1193">
        <v>-0.66466000000000003</v>
      </c>
      <c r="D1193">
        <v>3.9572600000000002</v>
      </c>
      <c r="F1193">
        <f t="shared" si="36"/>
        <v>0.33373253493001825</v>
      </c>
      <c r="G1193">
        <f t="shared" si="37"/>
        <v>-1.9915948564600552</v>
      </c>
    </row>
    <row r="1194" spans="1:7" x14ac:dyDescent="0.25">
      <c r="A1194">
        <v>175.93913000000001</v>
      </c>
      <c r="B1194">
        <v>7.57667</v>
      </c>
      <c r="C1194">
        <v>-0.66449999999999998</v>
      </c>
      <c r="D1194">
        <v>3.95716</v>
      </c>
      <c r="F1194">
        <f t="shared" si="36"/>
        <v>0.33383233532953521</v>
      </c>
      <c r="G1194">
        <f t="shared" si="37"/>
        <v>-1.9905201793710412</v>
      </c>
    </row>
    <row r="1195" spans="1:7" x14ac:dyDescent="0.25">
      <c r="A1195">
        <v>175.97261</v>
      </c>
      <c r="B1195">
        <v>7.5783300000000002</v>
      </c>
      <c r="C1195">
        <v>-0.66435999999999995</v>
      </c>
      <c r="D1195">
        <v>3.9570599999999998</v>
      </c>
      <c r="F1195">
        <f t="shared" si="36"/>
        <v>0.3361445783131819</v>
      </c>
      <c r="G1195">
        <f t="shared" si="37"/>
        <v>-1.9764114695344681</v>
      </c>
    </row>
    <row r="1196" spans="1:7" x14ac:dyDescent="0.25">
      <c r="A1196">
        <v>176.00609</v>
      </c>
      <c r="B1196">
        <v>7.58</v>
      </c>
      <c r="C1196">
        <v>-0.66424000000000005</v>
      </c>
      <c r="D1196">
        <v>3.9569700000000001</v>
      </c>
      <c r="F1196">
        <f t="shared" si="36"/>
        <v>0.33413173652695144</v>
      </c>
      <c r="G1196">
        <f t="shared" si="37"/>
        <v>-1.9879584229390366</v>
      </c>
    </row>
    <row r="1197" spans="1:7" x14ac:dyDescent="0.25">
      <c r="A1197">
        <v>176.03960000000001</v>
      </c>
      <c r="B1197">
        <v>7.5816699999999999</v>
      </c>
      <c r="C1197">
        <v>-0.66417000000000004</v>
      </c>
      <c r="D1197">
        <v>3.9568699999999999</v>
      </c>
      <c r="F1197">
        <f t="shared" si="36"/>
        <v>0.33443113772465127</v>
      </c>
      <c r="G1197">
        <f t="shared" si="37"/>
        <v>-1.9859693822733522</v>
      </c>
    </row>
    <row r="1198" spans="1:7" x14ac:dyDescent="0.25">
      <c r="A1198">
        <v>176.07303999999999</v>
      </c>
      <c r="B1198">
        <v>7.5833300000000001</v>
      </c>
      <c r="C1198">
        <v>-0.66413999999999995</v>
      </c>
      <c r="D1198">
        <v>3.9567700000000001</v>
      </c>
      <c r="F1198">
        <f t="shared" si="36"/>
        <v>0.33574297188735164</v>
      </c>
      <c r="G1198">
        <f t="shared" si="37"/>
        <v>-1.9781203349293994</v>
      </c>
    </row>
    <row r="1199" spans="1:7" x14ac:dyDescent="0.25">
      <c r="A1199">
        <v>176.10655</v>
      </c>
      <c r="B1199">
        <v>7.585</v>
      </c>
      <c r="C1199">
        <v>-0.66410999999999998</v>
      </c>
      <c r="D1199">
        <v>3.95668</v>
      </c>
      <c r="F1199">
        <f t="shared" si="36"/>
        <v>0.33443113772465127</v>
      </c>
      <c r="G1199">
        <f t="shared" si="37"/>
        <v>-1.9857899731417494</v>
      </c>
    </row>
    <row r="1200" spans="1:7" x14ac:dyDescent="0.25">
      <c r="A1200">
        <v>176.14006000000001</v>
      </c>
      <c r="B1200">
        <v>7.5866699999999998</v>
      </c>
      <c r="C1200">
        <v>-0.66405000000000003</v>
      </c>
      <c r="D1200">
        <v>3.9565800000000002</v>
      </c>
      <c r="F1200">
        <f t="shared" si="36"/>
        <v>0.33443113772465127</v>
      </c>
      <c r="G1200">
        <f t="shared" si="37"/>
        <v>-1.9856105640101471</v>
      </c>
    </row>
    <row r="1201" spans="1:7" x14ac:dyDescent="0.25">
      <c r="A1201">
        <v>176.17354</v>
      </c>
      <c r="B1201">
        <v>7.58833</v>
      </c>
      <c r="C1201">
        <v>-0.66390000000000005</v>
      </c>
      <c r="D1201">
        <v>3.95648</v>
      </c>
      <c r="F1201">
        <f t="shared" si="36"/>
        <v>0.3361445783131819</v>
      </c>
      <c r="G1201">
        <f t="shared" si="37"/>
        <v>-1.9750430107531061</v>
      </c>
    </row>
    <row r="1202" spans="1:7" x14ac:dyDescent="0.25">
      <c r="A1202">
        <v>176.2072</v>
      </c>
      <c r="B1202">
        <v>7.59</v>
      </c>
      <c r="C1202">
        <v>-0.66364999999999996</v>
      </c>
      <c r="D1202">
        <v>3.9563899999999999</v>
      </c>
      <c r="F1202">
        <f t="shared" si="36"/>
        <v>0.33592814371258323</v>
      </c>
      <c r="G1202">
        <f t="shared" si="37"/>
        <v>-1.9755713012477225</v>
      </c>
    </row>
    <row r="1203" spans="1:7" x14ac:dyDescent="0.25">
      <c r="A1203">
        <v>176.24080000000001</v>
      </c>
      <c r="B1203">
        <v>7.5916699999999997</v>
      </c>
      <c r="C1203">
        <v>-0.66334000000000004</v>
      </c>
      <c r="D1203">
        <v>3.9562900000000001</v>
      </c>
      <c r="F1203">
        <f t="shared" si="36"/>
        <v>0.33532934131746717</v>
      </c>
      <c r="G1203">
        <f t="shared" si="37"/>
        <v>-1.9781746428565419</v>
      </c>
    </row>
    <row r="1204" spans="1:7" x14ac:dyDescent="0.25">
      <c r="A1204">
        <v>176.27434</v>
      </c>
      <c r="B1204">
        <v>7.5933299999999999</v>
      </c>
      <c r="C1204">
        <v>-0.66305000000000003</v>
      </c>
      <c r="D1204">
        <v>3.9561899999999999</v>
      </c>
      <c r="F1204">
        <f t="shared" si="36"/>
        <v>0.33674698795164187</v>
      </c>
      <c r="G1204">
        <f t="shared" si="37"/>
        <v>-1.9689856887308417</v>
      </c>
    </row>
    <row r="1205" spans="1:7" x14ac:dyDescent="0.25">
      <c r="A1205">
        <v>176.30785</v>
      </c>
      <c r="B1205">
        <v>7.5949999999999998</v>
      </c>
      <c r="C1205">
        <v>-0.66283000000000003</v>
      </c>
      <c r="D1205">
        <v>3.9561000000000002</v>
      </c>
      <c r="F1205">
        <f t="shared" si="36"/>
        <v>0.33443113772465127</v>
      </c>
      <c r="G1205">
        <f t="shared" si="37"/>
        <v>-1.9819625783342307</v>
      </c>
    </row>
    <row r="1206" spans="1:7" x14ac:dyDescent="0.25">
      <c r="A1206">
        <v>176.34132</v>
      </c>
      <c r="B1206">
        <v>7.5966699999999996</v>
      </c>
      <c r="C1206">
        <v>-0.66271000000000002</v>
      </c>
      <c r="D1206">
        <v>3.956</v>
      </c>
      <c r="F1206">
        <f t="shared" si="36"/>
        <v>0.33403193612771814</v>
      </c>
      <c r="G1206">
        <f t="shared" si="37"/>
        <v>-1.9839719749030549</v>
      </c>
    </row>
    <row r="1207" spans="1:7" x14ac:dyDescent="0.25">
      <c r="A1207">
        <v>176.37479999999999</v>
      </c>
      <c r="B1207">
        <v>7.5983299999999998</v>
      </c>
      <c r="C1207">
        <v>-0.66266000000000003</v>
      </c>
      <c r="D1207">
        <v>3.9559000000000002</v>
      </c>
      <c r="F1207">
        <f t="shared" si="36"/>
        <v>0.3361445783131819</v>
      </c>
      <c r="G1207">
        <f t="shared" si="37"/>
        <v>-1.9713541218642163</v>
      </c>
    </row>
    <row r="1208" spans="1:7" x14ac:dyDescent="0.25">
      <c r="A1208">
        <v>176.40827999999999</v>
      </c>
      <c r="B1208">
        <v>7.6</v>
      </c>
      <c r="C1208">
        <v>-0.66264999999999996</v>
      </c>
      <c r="D1208">
        <v>3.95581</v>
      </c>
      <c r="F1208">
        <f t="shared" si="36"/>
        <v>0.33413173652695144</v>
      </c>
      <c r="G1208">
        <f t="shared" si="37"/>
        <v>-1.9831998207884987</v>
      </c>
    </row>
    <row r="1209" spans="1:7" x14ac:dyDescent="0.25">
      <c r="A1209">
        <v>176.44175999999999</v>
      </c>
      <c r="B1209">
        <v>7.6016700000000004</v>
      </c>
      <c r="C1209">
        <v>-0.66269999999999996</v>
      </c>
      <c r="D1209">
        <v>3.9557099999999998</v>
      </c>
      <c r="F1209">
        <f t="shared" si="36"/>
        <v>0.33413173652677369</v>
      </c>
      <c r="G1209">
        <f t="shared" si="37"/>
        <v>-1.9833494623666148</v>
      </c>
    </row>
    <row r="1210" spans="1:7" x14ac:dyDescent="0.25">
      <c r="A1210">
        <v>176.47523000000001</v>
      </c>
      <c r="B1210">
        <v>7.6033299999999997</v>
      </c>
      <c r="C1210">
        <v>-0.66281000000000001</v>
      </c>
      <c r="D1210">
        <v>3.9556100000000001</v>
      </c>
      <c r="F1210">
        <f t="shared" si="36"/>
        <v>0.3360441767071895</v>
      </c>
      <c r="G1210">
        <f t="shared" si="37"/>
        <v>-1.9723894831170854</v>
      </c>
    </row>
    <row r="1211" spans="1:7" x14ac:dyDescent="0.25">
      <c r="A1211">
        <v>176.50871000000001</v>
      </c>
      <c r="B1211">
        <v>7.6050000000000004</v>
      </c>
      <c r="C1211">
        <v>-0.66296999999999995</v>
      </c>
      <c r="D1211">
        <v>3.9555099999999999</v>
      </c>
      <c r="F1211">
        <f t="shared" si="36"/>
        <v>0.33413173652677369</v>
      </c>
      <c r="G1211">
        <f t="shared" si="37"/>
        <v>-1.984157526882744</v>
      </c>
    </row>
    <row r="1212" spans="1:7" x14ac:dyDescent="0.25">
      <c r="A1212">
        <v>176.54230999999999</v>
      </c>
      <c r="B1212">
        <v>7.6066700000000003</v>
      </c>
      <c r="C1212">
        <v>-0.66315000000000002</v>
      </c>
      <c r="D1212">
        <v>3.9554200000000002</v>
      </c>
      <c r="F1212">
        <f t="shared" si="36"/>
        <v>0.3353293413171835</v>
      </c>
      <c r="G1212">
        <f t="shared" si="37"/>
        <v>-1.9776080357153578</v>
      </c>
    </row>
    <row r="1213" spans="1:7" x14ac:dyDescent="0.25">
      <c r="A1213">
        <v>176.57590999999999</v>
      </c>
      <c r="B1213">
        <v>7.6083299999999996</v>
      </c>
      <c r="C1213">
        <v>-0.66335</v>
      </c>
      <c r="D1213">
        <v>3.9553199999999999</v>
      </c>
      <c r="F1213">
        <f t="shared" si="36"/>
        <v>0.33734939759056776</v>
      </c>
      <c r="G1213">
        <f t="shared" si="37"/>
        <v>-1.9663589285702261</v>
      </c>
    </row>
    <row r="1214" spans="1:7" x14ac:dyDescent="0.25">
      <c r="A1214">
        <v>176.60951</v>
      </c>
      <c r="B1214">
        <v>7.61</v>
      </c>
      <c r="C1214">
        <v>-0.66354000000000002</v>
      </c>
      <c r="D1214">
        <v>3.9552200000000002</v>
      </c>
      <c r="F1214">
        <f t="shared" si="36"/>
        <v>0.33532934131728881</v>
      </c>
      <c r="G1214">
        <f t="shared" si="37"/>
        <v>-1.9787710714290228</v>
      </c>
    </row>
    <row r="1215" spans="1:7" x14ac:dyDescent="0.25">
      <c r="A1215">
        <v>176.64302000000001</v>
      </c>
      <c r="B1215">
        <v>7.6116700000000002</v>
      </c>
      <c r="C1215">
        <v>-0.66374999999999995</v>
      </c>
      <c r="D1215">
        <v>3.95513</v>
      </c>
      <c r="F1215">
        <f t="shared" si="36"/>
        <v>0.33443113772465127</v>
      </c>
      <c r="G1215">
        <f t="shared" si="37"/>
        <v>-1.9847135183521347</v>
      </c>
    </row>
    <row r="1216" spans="1:7" x14ac:dyDescent="0.25">
      <c r="A1216">
        <v>176.67655999999999</v>
      </c>
      <c r="B1216">
        <v>7.6133300000000004</v>
      </c>
      <c r="C1216">
        <v>-0.66395000000000004</v>
      </c>
      <c r="D1216">
        <v>3.9550299999999998</v>
      </c>
      <c r="F1216">
        <f t="shared" si="36"/>
        <v>0.33674698795164187</v>
      </c>
      <c r="G1216">
        <f t="shared" si="37"/>
        <v>-1.9716583184267285</v>
      </c>
    </row>
    <row r="1217" spans="1:7" x14ac:dyDescent="0.25">
      <c r="A1217">
        <v>176.71012999999999</v>
      </c>
      <c r="B1217">
        <v>7.6150000000000002</v>
      </c>
      <c r="C1217">
        <v>-0.66413</v>
      </c>
      <c r="D1217">
        <v>3.9549300000000001</v>
      </c>
      <c r="F1217">
        <f t="shared" si="36"/>
        <v>0.33502994011976733</v>
      </c>
      <c r="G1217">
        <f t="shared" si="37"/>
        <v>-1.9823004468274841</v>
      </c>
    </row>
    <row r="1218" spans="1:7" x14ac:dyDescent="0.25">
      <c r="A1218">
        <v>176.74364</v>
      </c>
      <c r="B1218">
        <v>7.6166700000000001</v>
      </c>
      <c r="C1218">
        <v>-0.66429000000000005</v>
      </c>
      <c r="D1218">
        <v>3.9548299999999998</v>
      </c>
      <c r="F1218">
        <f t="shared" si="36"/>
        <v>0.33443113772465127</v>
      </c>
      <c r="G1218">
        <f t="shared" si="37"/>
        <v>-1.986328200536557</v>
      </c>
    </row>
    <row r="1219" spans="1:7" x14ac:dyDescent="0.25">
      <c r="A1219">
        <v>176.77717999999999</v>
      </c>
      <c r="B1219">
        <v>7.6183300000000003</v>
      </c>
      <c r="C1219">
        <v>-0.66442000000000001</v>
      </c>
      <c r="D1219">
        <v>3.9547400000000001</v>
      </c>
      <c r="F1219">
        <f t="shared" si="36"/>
        <v>0.33674698795164187</v>
      </c>
      <c r="G1219">
        <f t="shared" si="37"/>
        <v>-1.9730540250456916</v>
      </c>
    </row>
    <row r="1220" spans="1:7" x14ac:dyDescent="0.25">
      <c r="A1220">
        <v>176.81077999999999</v>
      </c>
      <c r="B1220">
        <v>7.62</v>
      </c>
      <c r="C1220">
        <v>-0.66452999999999995</v>
      </c>
      <c r="D1220">
        <v>3.9546399999999999</v>
      </c>
      <c r="F1220">
        <f t="shared" si="36"/>
        <v>0.33532934131746717</v>
      </c>
      <c r="G1220">
        <f t="shared" si="37"/>
        <v>-1.9817233928565405</v>
      </c>
    </row>
    <row r="1221" spans="1:7" x14ac:dyDescent="0.25">
      <c r="A1221">
        <v>176.84424999999999</v>
      </c>
      <c r="B1221">
        <v>7.6216699999999999</v>
      </c>
      <c r="C1221">
        <v>-0.66463000000000005</v>
      </c>
      <c r="D1221">
        <v>3.9545400000000002</v>
      </c>
      <c r="F1221">
        <f t="shared" si="36"/>
        <v>0.33403193612771814</v>
      </c>
      <c r="G1221">
        <f t="shared" si="37"/>
        <v>-1.9897199282941518</v>
      </c>
    </row>
    <row r="1222" spans="1:7" x14ac:dyDescent="0.25">
      <c r="A1222">
        <v>176.87773000000001</v>
      </c>
      <c r="B1222">
        <v>7.6233300000000002</v>
      </c>
      <c r="C1222">
        <v>-0.66471999999999998</v>
      </c>
      <c r="D1222">
        <v>3.95445</v>
      </c>
      <c r="F1222">
        <f t="shared" si="36"/>
        <v>0.33614457831346722</v>
      </c>
      <c r="G1222">
        <f t="shared" si="37"/>
        <v>-1.9774824372747255</v>
      </c>
    </row>
    <row r="1223" spans="1:7" x14ac:dyDescent="0.25">
      <c r="A1223">
        <v>176.91121000000001</v>
      </c>
      <c r="B1223">
        <v>7.625</v>
      </c>
      <c r="C1223">
        <v>-0.66479999999999995</v>
      </c>
      <c r="D1223">
        <v>3.9543499999999998</v>
      </c>
      <c r="F1223">
        <f t="shared" si="36"/>
        <v>0.33413173652695144</v>
      </c>
      <c r="G1223">
        <f t="shared" si="37"/>
        <v>-1.9896344086021187</v>
      </c>
    </row>
    <row r="1224" spans="1:7" x14ac:dyDescent="0.25">
      <c r="A1224">
        <v>176.94466</v>
      </c>
      <c r="B1224">
        <v>7.6266699999999998</v>
      </c>
      <c r="C1224">
        <v>-0.66488000000000003</v>
      </c>
      <c r="D1224">
        <v>3.95425</v>
      </c>
      <c r="F1224">
        <f t="shared" si="36"/>
        <v>0.33383233532925155</v>
      </c>
      <c r="G1224">
        <f t="shared" si="37"/>
        <v>-1.9916584753368585</v>
      </c>
    </row>
    <row r="1225" spans="1:7" x14ac:dyDescent="0.25">
      <c r="A1225">
        <v>176.97816</v>
      </c>
      <c r="B1225">
        <v>7.6283300000000001</v>
      </c>
      <c r="C1225">
        <v>-0.66496</v>
      </c>
      <c r="D1225">
        <v>3.9541499999999998</v>
      </c>
      <c r="F1225">
        <f t="shared" si="36"/>
        <v>0.336345381526097</v>
      </c>
      <c r="G1225">
        <f t="shared" si="37"/>
        <v>-1.9770154029851181</v>
      </c>
    </row>
    <row r="1226" spans="1:7" x14ac:dyDescent="0.25">
      <c r="A1226">
        <v>177.01155</v>
      </c>
      <c r="B1226">
        <v>7.63</v>
      </c>
      <c r="C1226">
        <v>-0.66505000000000003</v>
      </c>
      <c r="D1226">
        <v>3.9540600000000001</v>
      </c>
      <c r="F1226">
        <f t="shared" si="36"/>
        <v>0.33323353293413549</v>
      </c>
      <c r="G1226">
        <f t="shared" si="37"/>
        <v>-1.995747529200337</v>
      </c>
    </row>
    <row r="1227" spans="1:7" x14ac:dyDescent="0.25">
      <c r="A1227">
        <v>177.04503</v>
      </c>
      <c r="B1227">
        <v>7.6316699999999997</v>
      </c>
      <c r="C1227">
        <v>-0.66515999999999997</v>
      </c>
      <c r="D1227">
        <v>3.9539599999999999</v>
      </c>
      <c r="F1227">
        <f t="shared" si="36"/>
        <v>0.33413173652695144</v>
      </c>
      <c r="G1227">
        <f t="shared" si="37"/>
        <v>-1.9907118279569573</v>
      </c>
    </row>
    <row r="1228" spans="1:7" x14ac:dyDescent="0.25">
      <c r="A1228">
        <v>177.07844</v>
      </c>
      <c r="B1228">
        <v>7.6333299999999999</v>
      </c>
      <c r="C1228">
        <v>-0.66527999999999998</v>
      </c>
      <c r="D1228">
        <v>3.9538600000000002</v>
      </c>
      <c r="F1228">
        <f t="shared" si="36"/>
        <v>0.33544176706826434</v>
      </c>
      <c r="G1228">
        <f t="shared" si="37"/>
        <v>-1.9832950613589262</v>
      </c>
    </row>
    <row r="1229" spans="1:7" x14ac:dyDescent="0.25">
      <c r="A1229">
        <v>177.11192</v>
      </c>
      <c r="B1229">
        <v>7.6349999999999998</v>
      </c>
      <c r="C1229">
        <v>-0.66539999999999999</v>
      </c>
      <c r="D1229">
        <v>3.95377</v>
      </c>
      <c r="F1229">
        <f t="shared" si="36"/>
        <v>0.33413173652695144</v>
      </c>
      <c r="G1229">
        <f t="shared" si="37"/>
        <v>-1.9914301075268499</v>
      </c>
    </row>
    <row r="1230" spans="1:7" x14ac:dyDescent="0.25">
      <c r="A1230">
        <v>177.14537000000001</v>
      </c>
      <c r="B1230">
        <v>7.6366699999999996</v>
      </c>
      <c r="C1230">
        <v>-0.66549999999999998</v>
      </c>
      <c r="D1230">
        <v>3.9536699999999998</v>
      </c>
      <c r="F1230">
        <f t="shared" si="36"/>
        <v>0.33383233532953521</v>
      </c>
      <c r="G1230">
        <f t="shared" si="37"/>
        <v>-1.9935156950661066</v>
      </c>
    </row>
    <row r="1231" spans="1:7" x14ac:dyDescent="0.25">
      <c r="A1231">
        <v>177.17882</v>
      </c>
      <c r="B1231">
        <v>7.6383299999999998</v>
      </c>
      <c r="C1231">
        <v>-0.66556999999999999</v>
      </c>
      <c r="D1231">
        <v>3.95357</v>
      </c>
      <c r="F1231">
        <f t="shared" si="36"/>
        <v>0.33584337349380922</v>
      </c>
      <c r="G1231">
        <f t="shared" si="37"/>
        <v>-1.9817869058305799</v>
      </c>
    </row>
    <row r="1232" spans="1:7" x14ac:dyDescent="0.25">
      <c r="A1232">
        <v>177.21229</v>
      </c>
      <c r="B1232">
        <v>7.64</v>
      </c>
      <c r="C1232">
        <v>-0.66561999999999999</v>
      </c>
      <c r="D1232">
        <v>3.9534799999999999</v>
      </c>
      <c r="F1232">
        <f t="shared" si="36"/>
        <v>0.33403193612771814</v>
      </c>
      <c r="G1232">
        <f t="shared" si="37"/>
        <v>-1.992683716761436</v>
      </c>
    </row>
    <row r="1233" spans="1:7" x14ac:dyDescent="0.25">
      <c r="A1233">
        <v>177.24576999999999</v>
      </c>
      <c r="B1233">
        <v>7.6416700000000004</v>
      </c>
      <c r="C1233">
        <v>-0.66566000000000003</v>
      </c>
      <c r="D1233">
        <v>3.9533800000000001</v>
      </c>
      <c r="F1233">
        <f t="shared" si="36"/>
        <v>0.33413173652677369</v>
      </c>
      <c r="G1233">
        <f t="shared" si="37"/>
        <v>-1.9922082437286266</v>
      </c>
    </row>
    <row r="1234" spans="1:7" x14ac:dyDescent="0.25">
      <c r="A1234">
        <v>177.27922000000001</v>
      </c>
      <c r="B1234">
        <v>7.6433299999999997</v>
      </c>
      <c r="C1234">
        <v>-0.66569999999999996</v>
      </c>
      <c r="D1234">
        <v>3.9532799999999999</v>
      </c>
      <c r="F1234">
        <f t="shared" si="36"/>
        <v>0.33584337349427429</v>
      </c>
      <c r="G1234">
        <f t="shared" si="37"/>
        <v>-1.982173991029629</v>
      </c>
    </row>
    <row r="1235" spans="1:7" x14ac:dyDescent="0.25">
      <c r="A1235">
        <v>177.31251</v>
      </c>
      <c r="B1235">
        <v>7.6449999999999996</v>
      </c>
      <c r="C1235">
        <v>-0.66573000000000004</v>
      </c>
      <c r="D1235">
        <v>3.9531800000000001</v>
      </c>
      <c r="F1235">
        <f t="shared" si="36"/>
        <v>0.3322355289420863</v>
      </c>
      <c r="G1235">
        <f t="shared" si="37"/>
        <v>-2.0037893060981053</v>
      </c>
    </row>
    <row r="1236" spans="1:7" x14ac:dyDescent="0.25">
      <c r="A1236">
        <v>177.34584000000001</v>
      </c>
      <c r="B1236">
        <v>7.6466700000000003</v>
      </c>
      <c r="C1236">
        <v>-0.66576999999999997</v>
      </c>
      <c r="D1236">
        <v>3.95309</v>
      </c>
      <c r="F1236">
        <f t="shared" si="36"/>
        <v>0.33263473053884252</v>
      </c>
      <c r="G1236">
        <f t="shared" si="37"/>
        <v>-2.0015047704775268</v>
      </c>
    </row>
    <row r="1237" spans="1:7" x14ac:dyDescent="0.25">
      <c r="A1237">
        <v>177.37913</v>
      </c>
      <c r="B1237">
        <v>7.6483299999999996</v>
      </c>
      <c r="C1237">
        <v>-0.66581000000000001</v>
      </c>
      <c r="D1237">
        <v>3.9529899999999998</v>
      </c>
      <c r="F1237">
        <f t="shared" si="36"/>
        <v>0.3342369477912378</v>
      </c>
      <c r="G1237">
        <f t="shared" si="37"/>
        <v>-1.9920299188941271</v>
      </c>
    </row>
    <row r="1238" spans="1:7" x14ac:dyDescent="0.25">
      <c r="A1238">
        <v>177.41246000000001</v>
      </c>
      <c r="B1238">
        <v>7.65</v>
      </c>
      <c r="C1238">
        <v>-0.66583000000000003</v>
      </c>
      <c r="D1238">
        <v>3.95289</v>
      </c>
      <c r="F1238">
        <f t="shared" si="36"/>
        <v>0.33263473053884252</v>
      </c>
      <c r="G1238">
        <f t="shared" si="37"/>
        <v>-2.0016851485153309</v>
      </c>
    </row>
    <row r="1239" spans="1:7" x14ac:dyDescent="0.25">
      <c r="A1239">
        <v>177.44582</v>
      </c>
      <c r="B1239">
        <v>7.6516700000000002</v>
      </c>
      <c r="C1239">
        <v>-0.66583000000000003</v>
      </c>
      <c r="D1239">
        <v>3.9527999999999999</v>
      </c>
      <c r="F1239">
        <f t="shared" si="36"/>
        <v>0.33293413173643566</v>
      </c>
      <c r="G1239">
        <f t="shared" si="37"/>
        <v>-1.9998850719429946</v>
      </c>
    </row>
    <row r="1240" spans="1:7" x14ac:dyDescent="0.25">
      <c r="A1240">
        <v>177.47917000000001</v>
      </c>
      <c r="B1240">
        <v>7.6533300000000004</v>
      </c>
      <c r="C1240">
        <v>-0.66581000000000001</v>
      </c>
      <c r="D1240">
        <v>3.9527000000000001</v>
      </c>
      <c r="F1240">
        <f t="shared" si="36"/>
        <v>0.33483935742980436</v>
      </c>
      <c r="G1240">
        <f t="shared" si="37"/>
        <v>-1.9884460569710065</v>
      </c>
    </row>
    <row r="1241" spans="1:7" x14ac:dyDescent="0.25">
      <c r="A1241">
        <v>177.51253</v>
      </c>
      <c r="B1241">
        <v>7.6550000000000002</v>
      </c>
      <c r="C1241">
        <v>-0.66576999999999997</v>
      </c>
      <c r="D1241">
        <v>3.9525999999999999</v>
      </c>
      <c r="F1241">
        <f t="shared" si="36"/>
        <v>0.33293413173643566</v>
      </c>
      <c r="G1241">
        <f t="shared" si="37"/>
        <v>-1.9997048561156561</v>
      </c>
    </row>
    <row r="1242" spans="1:7" x14ac:dyDescent="0.25">
      <c r="A1242">
        <v>177.54590999999999</v>
      </c>
      <c r="B1242">
        <v>7.6566700000000001</v>
      </c>
      <c r="C1242">
        <v>-0.66571000000000002</v>
      </c>
      <c r="D1242">
        <v>3.9525100000000002</v>
      </c>
      <c r="F1242">
        <f t="shared" si="36"/>
        <v>0.33313373253490219</v>
      </c>
      <c r="G1242">
        <f t="shared" si="37"/>
        <v>-1.9983266027563091</v>
      </c>
    </row>
    <row r="1243" spans="1:7" x14ac:dyDescent="0.25">
      <c r="A1243">
        <v>177.57924</v>
      </c>
      <c r="B1243">
        <v>7.6583300000000003</v>
      </c>
      <c r="C1243">
        <v>-0.66563000000000005</v>
      </c>
      <c r="D1243">
        <v>3.95241</v>
      </c>
      <c r="F1243">
        <f t="shared" si="36"/>
        <v>0.33463855421688921</v>
      </c>
      <c r="G1243">
        <f t="shared" si="37"/>
        <v>-1.9891013501348844</v>
      </c>
    </row>
    <row r="1244" spans="1:7" x14ac:dyDescent="0.25">
      <c r="A1244">
        <v>177.61259000000001</v>
      </c>
      <c r="B1244">
        <v>7.66</v>
      </c>
      <c r="C1244">
        <v>-0.66551000000000005</v>
      </c>
      <c r="D1244">
        <v>3.9523100000000002</v>
      </c>
      <c r="F1244">
        <f t="shared" si="36"/>
        <v>0.33283433133748602</v>
      </c>
      <c r="G1244">
        <f t="shared" si="37"/>
        <v>-1.9995232983498594</v>
      </c>
    </row>
    <row r="1245" spans="1:7" x14ac:dyDescent="0.25">
      <c r="A1245">
        <v>177.64591999999999</v>
      </c>
      <c r="B1245">
        <v>7.66167</v>
      </c>
      <c r="C1245">
        <v>-0.66537000000000002</v>
      </c>
      <c r="D1245">
        <v>3.9522200000000001</v>
      </c>
      <c r="F1245">
        <f t="shared" si="36"/>
        <v>0.33263473053873582</v>
      </c>
      <c r="G1245">
        <f t="shared" si="37"/>
        <v>-2.0003022502261429</v>
      </c>
    </row>
    <row r="1246" spans="1:7" x14ac:dyDescent="0.25">
      <c r="A1246">
        <v>177.67927</v>
      </c>
      <c r="B1246">
        <v>7.6633300000000002</v>
      </c>
      <c r="C1246">
        <v>-0.66520999999999997</v>
      </c>
      <c r="D1246">
        <v>3.9521199999999999</v>
      </c>
      <c r="F1246">
        <f t="shared" si="36"/>
        <v>0.33483935742980436</v>
      </c>
      <c r="G1246">
        <f t="shared" si="37"/>
        <v>-1.9866541529230308</v>
      </c>
    </row>
    <row r="1247" spans="1:7" x14ac:dyDescent="0.25">
      <c r="A1247">
        <v>177.71262999999999</v>
      </c>
      <c r="B1247">
        <v>7.665</v>
      </c>
      <c r="C1247">
        <v>-0.66501999999999994</v>
      </c>
      <c r="D1247">
        <v>3.9520200000000001</v>
      </c>
      <c r="F1247">
        <f t="shared" si="36"/>
        <v>0.33293413173643566</v>
      </c>
      <c r="G1247">
        <f t="shared" si="37"/>
        <v>-1.9974521582739289</v>
      </c>
    </row>
    <row r="1248" spans="1:7" x14ac:dyDescent="0.25">
      <c r="A1248">
        <v>177.74605</v>
      </c>
      <c r="B1248">
        <v>7.6666699999999999</v>
      </c>
      <c r="C1248">
        <v>-0.66481000000000001</v>
      </c>
      <c r="D1248">
        <v>3.9519199999999999</v>
      </c>
      <c r="F1248">
        <f t="shared" si="36"/>
        <v>0.33353293413183538</v>
      </c>
      <c r="G1248">
        <f t="shared" si="37"/>
        <v>-1.9932364452417792</v>
      </c>
    </row>
    <row r="1249" spans="1:7" x14ac:dyDescent="0.25">
      <c r="A1249">
        <v>177.77940000000001</v>
      </c>
      <c r="B1249">
        <v>7.6683300000000001</v>
      </c>
      <c r="C1249">
        <v>-0.66456999999999999</v>
      </c>
      <c r="D1249">
        <v>3.9518300000000002</v>
      </c>
      <c r="F1249">
        <f t="shared" si="36"/>
        <v>0.33483935742980436</v>
      </c>
      <c r="G1249">
        <f t="shared" si="37"/>
        <v>-1.9847427886051905</v>
      </c>
    </row>
    <row r="1250" spans="1:7" x14ac:dyDescent="0.25">
      <c r="A1250">
        <v>177.81272999999999</v>
      </c>
      <c r="B1250">
        <v>7.67</v>
      </c>
      <c r="C1250">
        <v>-0.66435</v>
      </c>
      <c r="D1250">
        <v>3.95173</v>
      </c>
      <c r="F1250">
        <f t="shared" si="36"/>
        <v>0.33263473053873582</v>
      </c>
      <c r="G1250">
        <f t="shared" si="37"/>
        <v>-1.9972358235834771</v>
      </c>
    </row>
    <row r="1251" spans="1:7" x14ac:dyDescent="0.25">
      <c r="A1251">
        <v>177.84608</v>
      </c>
      <c r="B1251">
        <v>7.6716699999999998</v>
      </c>
      <c r="C1251">
        <v>-0.66417999999999999</v>
      </c>
      <c r="D1251">
        <v>3.9516300000000002</v>
      </c>
      <c r="F1251">
        <f t="shared" si="36"/>
        <v>0.33283433133748602</v>
      </c>
      <c r="G1251">
        <f t="shared" si="37"/>
        <v>-1.9955273163408658</v>
      </c>
    </row>
    <row r="1252" spans="1:7" x14ac:dyDescent="0.25">
      <c r="A1252">
        <v>177.87947</v>
      </c>
      <c r="B1252">
        <v>7.67333</v>
      </c>
      <c r="C1252">
        <v>-0.66408</v>
      </c>
      <c r="D1252">
        <v>3.9515400000000001</v>
      </c>
      <c r="F1252">
        <f t="shared" si="36"/>
        <v>0.33524096385534924</v>
      </c>
      <c r="G1252">
        <f t="shared" si="37"/>
        <v>-1.9809035040435548</v>
      </c>
    </row>
    <row r="1253" spans="1:7" x14ac:dyDescent="0.25">
      <c r="A1253">
        <v>177.91283000000001</v>
      </c>
      <c r="B1253">
        <v>7.6749999999999998</v>
      </c>
      <c r="C1253">
        <v>-0.66403999999999996</v>
      </c>
      <c r="D1253">
        <v>3.9514399999999998</v>
      </c>
      <c r="F1253">
        <f t="shared" si="36"/>
        <v>0.33293413173671932</v>
      </c>
      <c r="G1253">
        <f t="shared" si="37"/>
        <v>-1.9945086330923727</v>
      </c>
    </row>
    <row r="1254" spans="1:7" x14ac:dyDescent="0.25">
      <c r="A1254">
        <v>177.94618</v>
      </c>
      <c r="B1254">
        <v>7.6766699999999997</v>
      </c>
      <c r="C1254">
        <v>-0.66403999999999996</v>
      </c>
      <c r="D1254">
        <v>3.9513400000000001</v>
      </c>
      <c r="F1254">
        <f t="shared" si="36"/>
        <v>0.33283433133720236</v>
      </c>
      <c r="G1254">
        <f t="shared" si="37"/>
        <v>-1.9951066866574088</v>
      </c>
    </row>
    <row r="1255" spans="1:7" x14ac:dyDescent="0.25">
      <c r="A1255">
        <v>177.97951</v>
      </c>
      <c r="B1255">
        <v>7.6783299999999999</v>
      </c>
      <c r="C1255">
        <v>-0.66410000000000002</v>
      </c>
      <c r="D1255">
        <v>3.9512399999999999</v>
      </c>
      <c r="F1255">
        <f t="shared" ref="F1255:F1318" si="38">(A1255-A1254)/((B1255-B1254)*60)</f>
        <v>0.33463855421688921</v>
      </c>
      <c r="G1255">
        <f t="shared" ref="G1255:G1318" si="39">C1255/F1255</f>
        <v>-1.9845292529251637</v>
      </c>
    </row>
    <row r="1256" spans="1:7" x14ac:dyDescent="0.25">
      <c r="A1256">
        <v>178.01285999999999</v>
      </c>
      <c r="B1256">
        <v>7.68</v>
      </c>
      <c r="C1256">
        <v>-0.66424000000000005</v>
      </c>
      <c r="D1256">
        <v>3.9511500000000002</v>
      </c>
      <c r="F1256">
        <f t="shared" si="38"/>
        <v>0.33283433133720236</v>
      </c>
      <c r="G1256">
        <f t="shared" si="39"/>
        <v>-1.9957075862076341</v>
      </c>
    </row>
    <row r="1257" spans="1:7" x14ac:dyDescent="0.25">
      <c r="A1257">
        <v>178.04631000000001</v>
      </c>
      <c r="B1257">
        <v>7.6816700000000004</v>
      </c>
      <c r="C1257">
        <v>-0.66444000000000003</v>
      </c>
      <c r="D1257">
        <v>3.95105</v>
      </c>
      <c r="F1257">
        <f t="shared" si="38"/>
        <v>0.33383233532935769</v>
      </c>
      <c r="G1257">
        <f t="shared" si="39"/>
        <v>-1.9903404484303957</v>
      </c>
    </row>
    <row r="1258" spans="1:7" x14ac:dyDescent="0.25">
      <c r="A1258">
        <v>178.07979</v>
      </c>
      <c r="B1258">
        <v>7.6833299999999998</v>
      </c>
      <c r="C1258">
        <v>-0.66468000000000005</v>
      </c>
      <c r="D1258">
        <v>3.9509500000000002</v>
      </c>
      <c r="F1258">
        <f t="shared" si="38"/>
        <v>0.33614457831336175</v>
      </c>
      <c r="G1258">
        <f t="shared" si="39"/>
        <v>-1.9773634408595755</v>
      </c>
    </row>
    <row r="1259" spans="1:7" x14ac:dyDescent="0.25">
      <c r="A1259">
        <v>178.11322999999999</v>
      </c>
      <c r="B1259">
        <v>7.6849999999999996</v>
      </c>
      <c r="C1259">
        <v>-0.66493000000000002</v>
      </c>
      <c r="D1259">
        <v>3.95086</v>
      </c>
      <c r="F1259">
        <f t="shared" si="38"/>
        <v>0.33373253493001825</v>
      </c>
      <c r="G1259">
        <f t="shared" si="39"/>
        <v>-1.9924038875605339</v>
      </c>
    </row>
    <row r="1260" spans="1:7" x14ac:dyDescent="0.25">
      <c r="A1260">
        <v>178.14668</v>
      </c>
      <c r="B1260">
        <v>7.6866700000000003</v>
      </c>
      <c r="C1260">
        <v>-0.66517999999999999</v>
      </c>
      <c r="D1260">
        <v>3.9507599999999998</v>
      </c>
      <c r="F1260">
        <f t="shared" si="38"/>
        <v>0.33383233532935769</v>
      </c>
      <c r="G1260">
        <f t="shared" si="39"/>
        <v>-1.9925571300447453</v>
      </c>
    </row>
    <row r="1261" spans="1:7" x14ac:dyDescent="0.25">
      <c r="A1261">
        <v>178.18012999999999</v>
      </c>
      <c r="B1261">
        <v>7.6883299999999997</v>
      </c>
      <c r="C1261">
        <v>-0.66542999999999997</v>
      </c>
      <c r="D1261">
        <v>3.9506600000000001</v>
      </c>
      <c r="F1261">
        <f t="shared" si="38"/>
        <v>0.33584337349398891</v>
      </c>
      <c r="G1261">
        <f t="shared" si="39"/>
        <v>-1.9813700448429725</v>
      </c>
    </row>
    <row r="1262" spans="1:7" x14ac:dyDescent="0.25">
      <c r="A1262">
        <v>178.21355</v>
      </c>
      <c r="B1262">
        <v>7.69</v>
      </c>
      <c r="C1262">
        <v>-0.66568000000000005</v>
      </c>
      <c r="D1262">
        <v>3.9505599999999998</v>
      </c>
      <c r="F1262">
        <f t="shared" si="38"/>
        <v>0.33353293413165797</v>
      </c>
      <c r="G1262">
        <f t="shared" si="39"/>
        <v>-1.9958448833038813</v>
      </c>
    </row>
    <row r="1263" spans="1:7" x14ac:dyDescent="0.25">
      <c r="A1263">
        <v>178.24699000000001</v>
      </c>
      <c r="B1263">
        <v>7.6916700000000002</v>
      </c>
      <c r="C1263">
        <v>-0.66593000000000002</v>
      </c>
      <c r="D1263">
        <v>3.9504700000000001</v>
      </c>
      <c r="F1263">
        <f t="shared" si="38"/>
        <v>0.33373253493030192</v>
      </c>
      <c r="G1263">
        <f t="shared" si="39"/>
        <v>-1.9954002990420925</v>
      </c>
    </row>
    <row r="1264" spans="1:7" x14ac:dyDescent="0.25">
      <c r="A1264">
        <v>178.28038000000001</v>
      </c>
      <c r="B1264">
        <v>7.6933299999999996</v>
      </c>
      <c r="C1264">
        <v>-0.66617999999999999</v>
      </c>
      <c r="D1264">
        <v>3.9503699999999999</v>
      </c>
      <c r="F1264">
        <f t="shared" si="38"/>
        <v>0.3352409638555286</v>
      </c>
      <c r="G1264">
        <f t="shared" si="39"/>
        <v>-1.9871676549858892</v>
      </c>
    </row>
    <row r="1265" spans="1:7" x14ac:dyDescent="0.25">
      <c r="A1265">
        <v>178.31383</v>
      </c>
      <c r="B1265">
        <v>7.6950000000000003</v>
      </c>
      <c r="C1265">
        <v>-0.66642000000000001</v>
      </c>
      <c r="D1265">
        <v>3.9502700000000002</v>
      </c>
      <c r="F1265">
        <f t="shared" si="38"/>
        <v>0.33383233532907403</v>
      </c>
      <c r="G1265">
        <f t="shared" si="39"/>
        <v>-1.9962715695083249</v>
      </c>
    </row>
    <row r="1266" spans="1:7" x14ac:dyDescent="0.25">
      <c r="A1266">
        <v>178.34727000000001</v>
      </c>
      <c r="B1266">
        <v>7.6966700000000001</v>
      </c>
      <c r="C1266">
        <v>-0.66666000000000003</v>
      </c>
      <c r="D1266">
        <v>3.95017</v>
      </c>
      <c r="F1266">
        <f t="shared" si="38"/>
        <v>0.33373253493030192</v>
      </c>
      <c r="G1266">
        <f t="shared" si="39"/>
        <v>-1.9975876794248666</v>
      </c>
    </row>
    <row r="1267" spans="1:7" x14ac:dyDescent="0.25">
      <c r="A1267">
        <v>178.38063</v>
      </c>
      <c r="B1267">
        <v>7.6983300000000003</v>
      </c>
      <c r="C1267">
        <v>-0.66688999999999998</v>
      </c>
      <c r="D1267">
        <v>3.9500799999999998</v>
      </c>
      <c r="F1267">
        <f t="shared" si="38"/>
        <v>0.33493975903597656</v>
      </c>
      <c r="G1267">
        <f t="shared" si="39"/>
        <v>-1.9910744604326533</v>
      </c>
    </row>
    <row r="1268" spans="1:7" x14ac:dyDescent="0.25">
      <c r="A1268">
        <v>178.41405</v>
      </c>
      <c r="B1268">
        <v>7.7</v>
      </c>
      <c r="C1268">
        <v>-0.66713</v>
      </c>
      <c r="D1268">
        <v>3.94998</v>
      </c>
      <c r="F1268">
        <f t="shared" si="38"/>
        <v>0.33353293413183538</v>
      </c>
      <c r="G1268">
        <f t="shared" si="39"/>
        <v>-2.0001922800712206</v>
      </c>
    </row>
    <row r="1269" spans="1:7" x14ac:dyDescent="0.25">
      <c r="A1269">
        <v>178.44746000000001</v>
      </c>
      <c r="B1269">
        <v>7.70167</v>
      </c>
      <c r="C1269">
        <v>-0.66735999999999995</v>
      </c>
      <c r="D1269">
        <v>3.9498799999999998</v>
      </c>
      <c r="F1269">
        <f t="shared" si="38"/>
        <v>0.33343313373260208</v>
      </c>
      <c r="G1269">
        <f t="shared" si="39"/>
        <v>-2.001480754264787</v>
      </c>
    </row>
    <row r="1270" spans="1:7" x14ac:dyDescent="0.25">
      <c r="A1270">
        <v>178.48090999999999</v>
      </c>
      <c r="B1270">
        <v>7.7033300000000002</v>
      </c>
      <c r="C1270">
        <v>-0.66759000000000002</v>
      </c>
      <c r="D1270">
        <v>3.9497800000000001</v>
      </c>
      <c r="F1270">
        <f t="shared" si="38"/>
        <v>0.33584337349380922</v>
      </c>
      <c r="G1270">
        <f t="shared" si="39"/>
        <v>-1.9878016143507624</v>
      </c>
    </row>
    <row r="1271" spans="1:7" x14ac:dyDescent="0.25">
      <c r="A1271">
        <v>178.51436000000001</v>
      </c>
      <c r="B1271">
        <v>7.7050000000000001</v>
      </c>
      <c r="C1271">
        <v>-0.66779999999999995</v>
      </c>
      <c r="D1271">
        <v>3.9496899999999999</v>
      </c>
      <c r="F1271">
        <f t="shared" si="38"/>
        <v>0.33383233532953521</v>
      </c>
      <c r="G1271">
        <f t="shared" si="39"/>
        <v>-2.0004053811647573</v>
      </c>
    </row>
    <row r="1272" spans="1:7" x14ac:dyDescent="0.25">
      <c r="A1272">
        <v>178.54777000000001</v>
      </c>
      <c r="B1272">
        <v>7.7066699999999999</v>
      </c>
      <c r="C1272">
        <v>-0.66796999999999995</v>
      </c>
      <c r="D1272">
        <v>3.9495900000000002</v>
      </c>
      <c r="F1272">
        <f t="shared" si="38"/>
        <v>0.33343313373260208</v>
      </c>
      <c r="G1272">
        <f t="shared" si="39"/>
        <v>-2.0033102065245889</v>
      </c>
    </row>
    <row r="1273" spans="1:7" x14ac:dyDescent="0.25">
      <c r="A1273">
        <v>178.58122</v>
      </c>
      <c r="B1273">
        <v>7.7083300000000001</v>
      </c>
      <c r="C1273">
        <v>-0.66808000000000001</v>
      </c>
      <c r="D1273">
        <v>3.9494899999999999</v>
      </c>
      <c r="F1273">
        <f t="shared" si="38"/>
        <v>0.33584337349380922</v>
      </c>
      <c r="G1273">
        <f t="shared" si="39"/>
        <v>-1.989260627803678</v>
      </c>
    </row>
    <row r="1274" spans="1:7" x14ac:dyDescent="0.25">
      <c r="A1274">
        <v>178.61464000000001</v>
      </c>
      <c r="B1274">
        <v>7.71</v>
      </c>
      <c r="C1274">
        <v>-0.66815000000000002</v>
      </c>
      <c r="D1274">
        <v>3.9493900000000002</v>
      </c>
      <c r="F1274">
        <f t="shared" si="38"/>
        <v>0.33353293413183538</v>
      </c>
      <c r="G1274">
        <f t="shared" si="39"/>
        <v>-2.0032504488324405</v>
      </c>
    </row>
    <row r="1275" spans="1:7" x14ac:dyDescent="0.25">
      <c r="A1275">
        <v>178.64805999999999</v>
      </c>
      <c r="B1275">
        <v>7.7116699999999998</v>
      </c>
      <c r="C1275">
        <v>-0.66818999999999995</v>
      </c>
      <c r="D1275">
        <v>3.9493</v>
      </c>
      <c r="F1275">
        <f t="shared" si="38"/>
        <v>0.33353293413155172</v>
      </c>
      <c r="G1275">
        <f t="shared" si="39"/>
        <v>-2.0033703770208584</v>
      </c>
    </row>
    <row r="1276" spans="1:7" x14ac:dyDescent="0.25">
      <c r="A1276">
        <v>178.68146999999999</v>
      </c>
      <c r="B1276">
        <v>7.71333</v>
      </c>
      <c r="C1276">
        <v>-0.66820000000000002</v>
      </c>
      <c r="D1276">
        <v>3.9491999999999998</v>
      </c>
      <c r="F1276">
        <f t="shared" si="38"/>
        <v>0.33544176706826434</v>
      </c>
      <c r="G1276">
        <f t="shared" si="39"/>
        <v>-1.992000000000052</v>
      </c>
    </row>
    <row r="1277" spans="1:7" x14ac:dyDescent="0.25">
      <c r="A1277">
        <v>178.71489</v>
      </c>
      <c r="B1277">
        <v>7.7149999999999999</v>
      </c>
      <c r="C1277">
        <v>-0.66818999999999995</v>
      </c>
      <c r="D1277">
        <v>3.9491000000000001</v>
      </c>
      <c r="F1277">
        <f t="shared" si="38"/>
        <v>0.33353293413183538</v>
      </c>
      <c r="G1277">
        <f t="shared" si="39"/>
        <v>-2.0033703770191549</v>
      </c>
    </row>
    <row r="1278" spans="1:7" x14ac:dyDescent="0.25">
      <c r="A1278">
        <v>178.74831</v>
      </c>
      <c r="B1278">
        <v>7.7166699999999997</v>
      </c>
      <c r="C1278">
        <v>-0.66815999999999998</v>
      </c>
      <c r="D1278">
        <v>3.9489999999999998</v>
      </c>
      <c r="F1278">
        <f t="shared" si="38"/>
        <v>0.33353293413183538</v>
      </c>
      <c r="G1278">
        <f t="shared" si="39"/>
        <v>-2.0032804308791188</v>
      </c>
    </row>
    <row r="1279" spans="1:7" x14ac:dyDescent="0.25">
      <c r="A1279">
        <v>178.78174999999999</v>
      </c>
      <c r="B1279">
        <v>7.7183299999999999</v>
      </c>
      <c r="C1279">
        <v>-0.66813</v>
      </c>
      <c r="D1279">
        <v>3.9489000000000001</v>
      </c>
      <c r="F1279">
        <f t="shared" si="38"/>
        <v>0.33574297188735164</v>
      </c>
      <c r="G1279">
        <f t="shared" si="39"/>
        <v>-1.9900044258384975</v>
      </c>
    </row>
    <row r="1280" spans="1:7" x14ac:dyDescent="0.25">
      <c r="A1280">
        <v>178.81516999999999</v>
      </c>
      <c r="B1280">
        <v>7.72</v>
      </c>
      <c r="C1280">
        <v>-0.66812000000000005</v>
      </c>
      <c r="D1280">
        <v>3.9488099999999999</v>
      </c>
      <c r="F1280">
        <f t="shared" si="38"/>
        <v>0.33353293413183538</v>
      </c>
      <c r="G1280">
        <f t="shared" si="39"/>
        <v>-2.0031605026924049</v>
      </c>
    </row>
    <row r="1281" spans="1:7" x14ac:dyDescent="0.25">
      <c r="A1281">
        <v>178.84859</v>
      </c>
      <c r="B1281">
        <v>7.7216699999999996</v>
      </c>
      <c r="C1281">
        <v>-0.66815000000000002</v>
      </c>
      <c r="D1281">
        <v>3.9487100000000002</v>
      </c>
      <c r="F1281">
        <f t="shared" si="38"/>
        <v>0.33353293413183538</v>
      </c>
      <c r="G1281">
        <f t="shared" si="39"/>
        <v>-2.0032504488324405</v>
      </c>
    </row>
    <row r="1282" spans="1:7" x14ac:dyDescent="0.25">
      <c r="A1282">
        <v>178.88209000000001</v>
      </c>
      <c r="B1282">
        <v>7.7233299999999998</v>
      </c>
      <c r="C1282">
        <v>-0.66822000000000004</v>
      </c>
      <c r="D1282">
        <v>3.94861</v>
      </c>
      <c r="F1282">
        <f t="shared" si="38"/>
        <v>0.336345381526097</v>
      </c>
      <c r="G1282">
        <f t="shared" si="39"/>
        <v>-1.9867078208955664</v>
      </c>
    </row>
    <row r="1283" spans="1:7" x14ac:dyDescent="0.25">
      <c r="A1283">
        <v>178.91560000000001</v>
      </c>
      <c r="B1283">
        <v>7.7249999999999996</v>
      </c>
      <c r="C1283">
        <v>-0.66832000000000003</v>
      </c>
      <c r="D1283">
        <v>3.9485100000000002</v>
      </c>
      <c r="F1283">
        <f t="shared" si="38"/>
        <v>0.33443113772465127</v>
      </c>
      <c r="G1283">
        <f t="shared" si="39"/>
        <v>-1.9983785138758552</v>
      </c>
    </row>
    <row r="1284" spans="1:7" x14ac:dyDescent="0.25">
      <c r="A1284">
        <v>178.94910999999999</v>
      </c>
      <c r="B1284">
        <v>7.7266700000000004</v>
      </c>
      <c r="C1284">
        <v>-0.66842000000000001</v>
      </c>
      <c r="D1284">
        <v>3.94842</v>
      </c>
      <c r="F1284">
        <f t="shared" si="38"/>
        <v>0.33443113772418975</v>
      </c>
      <c r="G1284">
        <f t="shared" si="39"/>
        <v>-1.9986775290979506</v>
      </c>
    </row>
    <row r="1285" spans="1:7" x14ac:dyDescent="0.25">
      <c r="A1285">
        <v>178.98262</v>
      </c>
      <c r="B1285">
        <v>7.7283299999999997</v>
      </c>
      <c r="C1285">
        <v>-0.66849999999999998</v>
      </c>
      <c r="D1285">
        <v>3.9483199999999998</v>
      </c>
      <c r="F1285">
        <f t="shared" si="38"/>
        <v>0.3364457831327346</v>
      </c>
      <c r="G1285">
        <f t="shared" si="39"/>
        <v>-1.9869471799450771</v>
      </c>
    </row>
    <row r="1286" spans="1:7" x14ac:dyDescent="0.25">
      <c r="A1286">
        <v>179.01613</v>
      </c>
      <c r="B1286">
        <v>7.73</v>
      </c>
      <c r="C1286">
        <v>-0.66857999999999995</v>
      </c>
      <c r="D1286">
        <v>3.9482200000000001</v>
      </c>
      <c r="F1286">
        <f t="shared" si="38"/>
        <v>0.33443113772447342</v>
      </c>
      <c r="G1286">
        <f t="shared" si="39"/>
        <v>-1.9991559534471954</v>
      </c>
    </row>
    <row r="1287" spans="1:7" x14ac:dyDescent="0.25">
      <c r="A1287">
        <v>179.04964000000001</v>
      </c>
      <c r="B1287">
        <v>7.7316700000000003</v>
      </c>
      <c r="C1287">
        <v>-0.66864999999999997</v>
      </c>
      <c r="D1287">
        <v>3.9481199999999999</v>
      </c>
      <c r="F1287">
        <f t="shared" si="38"/>
        <v>0.33443113772465127</v>
      </c>
      <c r="G1287">
        <f t="shared" si="39"/>
        <v>-1.9993652640996684</v>
      </c>
    </row>
    <row r="1288" spans="1:7" x14ac:dyDescent="0.25">
      <c r="A1288">
        <v>179.08308</v>
      </c>
      <c r="B1288">
        <v>7.7333299999999996</v>
      </c>
      <c r="C1288">
        <v>-0.66869999999999996</v>
      </c>
      <c r="D1288">
        <v>3.9480200000000001</v>
      </c>
      <c r="F1288">
        <f t="shared" si="38"/>
        <v>0.33574297188753127</v>
      </c>
      <c r="G1288">
        <f t="shared" si="39"/>
        <v>-1.99170215311016</v>
      </c>
    </row>
    <row r="1289" spans="1:7" x14ac:dyDescent="0.25">
      <c r="A1289">
        <v>179.1165</v>
      </c>
      <c r="B1289">
        <v>7.7350000000000003</v>
      </c>
      <c r="C1289">
        <v>-0.66874</v>
      </c>
      <c r="D1289">
        <v>3.9479299999999999</v>
      </c>
      <c r="F1289">
        <f t="shared" si="38"/>
        <v>0.33353293413165797</v>
      </c>
      <c r="G1289">
        <f t="shared" si="39"/>
        <v>-2.0050193895875457</v>
      </c>
    </row>
    <row r="1290" spans="1:7" x14ac:dyDescent="0.25">
      <c r="A1290">
        <v>179.14989</v>
      </c>
      <c r="B1290">
        <v>7.7366700000000002</v>
      </c>
      <c r="C1290">
        <v>-0.66874999999999996</v>
      </c>
      <c r="D1290">
        <v>3.9478300000000002</v>
      </c>
      <c r="F1290">
        <f t="shared" si="38"/>
        <v>0.33323353293413549</v>
      </c>
      <c r="G1290">
        <f t="shared" si="39"/>
        <v>-2.006850853548944</v>
      </c>
    </row>
    <row r="1291" spans="1:7" x14ac:dyDescent="0.25">
      <c r="A1291">
        <v>179.18335999999999</v>
      </c>
      <c r="B1291">
        <v>7.7383300000000004</v>
      </c>
      <c r="C1291">
        <v>-0.66874</v>
      </c>
      <c r="D1291">
        <v>3.94773</v>
      </c>
      <c r="F1291">
        <f t="shared" si="38"/>
        <v>0.33604417670672432</v>
      </c>
      <c r="G1291">
        <f t="shared" si="39"/>
        <v>-1.9900359725133079</v>
      </c>
    </row>
    <row r="1292" spans="1:7" x14ac:dyDescent="0.25">
      <c r="A1292">
        <v>179.21678</v>
      </c>
      <c r="B1292">
        <v>7.74</v>
      </c>
      <c r="C1292">
        <v>-0.66871999999999998</v>
      </c>
      <c r="D1292">
        <v>3.9476300000000002</v>
      </c>
      <c r="F1292">
        <f t="shared" si="38"/>
        <v>0.33353293413183538</v>
      </c>
      <c r="G1292">
        <f t="shared" si="39"/>
        <v>-2.004959425493122</v>
      </c>
    </row>
    <row r="1293" spans="1:7" x14ac:dyDescent="0.25">
      <c r="A1293">
        <v>179.25017</v>
      </c>
      <c r="B1293">
        <v>7.7416700000000001</v>
      </c>
      <c r="C1293">
        <v>-0.66869000000000001</v>
      </c>
      <c r="D1293">
        <v>3.94753</v>
      </c>
      <c r="F1293">
        <f t="shared" si="38"/>
        <v>0.33323353293413549</v>
      </c>
      <c r="G1293">
        <f t="shared" si="39"/>
        <v>-2.0066707996405886</v>
      </c>
    </row>
    <row r="1294" spans="1:7" x14ac:dyDescent="0.25">
      <c r="A1294">
        <v>179.28354999999999</v>
      </c>
      <c r="B1294">
        <v>7.7433300000000003</v>
      </c>
      <c r="C1294">
        <v>-0.66864999999999997</v>
      </c>
      <c r="D1294">
        <v>3.9474399999999998</v>
      </c>
      <c r="F1294">
        <f t="shared" si="38"/>
        <v>0.33514056224889166</v>
      </c>
      <c r="G1294">
        <f t="shared" si="39"/>
        <v>-1.9951330137813279</v>
      </c>
    </row>
    <row r="1295" spans="1:7" x14ac:dyDescent="0.25">
      <c r="A1295">
        <v>179.31693999999999</v>
      </c>
      <c r="B1295">
        <v>7.7450000000000001</v>
      </c>
      <c r="C1295">
        <v>-0.66859000000000002</v>
      </c>
      <c r="D1295">
        <v>3.9473400000000001</v>
      </c>
      <c r="F1295">
        <f t="shared" si="38"/>
        <v>0.33323353293413549</v>
      </c>
      <c r="G1295">
        <f t="shared" si="39"/>
        <v>-2.0063707097933285</v>
      </c>
    </row>
    <row r="1296" spans="1:7" x14ac:dyDescent="0.25">
      <c r="A1296">
        <v>179.35042000000001</v>
      </c>
      <c r="B1296">
        <v>7.7466699999999999</v>
      </c>
      <c r="C1296">
        <v>-0.66852999999999996</v>
      </c>
      <c r="D1296">
        <v>3.9472399999999999</v>
      </c>
      <c r="F1296">
        <f t="shared" si="38"/>
        <v>0.33413173652723505</v>
      </c>
      <c r="G1296">
        <f t="shared" si="39"/>
        <v>-2.0007976702491659</v>
      </c>
    </row>
    <row r="1297" spans="1:7" x14ac:dyDescent="0.25">
      <c r="A1297">
        <v>179.38392999999999</v>
      </c>
      <c r="B1297">
        <v>7.7483300000000002</v>
      </c>
      <c r="C1297">
        <v>-0.66847000000000001</v>
      </c>
      <c r="D1297">
        <v>3.9471400000000001</v>
      </c>
      <c r="F1297">
        <f t="shared" si="38"/>
        <v>0.33644578313226919</v>
      </c>
      <c r="G1297">
        <f t="shared" si="39"/>
        <v>-1.986858012535113</v>
      </c>
    </row>
    <row r="1298" spans="1:7" x14ac:dyDescent="0.25">
      <c r="A1298">
        <v>179.41746000000001</v>
      </c>
      <c r="B1298">
        <v>7.75</v>
      </c>
      <c r="C1298">
        <v>-0.66840999999999995</v>
      </c>
      <c r="D1298">
        <v>3.9470399999999999</v>
      </c>
      <c r="F1298">
        <f t="shared" si="38"/>
        <v>0.33463073852311787</v>
      </c>
      <c r="G1298">
        <f t="shared" si="39"/>
        <v>-1.9974554727100273</v>
      </c>
    </row>
    <row r="1299" spans="1:7" x14ac:dyDescent="0.25">
      <c r="A1299">
        <v>179.45103</v>
      </c>
      <c r="B1299">
        <v>7.7516699999999998</v>
      </c>
      <c r="C1299">
        <v>-0.66835999999999995</v>
      </c>
      <c r="D1299">
        <v>3.9469500000000002</v>
      </c>
      <c r="F1299">
        <f t="shared" si="38"/>
        <v>0.33502994011976733</v>
      </c>
      <c r="G1299">
        <f t="shared" si="39"/>
        <v>-1.9949261840928991</v>
      </c>
    </row>
    <row r="1300" spans="1:7" x14ac:dyDescent="0.25">
      <c r="A1300">
        <v>179.48454000000001</v>
      </c>
      <c r="B1300">
        <v>7.7533300000000001</v>
      </c>
      <c r="C1300">
        <v>-0.66832000000000003</v>
      </c>
      <c r="D1300">
        <v>3.94685</v>
      </c>
      <c r="F1300">
        <f t="shared" si="38"/>
        <v>0.33644578313255458</v>
      </c>
      <c r="G1300">
        <f t="shared" si="39"/>
        <v>-1.9864121754698647</v>
      </c>
    </row>
    <row r="1301" spans="1:7" x14ac:dyDescent="0.25">
      <c r="A1301">
        <v>179.51808</v>
      </c>
      <c r="B1301">
        <v>7.7549999999999999</v>
      </c>
      <c r="C1301">
        <v>-0.66825999999999997</v>
      </c>
      <c r="D1301">
        <v>3.9467500000000002</v>
      </c>
      <c r="F1301">
        <f t="shared" si="38"/>
        <v>0.3347305389220675</v>
      </c>
      <c r="G1301">
        <f t="shared" si="39"/>
        <v>-1.9964118067983792</v>
      </c>
    </row>
    <row r="1302" spans="1:7" x14ac:dyDescent="0.25">
      <c r="A1302">
        <v>179.55159</v>
      </c>
      <c r="B1302">
        <v>7.7566699999999997</v>
      </c>
      <c r="C1302">
        <v>-0.66818</v>
      </c>
      <c r="D1302">
        <v>3.94665</v>
      </c>
      <c r="F1302">
        <f t="shared" si="38"/>
        <v>0.33443113772465127</v>
      </c>
      <c r="G1302">
        <f t="shared" si="39"/>
        <v>-1.9979598925687827</v>
      </c>
    </row>
    <row r="1303" spans="1:7" x14ac:dyDescent="0.25">
      <c r="A1303">
        <v>179.58510000000001</v>
      </c>
      <c r="B1303">
        <v>7.7583299999999999</v>
      </c>
      <c r="C1303">
        <v>-0.66808999999999996</v>
      </c>
      <c r="D1303">
        <v>3.9465499999999998</v>
      </c>
      <c r="F1303">
        <f t="shared" si="38"/>
        <v>0.33644578313255458</v>
      </c>
      <c r="G1303">
        <f t="shared" si="39"/>
        <v>-1.9857285586390676</v>
      </c>
    </row>
    <row r="1304" spans="1:7" x14ac:dyDescent="0.25">
      <c r="A1304">
        <v>179.61864</v>
      </c>
      <c r="B1304">
        <v>7.76</v>
      </c>
      <c r="C1304">
        <v>-0.66798999999999997</v>
      </c>
      <c r="D1304">
        <v>3.94645</v>
      </c>
      <c r="F1304">
        <f t="shared" si="38"/>
        <v>0.3347305389220675</v>
      </c>
      <c r="G1304">
        <f t="shared" si="39"/>
        <v>-1.995605187835946</v>
      </c>
    </row>
    <row r="1305" spans="1:7" x14ac:dyDescent="0.25">
      <c r="A1305">
        <v>179.65214</v>
      </c>
      <c r="B1305">
        <v>7.7616699999999996</v>
      </c>
      <c r="C1305">
        <v>-0.66790000000000005</v>
      </c>
      <c r="D1305">
        <v>3.9463599999999999</v>
      </c>
      <c r="F1305">
        <f t="shared" si="38"/>
        <v>0.33433133732541798</v>
      </c>
      <c r="G1305">
        <f t="shared" si="39"/>
        <v>-1.9977188059697391</v>
      </c>
    </row>
    <row r="1306" spans="1:7" x14ac:dyDescent="0.25">
      <c r="A1306">
        <v>179.68565000000001</v>
      </c>
      <c r="B1306">
        <v>7.7633299999999998</v>
      </c>
      <c r="C1306">
        <v>-0.66785000000000005</v>
      </c>
      <c r="D1306">
        <v>3.9462600000000001</v>
      </c>
      <c r="F1306">
        <f t="shared" si="38"/>
        <v>0.33644578313255458</v>
      </c>
      <c r="G1306">
        <f t="shared" si="39"/>
        <v>-1.9850152193373671</v>
      </c>
    </row>
    <row r="1307" spans="1:7" x14ac:dyDescent="0.25">
      <c r="A1307">
        <v>179.71919</v>
      </c>
      <c r="B1307">
        <v>7.7649999999999997</v>
      </c>
      <c r="C1307">
        <v>-0.66781999999999997</v>
      </c>
      <c r="D1307">
        <v>3.9461599999999999</v>
      </c>
      <c r="F1307">
        <f t="shared" si="38"/>
        <v>0.3347305389220675</v>
      </c>
      <c r="G1307">
        <f t="shared" si="39"/>
        <v>-1.9950973166373771</v>
      </c>
    </row>
    <row r="1308" spans="1:7" x14ac:dyDescent="0.25">
      <c r="A1308">
        <v>179.7527</v>
      </c>
      <c r="B1308">
        <v>7.7666700000000004</v>
      </c>
      <c r="C1308">
        <v>-0.66781000000000001</v>
      </c>
      <c r="D1308">
        <v>3.9460600000000001</v>
      </c>
      <c r="F1308">
        <f t="shared" si="38"/>
        <v>0.33443113772447342</v>
      </c>
      <c r="G1308">
        <f t="shared" si="39"/>
        <v>-1.9968535362582962</v>
      </c>
    </row>
    <row r="1309" spans="1:7" x14ac:dyDescent="0.25">
      <c r="A1309">
        <v>179.78621000000001</v>
      </c>
      <c r="B1309">
        <v>7.7683299999999997</v>
      </c>
      <c r="C1309">
        <v>-0.66783000000000003</v>
      </c>
      <c r="D1309">
        <v>3.9459599999999999</v>
      </c>
      <c r="F1309">
        <f t="shared" si="38"/>
        <v>0.3364457831327346</v>
      </c>
      <c r="G1309">
        <f t="shared" si="39"/>
        <v>-1.9849557743944966</v>
      </c>
    </row>
    <row r="1310" spans="1:7" x14ac:dyDescent="0.25">
      <c r="A1310">
        <v>179.81971999999999</v>
      </c>
      <c r="B1310">
        <v>7.77</v>
      </c>
      <c r="C1310">
        <v>-0.66788999999999998</v>
      </c>
      <c r="D1310">
        <v>3.9458600000000001</v>
      </c>
      <c r="F1310">
        <f t="shared" si="38"/>
        <v>0.33443113772436761</v>
      </c>
      <c r="G1310">
        <f t="shared" si="39"/>
        <v>-1.9970927484343979</v>
      </c>
    </row>
    <row r="1311" spans="1:7" x14ac:dyDescent="0.25">
      <c r="A1311">
        <v>179.85323</v>
      </c>
      <c r="B1311">
        <v>7.7716700000000003</v>
      </c>
      <c r="C1311">
        <v>-0.66800000000000004</v>
      </c>
      <c r="D1311">
        <v>3.94577</v>
      </c>
      <c r="F1311">
        <f t="shared" si="38"/>
        <v>0.33443113772447342</v>
      </c>
      <c r="G1311">
        <f t="shared" si="39"/>
        <v>-1.9974216651750376</v>
      </c>
    </row>
    <row r="1312" spans="1:7" x14ac:dyDescent="0.25">
      <c r="A1312">
        <v>179.88676000000001</v>
      </c>
      <c r="B1312">
        <v>7.7733299999999996</v>
      </c>
      <c r="C1312">
        <v>-0.66815000000000002</v>
      </c>
      <c r="D1312">
        <v>3.9456699999999998</v>
      </c>
      <c r="F1312">
        <f t="shared" si="38"/>
        <v>0.33664658634564981</v>
      </c>
      <c r="G1312">
        <f t="shared" si="39"/>
        <v>-1.9847223382030112</v>
      </c>
    </row>
    <row r="1313" spans="1:7" x14ac:dyDescent="0.25">
      <c r="A1313">
        <v>179.9203</v>
      </c>
      <c r="B1313">
        <v>7.7750000000000004</v>
      </c>
      <c r="C1313">
        <v>-0.66830000000000001</v>
      </c>
      <c r="D1313">
        <v>3.94557</v>
      </c>
      <c r="F1313">
        <f t="shared" si="38"/>
        <v>0.33473053892188948</v>
      </c>
      <c r="G1313">
        <f t="shared" si="39"/>
        <v>-1.9965313059049867</v>
      </c>
    </row>
    <row r="1314" spans="1:7" x14ac:dyDescent="0.25">
      <c r="A1314">
        <v>179.95384000000001</v>
      </c>
      <c r="B1314">
        <v>7.7766700000000002</v>
      </c>
      <c r="C1314">
        <v>-0.66842999999999997</v>
      </c>
      <c r="D1314">
        <v>3.9454699999999998</v>
      </c>
      <c r="F1314">
        <f t="shared" si="38"/>
        <v>0.33473053892235111</v>
      </c>
      <c r="G1314">
        <f t="shared" si="39"/>
        <v>-1.9969196779952563</v>
      </c>
    </row>
    <row r="1315" spans="1:7" x14ac:dyDescent="0.25">
      <c r="A1315">
        <v>179.98732000000001</v>
      </c>
      <c r="B1315">
        <v>7.7783300000000004</v>
      </c>
      <c r="C1315">
        <v>-0.66854000000000002</v>
      </c>
      <c r="D1315">
        <v>3.94537</v>
      </c>
      <c r="F1315">
        <f t="shared" si="38"/>
        <v>0.3361445783131819</v>
      </c>
      <c r="G1315">
        <f t="shared" si="39"/>
        <v>-1.9888465949824996</v>
      </c>
    </row>
    <row r="1316" spans="1:7" x14ac:dyDescent="0.25">
      <c r="A1316">
        <v>180.02086</v>
      </c>
      <c r="B1316">
        <v>7.78</v>
      </c>
      <c r="C1316">
        <v>-0.66862999999999995</v>
      </c>
      <c r="D1316">
        <v>3.9452699999999998</v>
      </c>
      <c r="F1316">
        <f t="shared" si="38"/>
        <v>0.3347305389220675</v>
      </c>
      <c r="G1316">
        <f t="shared" si="39"/>
        <v>-1.9975171735246764</v>
      </c>
    </row>
    <row r="1317" spans="1:7" x14ac:dyDescent="0.25">
      <c r="A1317">
        <v>180.05437000000001</v>
      </c>
      <c r="B1317">
        <v>7.7816700000000001</v>
      </c>
      <c r="C1317">
        <v>-0.66871000000000003</v>
      </c>
      <c r="D1317">
        <v>3.9451800000000001</v>
      </c>
      <c r="F1317">
        <f t="shared" si="38"/>
        <v>0.33443113772465127</v>
      </c>
      <c r="G1317">
        <f t="shared" si="39"/>
        <v>-1.9995446732312709</v>
      </c>
    </row>
    <row r="1318" spans="1:7" x14ac:dyDescent="0.25">
      <c r="A1318">
        <v>180.08778000000001</v>
      </c>
      <c r="B1318">
        <v>7.7833300000000003</v>
      </c>
      <c r="C1318">
        <v>-0.66879999999999995</v>
      </c>
      <c r="D1318">
        <v>3.9450799999999999</v>
      </c>
      <c r="F1318">
        <f t="shared" si="38"/>
        <v>0.33544176706826434</v>
      </c>
      <c r="G1318">
        <f t="shared" si="39"/>
        <v>-1.9937886860222009</v>
      </c>
    </row>
    <row r="1319" spans="1:7" x14ac:dyDescent="0.25">
      <c r="A1319">
        <v>180.12108000000001</v>
      </c>
      <c r="B1319">
        <v>7.7850000000000001</v>
      </c>
      <c r="C1319">
        <v>-0.66888999999999998</v>
      </c>
      <c r="D1319">
        <v>3.9449800000000002</v>
      </c>
      <c r="F1319">
        <f t="shared" ref="F1319:F1382" si="40">(A1319-A1318)/((B1319-B1318)*60)</f>
        <v>0.3323353293413196</v>
      </c>
      <c r="G1319">
        <f t="shared" ref="G1319:G1382" si="41">C1319/F1319</f>
        <v>-2.0126960360360227</v>
      </c>
    </row>
    <row r="1320" spans="1:7" x14ac:dyDescent="0.25">
      <c r="A1320">
        <v>180.15440000000001</v>
      </c>
      <c r="B1320">
        <v>7.78667</v>
      </c>
      <c r="C1320">
        <v>-0.66898000000000002</v>
      </c>
      <c r="D1320">
        <v>3.9448799999999999</v>
      </c>
      <c r="F1320">
        <f t="shared" si="40"/>
        <v>0.33253493013978619</v>
      </c>
      <c r="G1320">
        <f t="shared" si="41"/>
        <v>-2.0117585834329765</v>
      </c>
    </row>
    <row r="1321" spans="1:7" x14ac:dyDescent="0.25">
      <c r="A1321">
        <v>180.18772999999999</v>
      </c>
      <c r="B1321">
        <v>7.7883300000000002</v>
      </c>
      <c r="C1321">
        <v>-0.66908000000000001</v>
      </c>
      <c r="D1321">
        <v>3.9447800000000002</v>
      </c>
      <c r="F1321">
        <f t="shared" si="40"/>
        <v>0.33463855421660388</v>
      </c>
      <c r="G1321">
        <f t="shared" si="41"/>
        <v>-1.9994109810996847</v>
      </c>
    </row>
    <row r="1322" spans="1:7" x14ac:dyDescent="0.25">
      <c r="A1322">
        <v>180.22104999999999</v>
      </c>
      <c r="B1322">
        <v>7.79</v>
      </c>
      <c r="C1322">
        <v>-0.66917000000000004</v>
      </c>
      <c r="D1322">
        <v>3.94469</v>
      </c>
      <c r="F1322">
        <f t="shared" si="40"/>
        <v>0.33253493013978619</v>
      </c>
      <c r="G1322">
        <f t="shared" si="41"/>
        <v>-2.0123299519803952</v>
      </c>
    </row>
    <row r="1323" spans="1:7" x14ac:dyDescent="0.25">
      <c r="A1323">
        <v>180.25434999999999</v>
      </c>
      <c r="B1323">
        <v>7.7916699999999999</v>
      </c>
      <c r="C1323">
        <v>-0.66925000000000001</v>
      </c>
      <c r="D1323">
        <v>3.9445899999999998</v>
      </c>
      <c r="F1323">
        <f t="shared" si="40"/>
        <v>0.3323353293413196</v>
      </c>
      <c r="G1323">
        <f t="shared" si="41"/>
        <v>-2.0137792792792659</v>
      </c>
    </row>
    <row r="1324" spans="1:7" x14ac:dyDescent="0.25">
      <c r="A1324">
        <v>180.28766999999999</v>
      </c>
      <c r="B1324">
        <v>7.7933300000000001</v>
      </c>
      <c r="C1324">
        <v>-0.66932000000000003</v>
      </c>
      <c r="D1324">
        <v>3.9444900000000001</v>
      </c>
      <c r="F1324">
        <f t="shared" si="40"/>
        <v>0.33453815261043168</v>
      </c>
      <c r="G1324">
        <f t="shared" si="41"/>
        <v>-2.0007284513806125</v>
      </c>
    </row>
    <row r="1325" spans="1:7" x14ac:dyDescent="0.25">
      <c r="A1325">
        <v>180.32094000000001</v>
      </c>
      <c r="B1325">
        <v>7.7949999999999999</v>
      </c>
      <c r="C1325">
        <v>-0.66937999999999998</v>
      </c>
      <c r="D1325">
        <v>3.9443899999999998</v>
      </c>
      <c r="F1325">
        <f t="shared" si="40"/>
        <v>0.33203592814390337</v>
      </c>
      <c r="G1325">
        <f t="shared" si="41"/>
        <v>-2.0159866546426648</v>
      </c>
    </row>
    <row r="1326" spans="1:7" x14ac:dyDescent="0.25">
      <c r="A1326">
        <v>180.35423</v>
      </c>
      <c r="B1326">
        <v>7.7966699999999998</v>
      </c>
      <c r="C1326">
        <v>-0.66944000000000004</v>
      </c>
      <c r="D1326">
        <v>3.9442900000000001</v>
      </c>
      <c r="F1326">
        <f t="shared" si="40"/>
        <v>0.3322355289420863</v>
      </c>
      <c r="G1326">
        <f t="shared" si="41"/>
        <v>-2.0149560829079589</v>
      </c>
    </row>
    <row r="1327" spans="1:7" x14ac:dyDescent="0.25">
      <c r="A1327">
        <v>180.38753</v>
      </c>
      <c r="B1327">
        <v>7.79833</v>
      </c>
      <c r="C1327">
        <v>-0.66951000000000005</v>
      </c>
      <c r="D1327">
        <v>3.9441999999999999</v>
      </c>
      <c r="F1327">
        <f t="shared" si="40"/>
        <v>0.33433734939751653</v>
      </c>
      <c r="G1327">
        <f t="shared" si="41"/>
        <v>-2.0024983783788208</v>
      </c>
    </row>
    <row r="1328" spans="1:7" x14ac:dyDescent="0.25">
      <c r="A1328">
        <v>180.42085</v>
      </c>
      <c r="B1328">
        <v>7.8</v>
      </c>
      <c r="C1328">
        <v>-0.66957999999999995</v>
      </c>
      <c r="D1328">
        <v>3.9441000000000002</v>
      </c>
      <c r="F1328">
        <f t="shared" si="40"/>
        <v>0.33253493013978619</v>
      </c>
      <c r="G1328">
        <f t="shared" si="41"/>
        <v>-2.0135629051616672</v>
      </c>
    </row>
    <row r="1329" spans="1:7" x14ac:dyDescent="0.25">
      <c r="A1329">
        <v>180.45420999999999</v>
      </c>
      <c r="B1329">
        <v>7.8016699999999997</v>
      </c>
      <c r="C1329">
        <v>-0.66964000000000001</v>
      </c>
      <c r="D1329">
        <v>3.944</v>
      </c>
      <c r="F1329">
        <f t="shared" si="40"/>
        <v>0.33293413173643566</v>
      </c>
      <c r="G1329">
        <f t="shared" si="41"/>
        <v>-2.0113287769789689</v>
      </c>
    </row>
    <row r="1330" spans="1:7" x14ac:dyDescent="0.25">
      <c r="A1330">
        <v>180.48752999999999</v>
      </c>
      <c r="B1330">
        <v>7.8033299999999999</v>
      </c>
      <c r="C1330">
        <v>-0.66971000000000003</v>
      </c>
      <c r="D1330">
        <v>3.9439000000000002</v>
      </c>
      <c r="F1330">
        <f t="shared" si="40"/>
        <v>0.33453815261043168</v>
      </c>
      <c r="G1330">
        <f t="shared" si="41"/>
        <v>-2.0018942376951383</v>
      </c>
    </row>
    <row r="1331" spans="1:7" x14ac:dyDescent="0.25">
      <c r="A1331">
        <v>180.52082999999999</v>
      </c>
      <c r="B1331">
        <v>7.8049999999999997</v>
      </c>
      <c r="C1331">
        <v>-0.66976999999999998</v>
      </c>
      <c r="D1331">
        <v>3.9438</v>
      </c>
      <c r="F1331">
        <f t="shared" si="40"/>
        <v>0.3323353293413196</v>
      </c>
      <c r="G1331">
        <f t="shared" si="41"/>
        <v>-2.0153439639639505</v>
      </c>
    </row>
    <row r="1332" spans="1:7" x14ac:dyDescent="0.25">
      <c r="A1332">
        <v>180.55414999999999</v>
      </c>
      <c r="B1332">
        <v>7.8066700000000004</v>
      </c>
      <c r="C1332">
        <v>-0.66983000000000004</v>
      </c>
      <c r="D1332">
        <v>3.9437099999999998</v>
      </c>
      <c r="F1332">
        <f t="shared" si="40"/>
        <v>0.33253493013960933</v>
      </c>
      <c r="G1332">
        <f t="shared" si="41"/>
        <v>-2.0143147058830269</v>
      </c>
    </row>
    <row r="1333" spans="1:7" x14ac:dyDescent="0.25">
      <c r="A1333">
        <v>180.58753999999999</v>
      </c>
      <c r="B1333">
        <v>7.8083299999999998</v>
      </c>
      <c r="C1333">
        <v>-0.66988999999999999</v>
      </c>
      <c r="D1333">
        <v>3.9436100000000001</v>
      </c>
      <c r="F1333">
        <f t="shared" si="40"/>
        <v>0.3352409638555286</v>
      </c>
      <c r="G1333">
        <f t="shared" si="41"/>
        <v>-1.9982343216525522</v>
      </c>
    </row>
    <row r="1334" spans="1:7" x14ac:dyDescent="0.25">
      <c r="A1334">
        <v>180.62092999999999</v>
      </c>
      <c r="B1334">
        <v>7.81</v>
      </c>
      <c r="C1334">
        <v>-0.66995000000000005</v>
      </c>
      <c r="D1334">
        <v>3.9435099999999998</v>
      </c>
      <c r="F1334">
        <f t="shared" si="40"/>
        <v>0.33323353293413549</v>
      </c>
      <c r="G1334">
        <f t="shared" si="41"/>
        <v>-2.0104519317160601</v>
      </c>
    </row>
    <row r="1335" spans="1:7" x14ac:dyDescent="0.25">
      <c r="A1335">
        <v>180.65431000000001</v>
      </c>
      <c r="B1335">
        <v>7.8116700000000003</v>
      </c>
      <c r="C1335">
        <v>-0.67001999999999995</v>
      </c>
      <c r="D1335">
        <v>3.9434100000000001</v>
      </c>
      <c r="F1335">
        <f t="shared" si="40"/>
        <v>0.33313373253500872</v>
      </c>
      <c r="G1335">
        <f t="shared" si="41"/>
        <v>-2.0112643499096512</v>
      </c>
    </row>
    <row r="1336" spans="1:7" x14ac:dyDescent="0.25">
      <c r="A1336">
        <v>180.68776</v>
      </c>
      <c r="B1336">
        <v>7.8133299999999997</v>
      </c>
      <c r="C1336">
        <v>-0.67010000000000003</v>
      </c>
      <c r="D1336">
        <v>3.9433099999999999</v>
      </c>
      <c r="F1336">
        <f t="shared" si="40"/>
        <v>0.33584337349398891</v>
      </c>
      <c r="G1336">
        <f t="shared" si="41"/>
        <v>-1.9952753363227929</v>
      </c>
    </row>
    <row r="1337" spans="1:7" x14ac:dyDescent="0.25">
      <c r="A1337">
        <v>180.72114999999999</v>
      </c>
      <c r="B1337">
        <v>7.8150000000000004</v>
      </c>
      <c r="C1337">
        <v>-0.67018</v>
      </c>
      <c r="D1337">
        <v>3.9432200000000002</v>
      </c>
      <c r="F1337">
        <f t="shared" si="40"/>
        <v>0.3332335329339583</v>
      </c>
      <c r="G1337">
        <f t="shared" si="41"/>
        <v>-2.0111421383658268</v>
      </c>
    </row>
    <row r="1338" spans="1:7" x14ac:dyDescent="0.25">
      <c r="A1338">
        <v>180.75459000000001</v>
      </c>
      <c r="B1338">
        <v>7.8166700000000002</v>
      </c>
      <c r="C1338">
        <v>-0.67027999999999999</v>
      </c>
      <c r="D1338">
        <v>3.94312</v>
      </c>
      <c r="F1338">
        <f t="shared" si="40"/>
        <v>0.33373253493030192</v>
      </c>
      <c r="G1338">
        <f t="shared" si="41"/>
        <v>-2.0084346889942393</v>
      </c>
    </row>
    <row r="1339" spans="1:7" x14ac:dyDescent="0.25">
      <c r="A1339">
        <v>180.78801000000001</v>
      </c>
      <c r="B1339">
        <v>7.8183299999999996</v>
      </c>
      <c r="C1339">
        <v>-0.67037999999999998</v>
      </c>
      <c r="D1339">
        <v>3.9430200000000002</v>
      </c>
      <c r="F1339">
        <f t="shared" si="40"/>
        <v>0.33554216867490144</v>
      </c>
      <c r="G1339">
        <f t="shared" si="41"/>
        <v>-1.9979008976648616</v>
      </c>
    </row>
    <row r="1340" spans="1:7" x14ac:dyDescent="0.25">
      <c r="A1340">
        <v>180.82136</v>
      </c>
      <c r="B1340">
        <v>7.82</v>
      </c>
      <c r="C1340">
        <v>-0.67049000000000003</v>
      </c>
      <c r="D1340">
        <v>3.94292</v>
      </c>
      <c r="F1340">
        <f t="shared" si="40"/>
        <v>0.33283433133702534</v>
      </c>
      <c r="G1340">
        <f t="shared" si="41"/>
        <v>-2.0144856971532401</v>
      </c>
    </row>
    <row r="1341" spans="1:7" x14ac:dyDescent="0.25">
      <c r="A1341">
        <v>180.85478000000001</v>
      </c>
      <c r="B1341">
        <v>7.8216700000000001</v>
      </c>
      <c r="C1341">
        <v>-0.67061000000000004</v>
      </c>
      <c r="D1341">
        <v>3.9428200000000002</v>
      </c>
      <c r="F1341">
        <f t="shared" si="40"/>
        <v>0.33353293413183538</v>
      </c>
      <c r="G1341">
        <f t="shared" si="41"/>
        <v>-2.0106260323153826</v>
      </c>
    </row>
    <row r="1342" spans="1:7" x14ac:dyDescent="0.25">
      <c r="A1342">
        <v>180.88817</v>
      </c>
      <c r="B1342">
        <v>7.8233300000000003</v>
      </c>
      <c r="C1342">
        <v>-0.67073000000000005</v>
      </c>
      <c r="D1342">
        <v>3.94272</v>
      </c>
      <c r="F1342">
        <f t="shared" si="40"/>
        <v>0.33524096385534924</v>
      </c>
      <c r="G1342">
        <f t="shared" si="41"/>
        <v>-2.0007399820309808</v>
      </c>
    </row>
    <row r="1343" spans="1:7" x14ac:dyDescent="0.25">
      <c r="A1343">
        <v>180.92155</v>
      </c>
      <c r="B1343">
        <v>7.8250000000000002</v>
      </c>
      <c r="C1343">
        <v>-0.67083000000000004</v>
      </c>
      <c r="D1343">
        <v>3.9426199999999998</v>
      </c>
      <c r="F1343">
        <f t="shared" si="40"/>
        <v>0.33313373253490219</v>
      </c>
      <c r="G1343">
        <f t="shared" si="41"/>
        <v>-2.0136958058719485</v>
      </c>
    </row>
    <row r="1344" spans="1:7" x14ac:dyDescent="0.25">
      <c r="A1344">
        <v>180.95493999999999</v>
      </c>
      <c r="B1344">
        <v>7.82667</v>
      </c>
      <c r="C1344">
        <v>-0.67088999999999999</v>
      </c>
      <c r="D1344">
        <v>3.9425300000000001</v>
      </c>
      <c r="F1344">
        <f t="shared" si="40"/>
        <v>0.33323353293413549</v>
      </c>
      <c r="G1344">
        <f t="shared" si="41"/>
        <v>-2.0132727762803007</v>
      </c>
    </row>
    <row r="1345" spans="1:7" x14ac:dyDescent="0.25">
      <c r="A1345">
        <v>180.98836</v>
      </c>
      <c r="B1345">
        <v>7.8283300000000002</v>
      </c>
      <c r="C1345">
        <v>-0.67091000000000001</v>
      </c>
      <c r="D1345">
        <v>3.9424299999999999</v>
      </c>
      <c r="F1345">
        <f t="shared" si="40"/>
        <v>0.33554216867472192</v>
      </c>
      <c r="G1345">
        <f t="shared" si="41"/>
        <v>-1.9994804308795751</v>
      </c>
    </row>
    <row r="1346" spans="1:7" x14ac:dyDescent="0.25">
      <c r="A1346">
        <v>181.02171000000001</v>
      </c>
      <c r="B1346">
        <v>7.83</v>
      </c>
      <c r="C1346">
        <v>-0.67091999999999996</v>
      </c>
      <c r="D1346">
        <v>3.9423300000000001</v>
      </c>
      <c r="F1346">
        <f t="shared" si="40"/>
        <v>0.33283433133748602</v>
      </c>
      <c r="G1346">
        <f t="shared" si="41"/>
        <v>-2.0157776311834348</v>
      </c>
    </row>
    <row r="1347" spans="1:7" x14ac:dyDescent="0.25">
      <c r="A1347">
        <v>181.05512999999999</v>
      </c>
      <c r="B1347">
        <v>7.8316699999999999</v>
      </c>
      <c r="C1347">
        <v>-0.67091999999999996</v>
      </c>
      <c r="D1347">
        <v>3.9422299999999999</v>
      </c>
      <c r="F1347">
        <f t="shared" si="40"/>
        <v>0.33353293413155172</v>
      </c>
      <c r="G1347">
        <f t="shared" si="41"/>
        <v>-2.0115554757641307</v>
      </c>
    </row>
    <row r="1348" spans="1:7" x14ac:dyDescent="0.25">
      <c r="A1348">
        <v>181.08849000000001</v>
      </c>
      <c r="B1348">
        <v>7.8333300000000001</v>
      </c>
      <c r="C1348">
        <v>-0.67093999999999998</v>
      </c>
      <c r="D1348">
        <v>3.9421300000000001</v>
      </c>
      <c r="F1348">
        <f t="shared" si="40"/>
        <v>0.33493975903626189</v>
      </c>
      <c r="G1348">
        <f t="shared" si="41"/>
        <v>-2.0031661870496582</v>
      </c>
    </row>
    <row r="1349" spans="1:7" x14ac:dyDescent="0.25">
      <c r="A1349">
        <v>181.12187</v>
      </c>
      <c r="B1349">
        <v>7.835</v>
      </c>
      <c r="C1349">
        <v>-0.67096</v>
      </c>
      <c r="D1349">
        <v>3.9420299999999999</v>
      </c>
      <c r="F1349">
        <f t="shared" si="40"/>
        <v>0.33313373253490219</v>
      </c>
      <c r="G1349">
        <f t="shared" si="41"/>
        <v>-2.0140860395448064</v>
      </c>
    </row>
    <row r="1350" spans="1:7" x14ac:dyDescent="0.25">
      <c r="A1350">
        <v>181.15529000000001</v>
      </c>
      <c r="B1350">
        <v>7.8366699999999998</v>
      </c>
      <c r="C1350">
        <v>-0.67100000000000004</v>
      </c>
      <c r="D1350">
        <v>3.9419400000000002</v>
      </c>
      <c r="F1350">
        <f t="shared" si="40"/>
        <v>0.33353293413183538</v>
      </c>
      <c r="G1350">
        <f t="shared" si="41"/>
        <v>-2.0117953321358493</v>
      </c>
    </row>
    <row r="1351" spans="1:7" x14ac:dyDescent="0.25">
      <c r="A1351">
        <v>181.18870000000001</v>
      </c>
      <c r="B1351">
        <v>7.83833</v>
      </c>
      <c r="C1351">
        <v>-0.67105000000000004</v>
      </c>
      <c r="D1351">
        <v>3.94184</v>
      </c>
      <c r="F1351">
        <f t="shared" si="40"/>
        <v>0.33544176706826434</v>
      </c>
      <c r="G1351">
        <f t="shared" si="41"/>
        <v>-2.0004962586052604</v>
      </c>
    </row>
    <row r="1352" spans="1:7" x14ac:dyDescent="0.25">
      <c r="A1352">
        <v>181.22206</v>
      </c>
      <c r="B1352">
        <v>7.84</v>
      </c>
      <c r="C1352">
        <v>-0.67115999999999998</v>
      </c>
      <c r="D1352">
        <v>3.9417399999999998</v>
      </c>
      <c r="F1352">
        <f t="shared" si="40"/>
        <v>0.33293413173643566</v>
      </c>
      <c r="G1352">
        <f t="shared" si="41"/>
        <v>-2.0158942446048691</v>
      </c>
    </row>
    <row r="1353" spans="1:7" x14ac:dyDescent="0.25">
      <c r="A1353">
        <v>181.25541999999999</v>
      </c>
      <c r="B1353">
        <v>7.8416699999999997</v>
      </c>
      <c r="C1353">
        <v>-0.67134000000000005</v>
      </c>
      <c r="D1353">
        <v>3.94164</v>
      </c>
      <c r="F1353">
        <f t="shared" si="40"/>
        <v>0.33293413173643566</v>
      </c>
      <c r="G1353">
        <f t="shared" si="41"/>
        <v>-2.0164348920868838</v>
      </c>
    </row>
    <row r="1354" spans="1:7" x14ac:dyDescent="0.25">
      <c r="A1354">
        <v>181.28880000000001</v>
      </c>
      <c r="B1354">
        <v>7.8433299999999999</v>
      </c>
      <c r="C1354">
        <v>-0.67154999999999998</v>
      </c>
      <c r="D1354">
        <v>3.9415399999999998</v>
      </c>
      <c r="F1354">
        <f t="shared" si="40"/>
        <v>0.33514056224917704</v>
      </c>
      <c r="G1354">
        <f t="shared" si="41"/>
        <v>-2.0037860994596723</v>
      </c>
    </row>
    <row r="1355" spans="1:7" x14ac:dyDescent="0.25">
      <c r="A1355">
        <v>181.32221999999999</v>
      </c>
      <c r="B1355">
        <v>7.8449999999999998</v>
      </c>
      <c r="C1355">
        <v>-0.67176999999999998</v>
      </c>
      <c r="D1355">
        <v>3.9414400000000001</v>
      </c>
      <c r="F1355">
        <f t="shared" si="40"/>
        <v>0.33353293413155172</v>
      </c>
      <c r="G1355">
        <f t="shared" si="41"/>
        <v>-2.0141039497318163</v>
      </c>
    </row>
    <row r="1356" spans="1:7" x14ac:dyDescent="0.25">
      <c r="A1356">
        <v>181.35561000000001</v>
      </c>
      <c r="B1356">
        <v>7.8466699999999996</v>
      </c>
      <c r="C1356">
        <v>-0.67198000000000002</v>
      </c>
      <c r="D1356">
        <v>3.9413399999999998</v>
      </c>
      <c r="F1356">
        <f t="shared" si="40"/>
        <v>0.33323353293441915</v>
      </c>
      <c r="G1356">
        <f t="shared" si="41"/>
        <v>-2.0165437556137147</v>
      </c>
    </row>
    <row r="1357" spans="1:7" x14ac:dyDescent="0.25">
      <c r="A1357">
        <v>181.38901999999999</v>
      </c>
      <c r="B1357">
        <v>7.8483299999999998</v>
      </c>
      <c r="C1357">
        <v>-0.67217000000000005</v>
      </c>
      <c r="D1357">
        <v>3.9412500000000001</v>
      </c>
      <c r="F1357">
        <f t="shared" si="40"/>
        <v>0.33544176706797896</v>
      </c>
      <c r="G1357">
        <f t="shared" si="41"/>
        <v>-2.0038351391816436</v>
      </c>
    </row>
    <row r="1358" spans="1:7" x14ac:dyDescent="0.25">
      <c r="A1358">
        <v>181.42243999999999</v>
      </c>
      <c r="B1358">
        <v>7.85</v>
      </c>
      <c r="C1358">
        <v>-0.67235</v>
      </c>
      <c r="D1358">
        <v>3.9411499999999999</v>
      </c>
      <c r="F1358">
        <f t="shared" si="40"/>
        <v>0.33353293413183538</v>
      </c>
      <c r="G1358">
        <f t="shared" si="41"/>
        <v>-2.0158429084374636</v>
      </c>
    </row>
    <row r="1359" spans="1:7" x14ac:dyDescent="0.25">
      <c r="A1359">
        <v>181.45579000000001</v>
      </c>
      <c r="B1359">
        <v>7.8516700000000004</v>
      </c>
      <c r="C1359">
        <v>-0.67252000000000001</v>
      </c>
      <c r="D1359">
        <v>3.9410500000000002</v>
      </c>
      <c r="F1359">
        <f t="shared" si="40"/>
        <v>0.332834331337309</v>
      </c>
      <c r="G1359">
        <f t="shared" si="41"/>
        <v>-2.0205848275863061</v>
      </c>
    </row>
    <row r="1360" spans="1:7" x14ac:dyDescent="0.25">
      <c r="A1360">
        <v>181.48918</v>
      </c>
      <c r="B1360">
        <v>7.8533299999999997</v>
      </c>
      <c r="C1360">
        <v>-0.67269999999999996</v>
      </c>
      <c r="D1360">
        <v>3.94095</v>
      </c>
      <c r="F1360">
        <f t="shared" si="40"/>
        <v>0.3352409638555286</v>
      </c>
      <c r="G1360">
        <f t="shared" si="41"/>
        <v>-2.0066163522006177</v>
      </c>
    </row>
    <row r="1361" spans="1:7" x14ac:dyDescent="0.25">
      <c r="A1361">
        <v>181.52251000000001</v>
      </c>
      <c r="B1361">
        <v>7.8550000000000004</v>
      </c>
      <c r="C1361">
        <v>-0.67291999999999996</v>
      </c>
      <c r="D1361">
        <v>3.9408500000000002</v>
      </c>
      <c r="F1361">
        <f t="shared" si="40"/>
        <v>0.33263473053884252</v>
      </c>
      <c r="G1361">
        <f t="shared" si="41"/>
        <v>-2.0229998199824824</v>
      </c>
    </row>
    <row r="1362" spans="1:7" x14ac:dyDescent="0.25">
      <c r="A1362">
        <v>181.55586</v>
      </c>
      <c r="B1362">
        <v>7.8566700000000003</v>
      </c>
      <c r="C1362">
        <v>-0.67315000000000003</v>
      </c>
      <c r="D1362">
        <v>3.94075</v>
      </c>
      <c r="F1362">
        <f t="shared" si="40"/>
        <v>0.33283433133720236</v>
      </c>
      <c r="G1362">
        <f t="shared" si="41"/>
        <v>-2.0224776611701629</v>
      </c>
    </row>
    <row r="1363" spans="1:7" x14ac:dyDescent="0.25">
      <c r="A1363">
        <v>181.58924999999999</v>
      </c>
      <c r="B1363">
        <v>7.8583299999999996</v>
      </c>
      <c r="C1363">
        <v>-0.67339000000000004</v>
      </c>
      <c r="D1363">
        <v>3.9406500000000002</v>
      </c>
      <c r="F1363">
        <f t="shared" si="40"/>
        <v>0.3352409638555286</v>
      </c>
      <c r="G1363">
        <f t="shared" si="41"/>
        <v>-2.0086745732248761</v>
      </c>
    </row>
    <row r="1364" spans="1:7" x14ac:dyDescent="0.25">
      <c r="A1364">
        <v>181.62260000000001</v>
      </c>
      <c r="B1364">
        <v>7.86</v>
      </c>
      <c r="C1364">
        <v>-0.67359000000000002</v>
      </c>
      <c r="D1364">
        <v>3.9405600000000001</v>
      </c>
      <c r="F1364">
        <f t="shared" si="40"/>
        <v>0.332834331337309</v>
      </c>
      <c r="G1364">
        <f t="shared" si="41"/>
        <v>-2.0237996401800094</v>
      </c>
    </row>
    <row r="1365" spans="1:7" x14ac:dyDescent="0.25">
      <c r="A1365">
        <v>181.65599</v>
      </c>
      <c r="B1365">
        <v>7.8616700000000002</v>
      </c>
      <c r="C1365">
        <v>-0.67373000000000005</v>
      </c>
      <c r="D1365">
        <v>3.9404599999999999</v>
      </c>
      <c r="F1365">
        <f t="shared" si="40"/>
        <v>0.33323353293413549</v>
      </c>
      <c r="G1365">
        <f t="shared" si="41"/>
        <v>-2.021795327942475</v>
      </c>
    </row>
    <row r="1366" spans="1:7" x14ac:dyDescent="0.25">
      <c r="A1366">
        <v>181.68934999999999</v>
      </c>
      <c r="B1366">
        <v>7.8633300000000004</v>
      </c>
      <c r="C1366">
        <v>-0.67381999999999997</v>
      </c>
      <c r="D1366">
        <v>3.9403600000000001</v>
      </c>
      <c r="F1366">
        <f t="shared" si="40"/>
        <v>0.33493975903597656</v>
      </c>
      <c r="G1366">
        <f t="shared" si="41"/>
        <v>-2.0117647482024479</v>
      </c>
    </row>
    <row r="1367" spans="1:7" x14ac:dyDescent="0.25">
      <c r="A1367">
        <v>181.7227</v>
      </c>
      <c r="B1367">
        <v>7.8650000000000002</v>
      </c>
      <c r="C1367">
        <v>-0.67386999999999997</v>
      </c>
      <c r="D1367">
        <v>3.9402599999999999</v>
      </c>
      <c r="F1367">
        <f t="shared" si="40"/>
        <v>0.33283433133748602</v>
      </c>
      <c r="G1367">
        <f t="shared" si="41"/>
        <v>-2.0246408995492473</v>
      </c>
    </row>
    <row r="1368" spans="1:7" x14ac:dyDescent="0.25">
      <c r="A1368">
        <v>181.75605999999999</v>
      </c>
      <c r="B1368">
        <v>7.8666700000000001</v>
      </c>
      <c r="C1368">
        <v>-0.67388000000000003</v>
      </c>
      <c r="D1368">
        <v>3.9401600000000001</v>
      </c>
      <c r="F1368">
        <f t="shared" si="40"/>
        <v>0.33293413173643566</v>
      </c>
      <c r="G1368">
        <f t="shared" si="41"/>
        <v>-2.0240640287775333</v>
      </c>
    </row>
    <row r="1369" spans="1:7" x14ac:dyDescent="0.25">
      <c r="A1369">
        <v>181.78946999999999</v>
      </c>
      <c r="B1369">
        <v>7.8683300000000003</v>
      </c>
      <c r="C1369">
        <v>-0.67381000000000002</v>
      </c>
      <c r="D1369">
        <v>3.9400599999999999</v>
      </c>
      <c r="F1369">
        <f t="shared" si="40"/>
        <v>0.33544176706826434</v>
      </c>
      <c r="G1369">
        <f t="shared" si="41"/>
        <v>-2.0087242143071462</v>
      </c>
    </row>
    <row r="1370" spans="1:7" x14ac:dyDescent="0.25">
      <c r="A1370">
        <v>181.82283000000001</v>
      </c>
      <c r="B1370">
        <v>7.87</v>
      </c>
      <c r="C1370">
        <v>-0.67367999999999995</v>
      </c>
      <c r="D1370">
        <v>3.9399600000000001</v>
      </c>
      <c r="F1370">
        <f t="shared" si="40"/>
        <v>0.33293413173671932</v>
      </c>
      <c r="G1370">
        <f t="shared" si="41"/>
        <v>-2.0234633093513485</v>
      </c>
    </row>
    <row r="1371" spans="1:7" x14ac:dyDescent="0.25">
      <c r="A1371">
        <v>181.85619</v>
      </c>
      <c r="B1371">
        <v>7.8716699999999999</v>
      </c>
      <c r="C1371">
        <v>-0.67349999999999999</v>
      </c>
      <c r="D1371">
        <v>3.9398599999999999</v>
      </c>
      <c r="F1371">
        <f t="shared" si="40"/>
        <v>0.33293413173643566</v>
      </c>
      <c r="G1371">
        <f t="shared" si="41"/>
        <v>-2.0229226618710583</v>
      </c>
    </row>
    <row r="1372" spans="1:7" x14ac:dyDescent="0.25">
      <c r="A1372">
        <v>181.88956999999999</v>
      </c>
      <c r="B1372">
        <v>7.8733300000000002</v>
      </c>
      <c r="C1372">
        <v>-0.67329000000000006</v>
      </c>
      <c r="D1372">
        <v>3.9397700000000002</v>
      </c>
      <c r="F1372">
        <f t="shared" si="40"/>
        <v>0.33514056224889166</v>
      </c>
      <c r="G1372">
        <f t="shared" si="41"/>
        <v>-2.0089779508694092</v>
      </c>
    </row>
    <row r="1373" spans="1:7" x14ac:dyDescent="0.25">
      <c r="A1373">
        <v>181.92299</v>
      </c>
      <c r="B1373">
        <v>7.875</v>
      </c>
      <c r="C1373">
        <v>-0.67306999999999995</v>
      </c>
      <c r="D1373">
        <v>3.93967</v>
      </c>
      <c r="F1373">
        <f t="shared" si="40"/>
        <v>0.33353293413183538</v>
      </c>
      <c r="G1373">
        <f t="shared" si="41"/>
        <v>-2.0180016157983247</v>
      </c>
    </row>
    <row r="1374" spans="1:7" x14ac:dyDescent="0.25">
      <c r="A1374">
        <v>181.95634000000001</v>
      </c>
      <c r="B1374">
        <v>7.8766699999999998</v>
      </c>
      <c r="C1374">
        <v>-0.67281999999999997</v>
      </c>
      <c r="D1374">
        <v>3.9395699999999998</v>
      </c>
      <c r="F1374">
        <f t="shared" si="40"/>
        <v>0.33283433133748602</v>
      </c>
      <c r="G1374">
        <f t="shared" si="41"/>
        <v>-2.0214861769105683</v>
      </c>
    </row>
    <row r="1375" spans="1:7" x14ac:dyDescent="0.25">
      <c r="A1375">
        <v>181.98975999999999</v>
      </c>
      <c r="B1375">
        <v>7.8783300000000001</v>
      </c>
      <c r="C1375">
        <v>-0.67256000000000005</v>
      </c>
      <c r="D1375">
        <v>3.93947</v>
      </c>
      <c r="F1375">
        <f t="shared" si="40"/>
        <v>0.33554216867443654</v>
      </c>
      <c r="G1375">
        <f t="shared" si="41"/>
        <v>-2.0043978456030032</v>
      </c>
    </row>
    <row r="1376" spans="1:7" x14ac:dyDescent="0.25">
      <c r="A1376">
        <v>182.02314999999999</v>
      </c>
      <c r="B1376">
        <v>7.88</v>
      </c>
      <c r="C1376">
        <v>-0.67230000000000001</v>
      </c>
      <c r="D1376">
        <v>3.9393699999999998</v>
      </c>
      <c r="F1376">
        <f t="shared" si="40"/>
        <v>0.33323353293413549</v>
      </c>
      <c r="G1376">
        <f t="shared" si="41"/>
        <v>-2.017504043126662</v>
      </c>
    </row>
    <row r="1377" spans="1:7" x14ac:dyDescent="0.25">
      <c r="A1377">
        <v>182.05659</v>
      </c>
      <c r="B1377">
        <v>7.8816699999999997</v>
      </c>
      <c r="C1377">
        <v>-0.67203000000000002</v>
      </c>
      <c r="D1377">
        <v>3.93927</v>
      </c>
      <c r="F1377">
        <f t="shared" si="40"/>
        <v>0.33373253493030192</v>
      </c>
      <c r="G1377">
        <f t="shared" si="41"/>
        <v>-2.0136784090899305</v>
      </c>
    </row>
    <row r="1378" spans="1:7" x14ac:dyDescent="0.25">
      <c r="A1378">
        <v>182.09003999999999</v>
      </c>
      <c r="B1378">
        <v>7.8833299999999999</v>
      </c>
      <c r="C1378">
        <v>-0.67176999999999998</v>
      </c>
      <c r="D1378">
        <v>3.9391699999999998</v>
      </c>
      <c r="F1378">
        <f t="shared" si="40"/>
        <v>0.33584337349380922</v>
      </c>
      <c r="G1378">
        <f t="shared" si="41"/>
        <v>-2.0002478923776743</v>
      </c>
    </row>
    <row r="1379" spans="1:7" x14ac:dyDescent="0.25">
      <c r="A1379">
        <v>182.12343000000001</v>
      </c>
      <c r="B1379">
        <v>7.8849999999999998</v>
      </c>
      <c r="C1379">
        <v>-0.67151000000000005</v>
      </c>
      <c r="D1379">
        <v>3.9390700000000001</v>
      </c>
      <c r="F1379">
        <f t="shared" si="40"/>
        <v>0.33323353293441915</v>
      </c>
      <c r="G1379">
        <f t="shared" si="41"/>
        <v>-2.0151333333315953</v>
      </c>
    </row>
    <row r="1380" spans="1:7" x14ac:dyDescent="0.25">
      <c r="A1380">
        <v>182.15691000000001</v>
      </c>
      <c r="B1380">
        <v>7.8866699999999996</v>
      </c>
      <c r="C1380">
        <v>-0.67125999999999997</v>
      </c>
      <c r="D1380">
        <v>3.9389699999999999</v>
      </c>
      <c r="F1380">
        <f t="shared" si="40"/>
        <v>0.33413173652695144</v>
      </c>
      <c r="G1380">
        <f t="shared" si="41"/>
        <v>-2.0089681003583908</v>
      </c>
    </row>
    <row r="1381" spans="1:7" x14ac:dyDescent="0.25">
      <c r="A1381">
        <v>182.19038</v>
      </c>
      <c r="B1381">
        <v>7.8883299999999998</v>
      </c>
      <c r="C1381">
        <v>-0.67105999999999999</v>
      </c>
      <c r="D1381">
        <v>3.9388700000000001</v>
      </c>
      <c r="F1381">
        <f t="shared" si="40"/>
        <v>0.33604417670672432</v>
      </c>
      <c r="G1381">
        <f t="shared" si="41"/>
        <v>-1.9969398267110989</v>
      </c>
    </row>
    <row r="1382" spans="1:7" x14ac:dyDescent="0.25">
      <c r="A1382">
        <v>182.22386</v>
      </c>
      <c r="B1382">
        <v>7.89</v>
      </c>
      <c r="C1382">
        <v>-0.67093000000000003</v>
      </c>
      <c r="D1382">
        <v>3.9387799999999999</v>
      </c>
      <c r="F1382">
        <f t="shared" si="40"/>
        <v>0.33413173652695144</v>
      </c>
      <c r="G1382">
        <f t="shared" si="41"/>
        <v>-2.0079804659497889</v>
      </c>
    </row>
    <row r="1383" spans="1:7" x14ac:dyDescent="0.25">
      <c r="A1383">
        <v>182.25734</v>
      </c>
      <c r="B1383">
        <v>7.8916700000000004</v>
      </c>
      <c r="C1383">
        <v>-0.67084999999999995</v>
      </c>
      <c r="D1383">
        <v>3.9386800000000002</v>
      </c>
      <c r="F1383">
        <f t="shared" ref="F1383:F1446" si="42">(A1383-A1382)/((B1383-B1382)*60)</f>
        <v>0.33413173652677369</v>
      </c>
      <c r="G1383">
        <f t="shared" ref="G1383:G1446" si="43">C1383/F1383</f>
        <v>-2.0077410394275592</v>
      </c>
    </row>
    <row r="1384" spans="1:7" x14ac:dyDescent="0.25">
      <c r="A1384">
        <v>182.29085000000001</v>
      </c>
      <c r="B1384">
        <v>7.8933299999999997</v>
      </c>
      <c r="C1384">
        <v>-0.67081999999999997</v>
      </c>
      <c r="D1384">
        <v>3.93858</v>
      </c>
      <c r="F1384">
        <f t="shared" si="42"/>
        <v>0.3364457831327346</v>
      </c>
      <c r="G1384">
        <f t="shared" si="43"/>
        <v>-1.993842793194849</v>
      </c>
    </row>
    <row r="1385" spans="1:7" x14ac:dyDescent="0.25">
      <c r="A1385">
        <v>182.32438999999999</v>
      </c>
      <c r="B1385">
        <v>7.8949999999999996</v>
      </c>
      <c r="C1385">
        <v>-0.67083000000000004</v>
      </c>
      <c r="D1385">
        <v>3.9384800000000002</v>
      </c>
      <c r="F1385">
        <f t="shared" si="42"/>
        <v>0.3347305389220675</v>
      </c>
      <c r="G1385">
        <f t="shared" si="43"/>
        <v>-2.0040896243296875</v>
      </c>
    </row>
    <row r="1386" spans="1:7" x14ac:dyDescent="0.25">
      <c r="A1386">
        <v>182.35789</v>
      </c>
      <c r="B1386">
        <v>7.8966700000000003</v>
      </c>
      <c r="C1386">
        <v>-0.67091000000000001</v>
      </c>
      <c r="D1386">
        <v>3.93838</v>
      </c>
      <c r="F1386">
        <f t="shared" si="42"/>
        <v>0.33433133732524017</v>
      </c>
      <c r="G1386">
        <f t="shared" si="43"/>
        <v>-2.0067218507469238</v>
      </c>
    </row>
    <row r="1387" spans="1:7" x14ac:dyDescent="0.25">
      <c r="A1387">
        <v>182.3914</v>
      </c>
      <c r="B1387">
        <v>7.8983299999999996</v>
      </c>
      <c r="C1387">
        <v>-0.67105000000000004</v>
      </c>
      <c r="D1387">
        <v>3.9382799999999998</v>
      </c>
      <c r="F1387">
        <f t="shared" si="42"/>
        <v>0.3364457831327346</v>
      </c>
      <c r="G1387">
        <f t="shared" si="43"/>
        <v>-1.9945264100256455</v>
      </c>
    </row>
    <row r="1388" spans="1:7" x14ac:dyDescent="0.25">
      <c r="A1388">
        <v>182.42491000000001</v>
      </c>
      <c r="B1388">
        <v>7.9</v>
      </c>
      <c r="C1388">
        <v>-0.67122999999999999</v>
      </c>
      <c r="D1388">
        <v>3.93818</v>
      </c>
      <c r="F1388">
        <f t="shared" si="42"/>
        <v>0.33443113772447342</v>
      </c>
      <c r="G1388">
        <f t="shared" si="43"/>
        <v>-2.0070798567596415</v>
      </c>
    </row>
    <row r="1389" spans="1:7" x14ac:dyDescent="0.25">
      <c r="A1389">
        <v>182.45839000000001</v>
      </c>
      <c r="B1389">
        <v>7.9016700000000002</v>
      </c>
      <c r="C1389">
        <v>-0.67144000000000004</v>
      </c>
      <c r="D1389">
        <v>3.9380799999999998</v>
      </c>
      <c r="F1389">
        <f t="shared" si="42"/>
        <v>0.33413173652695144</v>
      </c>
      <c r="G1389">
        <f t="shared" si="43"/>
        <v>-2.0095068100358104</v>
      </c>
    </row>
    <row r="1390" spans="1:7" x14ac:dyDescent="0.25">
      <c r="A1390">
        <v>182.49187000000001</v>
      </c>
      <c r="B1390">
        <v>7.9033300000000004</v>
      </c>
      <c r="C1390">
        <v>-0.67166999999999999</v>
      </c>
      <c r="D1390">
        <v>3.93798</v>
      </c>
      <c r="F1390">
        <f t="shared" si="42"/>
        <v>0.3361445783131819</v>
      </c>
      <c r="G1390">
        <f t="shared" si="43"/>
        <v>-1.9981580645165518</v>
      </c>
    </row>
    <row r="1391" spans="1:7" x14ac:dyDescent="0.25">
      <c r="A1391">
        <v>182.52534</v>
      </c>
      <c r="B1391">
        <v>7.9050000000000002</v>
      </c>
      <c r="C1391">
        <v>-0.67191999999999996</v>
      </c>
      <c r="D1391">
        <v>3.9378799999999998</v>
      </c>
      <c r="F1391">
        <f t="shared" si="42"/>
        <v>0.33403193612771814</v>
      </c>
      <c r="G1391">
        <f t="shared" si="43"/>
        <v>-2.0115441888259729</v>
      </c>
    </row>
    <row r="1392" spans="1:7" x14ac:dyDescent="0.25">
      <c r="A1392">
        <v>182.55885000000001</v>
      </c>
      <c r="B1392">
        <v>7.9066700000000001</v>
      </c>
      <c r="C1392">
        <v>-0.67220000000000002</v>
      </c>
      <c r="D1392">
        <v>3.9377800000000001</v>
      </c>
      <c r="F1392">
        <f t="shared" si="42"/>
        <v>0.33443113772465127</v>
      </c>
      <c r="G1392">
        <f t="shared" si="43"/>
        <v>-2.0099803043861471</v>
      </c>
    </row>
    <row r="1393" spans="1:7" x14ac:dyDescent="0.25">
      <c r="A1393">
        <v>182.59233</v>
      </c>
      <c r="B1393">
        <v>7.9083300000000003</v>
      </c>
      <c r="C1393">
        <v>-0.67245999999999995</v>
      </c>
      <c r="D1393">
        <v>3.9376799999999998</v>
      </c>
      <c r="F1393">
        <f t="shared" si="42"/>
        <v>0.3361445783131819</v>
      </c>
      <c r="G1393">
        <f t="shared" si="43"/>
        <v>-2.0005082437280217</v>
      </c>
    </row>
    <row r="1394" spans="1:7" x14ac:dyDescent="0.25">
      <c r="A1394">
        <v>182.62572</v>
      </c>
      <c r="B1394">
        <v>7.91</v>
      </c>
      <c r="C1394">
        <v>-0.67269000000000001</v>
      </c>
      <c r="D1394">
        <v>3.9375800000000001</v>
      </c>
      <c r="F1394">
        <f t="shared" si="42"/>
        <v>0.33323353293413549</v>
      </c>
      <c r="G1394">
        <f t="shared" si="43"/>
        <v>-2.0186743935309748</v>
      </c>
    </row>
    <row r="1395" spans="1:7" x14ac:dyDescent="0.25">
      <c r="A1395">
        <v>182.6591</v>
      </c>
      <c r="B1395">
        <v>7.91167</v>
      </c>
      <c r="C1395">
        <v>-0.67286999999999997</v>
      </c>
      <c r="D1395">
        <v>3.9374799999999999</v>
      </c>
      <c r="F1395">
        <f t="shared" si="42"/>
        <v>0.33313373253490219</v>
      </c>
      <c r="G1395">
        <f t="shared" si="43"/>
        <v>-2.0198194727383361</v>
      </c>
    </row>
    <row r="1396" spans="1:7" x14ac:dyDescent="0.25">
      <c r="A1396">
        <v>182.69248999999999</v>
      </c>
      <c r="B1396">
        <v>7.9133300000000002</v>
      </c>
      <c r="C1396">
        <v>-0.67303000000000002</v>
      </c>
      <c r="D1396">
        <v>3.9373900000000002</v>
      </c>
      <c r="F1396">
        <f t="shared" si="42"/>
        <v>0.33524096385534924</v>
      </c>
      <c r="G1396">
        <f t="shared" si="43"/>
        <v>-2.007600718778511</v>
      </c>
    </row>
    <row r="1397" spans="1:7" x14ac:dyDescent="0.25">
      <c r="A1397">
        <v>182.72587999999999</v>
      </c>
      <c r="B1397">
        <v>7.915</v>
      </c>
      <c r="C1397">
        <v>-0.67318</v>
      </c>
      <c r="D1397">
        <v>3.93729</v>
      </c>
      <c r="F1397">
        <f t="shared" si="42"/>
        <v>0.33323353293413549</v>
      </c>
      <c r="G1397">
        <f t="shared" si="43"/>
        <v>-2.0201448337825467</v>
      </c>
    </row>
    <row r="1398" spans="1:7" x14ac:dyDescent="0.25">
      <c r="A1398">
        <v>182.75923</v>
      </c>
      <c r="B1398">
        <v>7.9166699999999999</v>
      </c>
      <c r="C1398">
        <v>-0.67335999999999996</v>
      </c>
      <c r="D1398">
        <v>3.9371900000000002</v>
      </c>
      <c r="F1398">
        <f t="shared" si="42"/>
        <v>0.33283433133748602</v>
      </c>
      <c r="G1398">
        <f t="shared" si="43"/>
        <v>-2.0231086056961747</v>
      </c>
    </row>
    <row r="1399" spans="1:7" x14ac:dyDescent="0.25">
      <c r="A1399">
        <v>182.79253</v>
      </c>
      <c r="B1399">
        <v>7.9183300000000001</v>
      </c>
      <c r="C1399">
        <v>-0.67357</v>
      </c>
      <c r="D1399">
        <v>3.93709</v>
      </c>
      <c r="F1399">
        <f t="shared" si="42"/>
        <v>0.33433734939751653</v>
      </c>
      <c r="G1399">
        <f t="shared" si="43"/>
        <v>-2.0146418018022469</v>
      </c>
    </row>
    <row r="1400" spans="1:7" x14ac:dyDescent="0.25">
      <c r="A1400">
        <v>182.82588000000001</v>
      </c>
      <c r="B1400">
        <v>7.92</v>
      </c>
      <c r="C1400">
        <v>-0.67379999999999995</v>
      </c>
      <c r="D1400">
        <v>3.9369900000000002</v>
      </c>
      <c r="F1400">
        <f t="shared" si="42"/>
        <v>0.33283433133748602</v>
      </c>
      <c r="G1400">
        <f t="shared" si="43"/>
        <v>-2.0244305847066686</v>
      </c>
    </row>
    <row r="1401" spans="1:7" x14ac:dyDescent="0.25">
      <c r="A1401">
        <v>182.85924</v>
      </c>
      <c r="B1401">
        <v>7.9216699999999998</v>
      </c>
      <c r="C1401">
        <v>-0.67405000000000004</v>
      </c>
      <c r="D1401">
        <v>3.93689</v>
      </c>
      <c r="F1401">
        <f t="shared" si="42"/>
        <v>0.33293413173643566</v>
      </c>
      <c r="G1401">
        <f t="shared" si="43"/>
        <v>-2.0245746402883249</v>
      </c>
    </row>
    <row r="1402" spans="1:7" x14ac:dyDescent="0.25">
      <c r="A1402">
        <v>182.89261999999999</v>
      </c>
      <c r="B1402">
        <v>7.92333</v>
      </c>
      <c r="C1402">
        <v>-0.67432000000000003</v>
      </c>
      <c r="D1402">
        <v>3.9367899999999998</v>
      </c>
      <c r="F1402">
        <f t="shared" si="42"/>
        <v>0.33514056224889166</v>
      </c>
      <c r="G1402">
        <f t="shared" si="43"/>
        <v>-2.0120512881971511</v>
      </c>
    </row>
    <row r="1403" spans="1:7" x14ac:dyDescent="0.25">
      <c r="A1403">
        <v>182.92598000000001</v>
      </c>
      <c r="B1403">
        <v>7.9249999999999998</v>
      </c>
      <c r="C1403">
        <v>-0.67462</v>
      </c>
      <c r="D1403">
        <v>3.93669</v>
      </c>
      <c r="F1403">
        <f t="shared" si="42"/>
        <v>0.33293413173671932</v>
      </c>
      <c r="G1403">
        <f t="shared" si="43"/>
        <v>-2.0262866906463111</v>
      </c>
    </row>
    <row r="1404" spans="1:7" x14ac:dyDescent="0.25">
      <c r="A1404">
        <v>182.95939999999999</v>
      </c>
      <c r="B1404">
        <v>7.9266699999999997</v>
      </c>
      <c r="C1404">
        <v>-0.67493999999999998</v>
      </c>
      <c r="D1404">
        <v>3.9365899999999998</v>
      </c>
      <c r="F1404">
        <f t="shared" si="42"/>
        <v>0.33353293413155172</v>
      </c>
      <c r="G1404">
        <f t="shared" si="43"/>
        <v>-2.0236082585289488</v>
      </c>
    </row>
    <row r="1405" spans="1:7" x14ac:dyDescent="0.25">
      <c r="A1405">
        <v>182.99275</v>
      </c>
      <c r="B1405">
        <v>7.9283299999999999</v>
      </c>
      <c r="C1405">
        <v>-0.67527000000000004</v>
      </c>
      <c r="D1405">
        <v>3.93649</v>
      </c>
      <c r="F1405">
        <f t="shared" si="42"/>
        <v>0.33483935742980436</v>
      </c>
      <c r="G1405">
        <f t="shared" si="43"/>
        <v>-2.016698410794088</v>
      </c>
    </row>
    <row r="1406" spans="1:7" x14ac:dyDescent="0.25">
      <c r="A1406">
        <v>183.02614</v>
      </c>
      <c r="B1406">
        <v>7.93</v>
      </c>
      <c r="C1406">
        <v>-0.67557</v>
      </c>
      <c r="D1406">
        <v>3.9363899999999998</v>
      </c>
      <c r="F1406">
        <f t="shared" si="42"/>
        <v>0.33323353293413549</v>
      </c>
      <c r="G1406">
        <f t="shared" si="43"/>
        <v>-2.0273169811320528</v>
      </c>
    </row>
    <row r="1407" spans="1:7" x14ac:dyDescent="0.25">
      <c r="A1407">
        <v>183.05951999999999</v>
      </c>
      <c r="B1407">
        <v>7.9316700000000004</v>
      </c>
      <c r="C1407">
        <v>-0.67584</v>
      </c>
      <c r="D1407">
        <v>3.9363000000000001</v>
      </c>
      <c r="F1407">
        <f t="shared" si="42"/>
        <v>0.33313373253472506</v>
      </c>
      <c r="G1407">
        <f t="shared" si="43"/>
        <v>-2.0287348112654788</v>
      </c>
    </row>
    <row r="1408" spans="1:7" x14ac:dyDescent="0.25">
      <c r="A1408">
        <v>183.09290999999999</v>
      </c>
      <c r="B1408">
        <v>7.9333299999999998</v>
      </c>
      <c r="C1408">
        <v>-0.67606999999999995</v>
      </c>
      <c r="D1408">
        <v>3.9361999999999999</v>
      </c>
      <c r="F1408">
        <f t="shared" si="42"/>
        <v>0.3352409638555286</v>
      </c>
      <c r="G1408">
        <f t="shared" si="43"/>
        <v>-2.0166688230002552</v>
      </c>
    </row>
    <row r="1409" spans="1:7" x14ac:dyDescent="0.25">
      <c r="A1409">
        <v>183.12624</v>
      </c>
      <c r="B1409">
        <v>7.9349999999999996</v>
      </c>
      <c r="C1409">
        <v>-0.67627000000000004</v>
      </c>
      <c r="D1409">
        <v>3.9361000000000002</v>
      </c>
      <c r="F1409">
        <f t="shared" si="42"/>
        <v>0.33263473053901943</v>
      </c>
      <c r="G1409">
        <f t="shared" si="43"/>
        <v>-2.033070927092115</v>
      </c>
    </row>
    <row r="1410" spans="1:7" x14ac:dyDescent="0.25">
      <c r="A1410">
        <v>183.15959000000001</v>
      </c>
      <c r="B1410">
        <v>7.9366700000000003</v>
      </c>
      <c r="C1410">
        <v>-0.67642999999999998</v>
      </c>
      <c r="D1410">
        <v>3.9359999999999999</v>
      </c>
      <c r="F1410">
        <f t="shared" si="42"/>
        <v>0.332834331337309</v>
      </c>
      <c r="G1410">
        <f t="shared" si="43"/>
        <v>-2.0323324137932031</v>
      </c>
    </row>
    <row r="1411" spans="1:7" x14ac:dyDescent="0.25">
      <c r="A1411">
        <v>183.19295</v>
      </c>
      <c r="B1411">
        <v>7.9383299999999997</v>
      </c>
      <c r="C1411">
        <v>-0.67649999999999999</v>
      </c>
      <c r="D1411">
        <v>3.9359000000000002</v>
      </c>
      <c r="F1411">
        <f t="shared" si="42"/>
        <v>0.33493975903615575</v>
      </c>
      <c r="G1411">
        <f t="shared" si="43"/>
        <v>-2.0197661870502923</v>
      </c>
    </row>
    <row r="1412" spans="1:7" x14ac:dyDescent="0.25">
      <c r="A1412">
        <v>183.22632999999999</v>
      </c>
      <c r="B1412">
        <v>7.94</v>
      </c>
      <c r="C1412">
        <v>-0.67647999999999997</v>
      </c>
      <c r="D1412">
        <v>3.9358</v>
      </c>
      <c r="F1412">
        <f t="shared" si="42"/>
        <v>0.33313373253472506</v>
      </c>
      <c r="G1412">
        <f t="shared" si="43"/>
        <v>-2.0306559616549347</v>
      </c>
    </row>
    <row r="1413" spans="1:7" x14ac:dyDescent="0.25">
      <c r="A1413">
        <v>183.25966</v>
      </c>
      <c r="B1413">
        <v>7.9416700000000002</v>
      </c>
      <c r="C1413">
        <v>-0.67640999999999996</v>
      </c>
      <c r="D1413">
        <v>3.9357000000000002</v>
      </c>
      <c r="F1413">
        <f t="shared" si="42"/>
        <v>0.33263473053901943</v>
      </c>
      <c r="G1413">
        <f t="shared" si="43"/>
        <v>-2.0334918091803234</v>
      </c>
    </row>
    <row r="1414" spans="1:7" x14ac:dyDescent="0.25">
      <c r="A1414">
        <v>183.29294999999999</v>
      </c>
      <c r="B1414">
        <v>7.9433299999999996</v>
      </c>
      <c r="C1414">
        <v>-0.67630999999999997</v>
      </c>
      <c r="D1414">
        <v>3.9356</v>
      </c>
      <c r="F1414">
        <f t="shared" si="42"/>
        <v>0.3342369477912378</v>
      </c>
      <c r="G1414">
        <f t="shared" si="43"/>
        <v>-2.0234447581851982</v>
      </c>
    </row>
    <row r="1415" spans="1:7" x14ac:dyDescent="0.25">
      <c r="A1415">
        <v>183.32631000000001</v>
      </c>
      <c r="B1415">
        <v>7.9450000000000003</v>
      </c>
      <c r="C1415">
        <v>-0.67618999999999996</v>
      </c>
      <c r="D1415">
        <v>3.9355000000000002</v>
      </c>
      <c r="F1415">
        <f t="shared" si="42"/>
        <v>0.33293413173654224</v>
      </c>
      <c r="G1415">
        <f t="shared" si="43"/>
        <v>-2.0310023381294031</v>
      </c>
    </row>
    <row r="1416" spans="1:7" x14ac:dyDescent="0.25">
      <c r="A1416">
        <v>183.35963000000001</v>
      </c>
      <c r="B1416">
        <v>7.9466700000000001</v>
      </c>
      <c r="C1416">
        <v>-0.67605000000000004</v>
      </c>
      <c r="D1416">
        <v>3.9354</v>
      </c>
      <c r="F1416">
        <f t="shared" si="42"/>
        <v>0.33253493013978619</v>
      </c>
      <c r="G1416">
        <f t="shared" si="43"/>
        <v>-2.0330195078027202</v>
      </c>
    </row>
    <row r="1417" spans="1:7" x14ac:dyDescent="0.25">
      <c r="A1417">
        <v>183.39302000000001</v>
      </c>
      <c r="B1417">
        <v>7.9483300000000003</v>
      </c>
      <c r="C1417">
        <v>-0.67589999999999995</v>
      </c>
      <c r="D1417">
        <v>3.9352999999999998</v>
      </c>
      <c r="F1417">
        <f t="shared" si="42"/>
        <v>0.33524096385534924</v>
      </c>
      <c r="G1417">
        <f t="shared" si="43"/>
        <v>-2.0161617250678212</v>
      </c>
    </row>
    <row r="1418" spans="1:7" x14ac:dyDescent="0.25">
      <c r="A1418">
        <v>183.42637999999999</v>
      </c>
      <c r="B1418">
        <v>7.95</v>
      </c>
      <c r="C1418">
        <v>-0.67574000000000001</v>
      </c>
      <c r="D1418">
        <v>3.9352</v>
      </c>
      <c r="F1418">
        <f t="shared" si="42"/>
        <v>0.33293413173643566</v>
      </c>
      <c r="G1418">
        <f t="shared" si="43"/>
        <v>-2.0296507194250171</v>
      </c>
    </row>
    <row r="1419" spans="1:7" x14ac:dyDescent="0.25">
      <c r="A1419">
        <v>183.45973000000001</v>
      </c>
      <c r="B1419">
        <v>7.95167</v>
      </c>
      <c r="C1419">
        <v>-0.67557999999999996</v>
      </c>
      <c r="D1419">
        <v>3.9350999999999998</v>
      </c>
      <c r="F1419">
        <f t="shared" si="42"/>
        <v>0.33283433133748602</v>
      </c>
      <c r="G1419">
        <f t="shared" si="43"/>
        <v>-2.0297785907036676</v>
      </c>
    </row>
    <row r="1420" spans="1:7" x14ac:dyDescent="0.25">
      <c r="A1420">
        <v>183.49312</v>
      </c>
      <c r="B1420">
        <v>7.9533300000000002</v>
      </c>
      <c r="C1420">
        <v>-0.67540999999999995</v>
      </c>
      <c r="D1420">
        <v>3.9350100000000001</v>
      </c>
      <c r="F1420">
        <f t="shared" si="42"/>
        <v>0.33524096385534924</v>
      </c>
      <c r="G1420">
        <f t="shared" si="43"/>
        <v>-2.014700089847695</v>
      </c>
    </row>
    <row r="1421" spans="1:7" x14ac:dyDescent="0.25">
      <c r="A1421">
        <v>183.5265</v>
      </c>
      <c r="B1421">
        <v>7.9550000000000001</v>
      </c>
      <c r="C1421">
        <v>-0.67523999999999995</v>
      </c>
      <c r="D1421">
        <v>3.9349099999999999</v>
      </c>
      <c r="F1421">
        <f t="shared" si="42"/>
        <v>0.33313373253490219</v>
      </c>
      <c r="G1421">
        <f t="shared" si="43"/>
        <v>-2.0269337327742862</v>
      </c>
    </row>
    <row r="1422" spans="1:7" x14ac:dyDescent="0.25">
      <c r="A1422">
        <v>183.55992000000001</v>
      </c>
      <c r="B1422">
        <v>7.9566699999999999</v>
      </c>
      <c r="C1422">
        <v>-0.67508000000000001</v>
      </c>
      <c r="D1422">
        <v>3.9348100000000001</v>
      </c>
      <c r="F1422">
        <f t="shared" si="42"/>
        <v>0.33353293413183538</v>
      </c>
      <c r="G1422">
        <f t="shared" si="43"/>
        <v>-2.0240280071807288</v>
      </c>
    </row>
    <row r="1423" spans="1:7" x14ac:dyDescent="0.25">
      <c r="A1423">
        <v>183.59331</v>
      </c>
      <c r="B1423">
        <v>7.9583300000000001</v>
      </c>
      <c r="C1423">
        <v>-0.67493000000000003</v>
      </c>
      <c r="D1423">
        <v>3.9347099999999999</v>
      </c>
      <c r="F1423">
        <f t="shared" si="42"/>
        <v>0.33524096385534924</v>
      </c>
      <c r="G1423">
        <f t="shared" si="43"/>
        <v>-2.0132682839177756</v>
      </c>
    </row>
    <row r="1424" spans="1:7" x14ac:dyDescent="0.25">
      <c r="A1424">
        <v>183.62672000000001</v>
      </c>
      <c r="B1424">
        <v>7.96</v>
      </c>
      <c r="C1424">
        <v>-0.67481000000000002</v>
      </c>
      <c r="D1424">
        <v>3.9346100000000002</v>
      </c>
      <c r="F1424">
        <f t="shared" si="42"/>
        <v>0.33343313373260208</v>
      </c>
      <c r="G1424">
        <f t="shared" si="43"/>
        <v>-2.0238240646508943</v>
      </c>
    </row>
    <row r="1425" spans="1:7" x14ac:dyDescent="0.25">
      <c r="A1425">
        <v>183.66011</v>
      </c>
      <c r="B1425">
        <v>7.9616699999999998</v>
      </c>
      <c r="C1425">
        <v>-0.67469999999999997</v>
      </c>
      <c r="D1425">
        <v>3.93451</v>
      </c>
      <c r="F1425">
        <f t="shared" si="42"/>
        <v>0.33323353293413549</v>
      </c>
      <c r="G1425">
        <f t="shared" si="43"/>
        <v>-2.0247061994608937</v>
      </c>
    </row>
    <row r="1426" spans="1:7" x14ac:dyDescent="0.25">
      <c r="A1426">
        <v>183.69353000000001</v>
      </c>
      <c r="B1426">
        <v>7.96333</v>
      </c>
      <c r="C1426">
        <v>-0.67462</v>
      </c>
      <c r="D1426">
        <v>3.9344100000000002</v>
      </c>
      <c r="F1426">
        <f t="shared" si="42"/>
        <v>0.33554216867472192</v>
      </c>
      <c r="G1426">
        <f t="shared" si="43"/>
        <v>-2.0105371633750857</v>
      </c>
    </row>
    <row r="1427" spans="1:7" x14ac:dyDescent="0.25">
      <c r="A1427">
        <v>183.72685000000001</v>
      </c>
      <c r="B1427">
        <v>7.9649999999999999</v>
      </c>
      <c r="C1427">
        <v>-0.67457</v>
      </c>
      <c r="D1427">
        <v>3.93431</v>
      </c>
      <c r="F1427">
        <f t="shared" si="42"/>
        <v>0.33253493013978619</v>
      </c>
      <c r="G1427">
        <f t="shared" si="43"/>
        <v>-2.0285688475386152</v>
      </c>
    </row>
    <row r="1428" spans="1:7" x14ac:dyDescent="0.25">
      <c r="A1428">
        <v>183.76012</v>
      </c>
      <c r="B1428">
        <v>7.9666699999999997</v>
      </c>
      <c r="C1428">
        <v>-0.67457</v>
      </c>
      <c r="D1428">
        <v>3.9342100000000002</v>
      </c>
      <c r="F1428">
        <f t="shared" si="42"/>
        <v>0.33203592814361976</v>
      </c>
      <c r="G1428">
        <f t="shared" si="43"/>
        <v>-2.0316174932377185</v>
      </c>
    </row>
    <row r="1429" spans="1:7" x14ac:dyDescent="0.25">
      <c r="A1429">
        <v>183.79340999999999</v>
      </c>
      <c r="B1429">
        <v>7.9683299999999999</v>
      </c>
      <c r="C1429">
        <v>-0.67462999999999995</v>
      </c>
      <c r="D1429">
        <v>3.93411</v>
      </c>
      <c r="F1429">
        <f t="shared" si="42"/>
        <v>0.334236947791059</v>
      </c>
      <c r="G1429">
        <f t="shared" si="43"/>
        <v>-2.0184183838997067</v>
      </c>
    </row>
    <row r="1430" spans="1:7" x14ac:dyDescent="0.25">
      <c r="A1430">
        <v>183.82660999999999</v>
      </c>
      <c r="B1430">
        <v>7.97</v>
      </c>
      <c r="C1430">
        <v>-0.67473000000000005</v>
      </c>
      <c r="D1430">
        <v>3.9340099999999998</v>
      </c>
      <c r="F1430">
        <f t="shared" si="42"/>
        <v>0.33133732534927041</v>
      </c>
      <c r="G1430">
        <f t="shared" si="43"/>
        <v>-2.0363839156628414</v>
      </c>
    </row>
    <row r="1431" spans="1:7" x14ac:dyDescent="0.25">
      <c r="A1431">
        <v>183.85988</v>
      </c>
      <c r="B1431">
        <v>7.9716699999999996</v>
      </c>
      <c r="C1431">
        <v>-0.67486999999999997</v>
      </c>
      <c r="D1431">
        <v>3.93391</v>
      </c>
      <c r="F1431">
        <f t="shared" si="42"/>
        <v>0.33203592814390337</v>
      </c>
      <c r="G1431">
        <f t="shared" si="43"/>
        <v>-2.0325210099176778</v>
      </c>
    </row>
    <row r="1432" spans="1:7" x14ac:dyDescent="0.25">
      <c r="A1432">
        <v>183.89313999999999</v>
      </c>
      <c r="B1432">
        <v>7.9733299999999998</v>
      </c>
      <c r="C1432">
        <v>-0.67508000000000001</v>
      </c>
      <c r="D1432">
        <v>3.9338099999999998</v>
      </c>
      <c r="F1432">
        <f t="shared" si="42"/>
        <v>0.33393574297168632</v>
      </c>
      <c r="G1432">
        <f t="shared" si="43"/>
        <v>-2.0215865303680252</v>
      </c>
    </row>
    <row r="1433" spans="1:7" x14ac:dyDescent="0.25">
      <c r="A1433">
        <v>183.92653000000001</v>
      </c>
      <c r="B1433">
        <v>7.9749999999999996</v>
      </c>
      <c r="C1433">
        <v>-0.67535999999999996</v>
      </c>
      <c r="D1433">
        <v>3.93371</v>
      </c>
      <c r="F1433">
        <f t="shared" si="42"/>
        <v>0.33323353293441915</v>
      </c>
      <c r="G1433">
        <f t="shared" si="43"/>
        <v>-2.0266867924510819</v>
      </c>
    </row>
    <row r="1434" spans="1:7" x14ac:dyDescent="0.25">
      <c r="A1434">
        <v>183.95984999999999</v>
      </c>
      <c r="B1434">
        <v>7.9766700000000004</v>
      </c>
      <c r="C1434">
        <v>-0.67567999999999995</v>
      </c>
      <c r="D1434">
        <v>3.9336099999999998</v>
      </c>
      <c r="F1434">
        <f t="shared" si="42"/>
        <v>0.33253493013932567</v>
      </c>
      <c r="G1434">
        <f t="shared" si="43"/>
        <v>-2.0319068427395077</v>
      </c>
    </row>
    <row r="1435" spans="1:7" x14ac:dyDescent="0.25">
      <c r="A1435">
        <v>183.99321</v>
      </c>
      <c r="B1435">
        <v>7.9783299999999997</v>
      </c>
      <c r="C1435">
        <v>-0.67596999999999996</v>
      </c>
      <c r="D1435">
        <v>3.9335100000000001</v>
      </c>
      <c r="F1435">
        <f t="shared" si="42"/>
        <v>0.33493975903644113</v>
      </c>
      <c r="G1435">
        <f t="shared" si="43"/>
        <v>-2.0181838129478531</v>
      </c>
    </row>
    <row r="1436" spans="1:7" x14ac:dyDescent="0.25">
      <c r="A1436">
        <v>184.02655999999999</v>
      </c>
      <c r="B1436">
        <v>7.98</v>
      </c>
      <c r="C1436">
        <v>-0.67618</v>
      </c>
      <c r="D1436">
        <v>3.9334099999999999</v>
      </c>
      <c r="F1436">
        <f t="shared" si="42"/>
        <v>0.33283433133702534</v>
      </c>
      <c r="G1436">
        <f t="shared" si="43"/>
        <v>-2.0315812893571534</v>
      </c>
    </row>
    <row r="1437" spans="1:7" x14ac:dyDescent="0.25">
      <c r="A1437">
        <v>184.05992000000001</v>
      </c>
      <c r="B1437">
        <v>7.9816700000000003</v>
      </c>
      <c r="C1437">
        <v>-0.67627999999999999</v>
      </c>
      <c r="D1437">
        <v>3.9333200000000001</v>
      </c>
      <c r="F1437">
        <f t="shared" si="42"/>
        <v>0.33293413173671932</v>
      </c>
      <c r="G1437">
        <f t="shared" si="43"/>
        <v>-2.03127266186933</v>
      </c>
    </row>
    <row r="1438" spans="1:7" x14ac:dyDescent="0.25">
      <c r="A1438">
        <v>184.09331</v>
      </c>
      <c r="B1438">
        <v>7.9833299999999996</v>
      </c>
      <c r="C1438">
        <v>-0.67630999999999997</v>
      </c>
      <c r="D1438">
        <v>3.9332199999999999</v>
      </c>
      <c r="F1438">
        <f t="shared" si="42"/>
        <v>0.3352409638555286</v>
      </c>
      <c r="G1438">
        <f t="shared" si="43"/>
        <v>-2.0173847259652145</v>
      </c>
    </row>
    <row r="1439" spans="1:7" x14ac:dyDescent="0.25">
      <c r="A1439">
        <v>184.12669</v>
      </c>
      <c r="B1439">
        <v>7.9850000000000003</v>
      </c>
      <c r="C1439">
        <v>-0.67630000000000001</v>
      </c>
      <c r="D1439">
        <v>3.9331200000000002</v>
      </c>
      <c r="F1439">
        <f t="shared" si="42"/>
        <v>0.33313373253472506</v>
      </c>
      <c r="G1439">
        <f t="shared" si="43"/>
        <v>-2.0301156381079006</v>
      </c>
    </row>
    <row r="1440" spans="1:7" x14ac:dyDescent="0.25">
      <c r="A1440">
        <v>184.16005000000001</v>
      </c>
      <c r="B1440">
        <v>7.9866700000000002</v>
      </c>
      <c r="C1440">
        <v>-0.67625999999999997</v>
      </c>
      <c r="D1440">
        <v>3.93302</v>
      </c>
      <c r="F1440">
        <f t="shared" si="42"/>
        <v>0.33293413173671932</v>
      </c>
      <c r="G1440">
        <f t="shared" si="43"/>
        <v>-2.0312125899268838</v>
      </c>
    </row>
    <row r="1441" spans="1:7" x14ac:dyDescent="0.25">
      <c r="A1441">
        <v>184.19336999999999</v>
      </c>
      <c r="B1441">
        <v>7.9883300000000004</v>
      </c>
      <c r="C1441">
        <v>-0.67617000000000005</v>
      </c>
      <c r="D1441">
        <v>3.9329200000000002</v>
      </c>
      <c r="F1441">
        <f t="shared" si="42"/>
        <v>0.3345381526101463</v>
      </c>
      <c r="G1441">
        <f t="shared" si="43"/>
        <v>-2.021204441778496</v>
      </c>
    </row>
    <row r="1442" spans="1:7" x14ac:dyDescent="0.25">
      <c r="A1442">
        <v>184.22678999999999</v>
      </c>
      <c r="B1442">
        <v>7.99</v>
      </c>
      <c r="C1442">
        <v>-0.67605999999999999</v>
      </c>
      <c r="D1442">
        <v>3.93282</v>
      </c>
      <c r="F1442">
        <f t="shared" si="42"/>
        <v>0.33353293413183538</v>
      </c>
      <c r="G1442">
        <f t="shared" si="43"/>
        <v>-2.0269662477552339</v>
      </c>
    </row>
    <row r="1443" spans="1:7" x14ac:dyDescent="0.25">
      <c r="A1443">
        <v>184.26012</v>
      </c>
      <c r="B1443">
        <v>7.9916700000000001</v>
      </c>
      <c r="C1443">
        <v>-0.67593000000000003</v>
      </c>
      <c r="D1443">
        <v>3.9327200000000002</v>
      </c>
      <c r="F1443">
        <f t="shared" si="42"/>
        <v>0.33263473053901943</v>
      </c>
      <c r="G1443">
        <f t="shared" si="43"/>
        <v>-2.0320487848778939</v>
      </c>
    </row>
    <row r="1444" spans="1:7" x14ac:dyDescent="0.25">
      <c r="A1444">
        <v>184.29347000000001</v>
      </c>
      <c r="B1444">
        <v>7.9933300000000003</v>
      </c>
      <c r="C1444">
        <v>-0.67579</v>
      </c>
      <c r="D1444">
        <v>3.93262</v>
      </c>
      <c r="F1444">
        <f t="shared" si="42"/>
        <v>0.33483935742980436</v>
      </c>
      <c r="G1444">
        <f t="shared" si="43"/>
        <v>-2.0182513943023332</v>
      </c>
    </row>
    <row r="1445" spans="1:7" x14ac:dyDescent="0.25">
      <c r="A1445">
        <v>184.32683</v>
      </c>
      <c r="B1445">
        <v>7.9950000000000001</v>
      </c>
      <c r="C1445">
        <v>-0.67562999999999995</v>
      </c>
      <c r="D1445">
        <v>3.9325199999999998</v>
      </c>
      <c r="F1445">
        <f t="shared" si="42"/>
        <v>0.33293413173643566</v>
      </c>
      <c r="G1445">
        <f t="shared" si="43"/>
        <v>-2.0293203237415636</v>
      </c>
    </row>
    <row r="1446" spans="1:7" x14ac:dyDescent="0.25">
      <c r="A1446">
        <v>184.36021</v>
      </c>
      <c r="B1446">
        <v>7.9966699999999999</v>
      </c>
      <c r="C1446">
        <v>-0.67544999999999999</v>
      </c>
      <c r="D1446">
        <v>3.93242</v>
      </c>
      <c r="F1446">
        <f t="shared" si="42"/>
        <v>0.33313373253490219</v>
      </c>
      <c r="G1446">
        <f t="shared" si="43"/>
        <v>-2.0275641102458262</v>
      </c>
    </row>
    <row r="1447" spans="1:7" x14ac:dyDescent="0.25">
      <c r="A1447">
        <v>184.39363</v>
      </c>
      <c r="B1447">
        <v>7.9983300000000002</v>
      </c>
      <c r="C1447">
        <v>-0.67527999999999999</v>
      </c>
      <c r="D1447">
        <v>3.9323199999999998</v>
      </c>
      <c r="F1447">
        <f t="shared" ref="F1447:F1510" si="44">(A1447-A1446)/((B1447-B1446)*60)</f>
        <v>0.33554216867472192</v>
      </c>
      <c r="G1447">
        <f t="shared" ref="G1447:G1510" si="45">C1447/F1447</f>
        <v>-2.0125041292637751</v>
      </c>
    </row>
    <row r="1448" spans="1:7" x14ac:dyDescent="0.25">
      <c r="A1448">
        <v>184.42702</v>
      </c>
      <c r="B1448">
        <v>8</v>
      </c>
      <c r="C1448">
        <v>-0.67513000000000001</v>
      </c>
      <c r="D1448">
        <v>3.93222</v>
      </c>
      <c r="F1448">
        <f t="shared" si="44"/>
        <v>0.33323353293413549</v>
      </c>
      <c r="G1448">
        <f t="shared" si="45"/>
        <v>-2.0259965858041102</v>
      </c>
    </row>
    <row r="1449" spans="1:7" x14ac:dyDescent="0.25">
      <c r="A1449">
        <v>184.46037000000001</v>
      </c>
      <c r="B1449">
        <v>8.0016700000000007</v>
      </c>
      <c r="C1449">
        <v>-0.67503999999999997</v>
      </c>
      <c r="D1449">
        <v>3.9321199999999998</v>
      </c>
      <c r="F1449">
        <f t="shared" si="44"/>
        <v>0.332834331337309</v>
      </c>
      <c r="G1449">
        <f t="shared" si="45"/>
        <v>-2.0281561619191399</v>
      </c>
    </row>
    <row r="1450" spans="1:7" x14ac:dyDescent="0.25">
      <c r="A1450">
        <v>184.49376000000001</v>
      </c>
      <c r="B1450">
        <v>8.0033300000000001</v>
      </c>
      <c r="C1450">
        <v>-0.67498999999999998</v>
      </c>
      <c r="D1450">
        <v>3.9320200000000001</v>
      </c>
      <c r="F1450">
        <f t="shared" si="44"/>
        <v>0.3352409638555286</v>
      </c>
      <c r="G1450">
        <f t="shared" si="45"/>
        <v>-2.0134472596579385</v>
      </c>
    </row>
    <row r="1451" spans="1:7" x14ac:dyDescent="0.25">
      <c r="A1451">
        <v>184.52714</v>
      </c>
      <c r="B1451">
        <v>8.0050000000000008</v>
      </c>
      <c r="C1451">
        <v>-0.67498000000000002</v>
      </c>
      <c r="D1451">
        <v>3.9319199999999999</v>
      </c>
      <c r="F1451">
        <f t="shared" si="44"/>
        <v>0.33313373253472506</v>
      </c>
      <c r="G1451">
        <f t="shared" si="45"/>
        <v>-2.0261532654296475</v>
      </c>
    </row>
    <row r="1452" spans="1:7" x14ac:dyDescent="0.25">
      <c r="A1452">
        <v>184.56047000000001</v>
      </c>
      <c r="B1452">
        <v>8.0066699999999997</v>
      </c>
      <c r="C1452">
        <v>-0.67505000000000004</v>
      </c>
      <c r="D1452">
        <v>3.9318200000000001</v>
      </c>
      <c r="F1452">
        <f t="shared" si="44"/>
        <v>0.33263473053919634</v>
      </c>
      <c r="G1452">
        <f t="shared" si="45"/>
        <v>-2.0294032403223596</v>
      </c>
    </row>
    <row r="1453" spans="1:7" x14ac:dyDescent="0.25">
      <c r="A1453">
        <v>184.59386000000001</v>
      </c>
      <c r="B1453">
        <v>8.0083300000000008</v>
      </c>
      <c r="C1453">
        <v>-0.67523999999999995</v>
      </c>
      <c r="D1453">
        <v>3.9317199999999999</v>
      </c>
      <c r="F1453">
        <f t="shared" si="44"/>
        <v>0.33524096385516983</v>
      </c>
      <c r="G1453">
        <f t="shared" si="45"/>
        <v>-2.0141929919152597</v>
      </c>
    </row>
    <row r="1454" spans="1:7" x14ac:dyDescent="0.25">
      <c r="A1454">
        <v>184.62724</v>
      </c>
      <c r="B1454">
        <v>8.01</v>
      </c>
      <c r="C1454">
        <v>-0.67556000000000005</v>
      </c>
      <c r="D1454">
        <v>3.9316200000000001</v>
      </c>
      <c r="F1454">
        <f t="shared" si="44"/>
        <v>0.33313373253507939</v>
      </c>
      <c r="G1454">
        <f t="shared" si="45"/>
        <v>-2.0278943079679355</v>
      </c>
    </row>
    <row r="1455" spans="1:7" x14ac:dyDescent="0.25">
      <c r="A1455">
        <v>184.66063</v>
      </c>
      <c r="B1455">
        <v>8.0116700000000005</v>
      </c>
      <c r="C1455">
        <v>-0.67596999999999996</v>
      </c>
      <c r="D1455">
        <v>3.9315199999999999</v>
      </c>
      <c r="F1455">
        <f t="shared" si="44"/>
        <v>0.3332335329339583</v>
      </c>
      <c r="G1455">
        <f t="shared" si="45"/>
        <v>-2.0285173405221699</v>
      </c>
    </row>
    <row r="1456" spans="1:7" x14ac:dyDescent="0.25">
      <c r="A1456">
        <v>184.69398000000001</v>
      </c>
      <c r="B1456">
        <v>8.0133299999999998</v>
      </c>
      <c r="C1456">
        <v>-0.67639000000000005</v>
      </c>
      <c r="D1456">
        <v>3.9314200000000001</v>
      </c>
      <c r="F1456">
        <f t="shared" si="44"/>
        <v>0.3348393574299835</v>
      </c>
      <c r="G1456">
        <f t="shared" si="45"/>
        <v>-2.0200432983492282</v>
      </c>
    </row>
    <row r="1457" spans="1:7" x14ac:dyDescent="0.25">
      <c r="A1457">
        <v>184.72730999999999</v>
      </c>
      <c r="B1457">
        <v>8.0150000000000006</v>
      </c>
      <c r="C1457">
        <v>-0.67678000000000005</v>
      </c>
      <c r="D1457">
        <v>3.9313199999999999</v>
      </c>
      <c r="F1457">
        <f t="shared" si="44"/>
        <v>0.33263473053855891</v>
      </c>
      <c r="G1457">
        <f t="shared" si="45"/>
        <v>-2.0346041404162634</v>
      </c>
    </row>
    <row r="1458" spans="1:7" x14ac:dyDescent="0.25">
      <c r="A1458">
        <v>184.76067</v>
      </c>
      <c r="B1458">
        <v>8.0166699999999995</v>
      </c>
      <c r="C1458">
        <v>-0.67713999999999996</v>
      </c>
      <c r="D1458">
        <v>3.9312200000000002</v>
      </c>
      <c r="F1458">
        <f t="shared" si="44"/>
        <v>0.33293413173689634</v>
      </c>
      <c r="G1458">
        <f t="shared" si="45"/>
        <v>-2.0338557553934269</v>
      </c>
    </row>
    <row r="1459" spans="1:7" x14ac:dyDescent="0.25">
      <c r="A1459">
        <v>184.79401999999999</v>
      </c>
      <c r="B1459">
        <v>8.0183300000000006</v>
      </c>
      <c r="C1459">
        <v>-0.67745999999999995</v>
      </c>
      <c r="D1459">
        <v>3.9311199999999999</v>
      </c>
      <c r="F1459">
        <f t="shared" si="44"/>
        <v>0.33483935742933985</v>
      </c>
      <c r="G1459">
        <f t="shared" si="45"/>
        <v>-2.0232388605720053</v>
      </c>
    </row>
    <row r="1460" spans="1:7" x14ac:dyDescent="0.25">
      <c r="A1460">
        <v>184.82740999999999</v>
      </c>
      <c r="B1460">
        <v>8.02</v>
      </c>
      <c r="C1460">
        <v>-0.67774999999999996</v>
      </c>
      <c r="D1460">
        <v>3.9310200000000002</v>
      </c>
      <c r="F1460">
        <f t="shared" si="44"/>
        <v>0.33323353293431274</v>
      </c>
      <c r="G1460">
        <f t="shared" si="45"/>
        <v>-2.033858939801231</v>
      </c>
    </row>
    <row r="1461" spans="1:7" x14ac:dyDescent="0.25">
      <c r="A1461">
        <v>184.86076</v>
      </c>
      <c r="B1461">
        <v>8.0216700000000003</v>
      </c>
      <c r="C1461">
        <v>-0.67798000000000003</v>
      </c>
      <c r="D1461">
        <v>3.93092</v>
      </c>
      <c r="F1461">
        <f t="shared" si="44"/>
        <v>0.332834331337309</v>
      </c>
      <c r="G1461">
        <f t="shared" si="45"/>
        <v>-2.0369893853074466</v>
      </c>
    </row>
    <row r="1462" spans="1:7" x14ac:dyDescent="0.25">
      <c r="A1462">
        <v>184.89406</v>
      </c>
      <c r="B1462">
        <v>8.0233299999999996</v>
      </c>
      <c r="C1462">
        <v>-0.67810999999999999</v>
      </c>
      <c r="D1462">
        <v>3.9308200000000002</v>
      </c>
      <c r="F1462">
        <f t="shared" si="44"/>
        <v>0.33433734939769544</v>
      </c>
      <c r="G1462">
        <f t="shared" si="45"/>
        <v>-2.0282209009002634</v>
      </c>
    </row>
    <row r="1463" spans="1:7" x14ac:dyDescent="0.25">
      <c r="A1463">
        <v>184.92738</v>
      </c>
      <c r="B1463">
        <v>8.0250000000000004</v>
      </c>
      <c r="C1463">
        <v>-0.67817000000000005</v>
      </c>
      <c r="D1463">
        <v>3.93072</v>
      </c>
      <c r="F1463">
        <f t="shared" si="44"/>
        <v>0.33253493013960933</v>
      </c>
      <c r="G1463">
        <f t="shared" si="45"/>
        <v>-2.0393947779118466</v>
      </c>
    </row>
    <row r="1464" spans="1:7" x14ac:dyDescent="0.25">
      <c r="A1464">
        <v>184.96071000000001</v>
      </c>
      <c r="B1464">
        <v>8.0266699999999993</v>
      </c>
      <c r="C1464">
        <v>-0.67822000000000005</v>
      </c>
      <c r="D1464">
        <v>3.9306199999999998</v>
      </c>
      <c r="F1464">
        <f t="shared" si="44"/>
        <v>0.33263473053919634</v>
      </c>
      <c r="G1464">
        <f t="shared" si="45"/>
        <v>-2.0389332133196514</v>
      </c>
    </row>
    <row r="1465" spans="1:7" x14ac:dyDescent="0.25">
      <c r="A1465">
        <v>184.99403000000001</v>
      </c>
      <c r="B1465">
        <v>8.0283300000000004</v>
      </c>
      <c r="C1465">
        <v>-0.67827999999999999</v>
      </c>
      <c r="D1465">
        <v>3.93052</v>
      </c>
      <c r="F1465">
        <f t="shared" si="44"/>
        <v>0.33453815261025266</v>
      </c>
      <c r="G1465">
        <f t="shared" si="45"/>
        <v>-2.0275116446590093</v>
      </c>
    </row>
    <row r="1466" spans="1:7" x14ac:dyDescent="0.25">
      <c r="A1466">
        <v>185.02739</v>
      </c>
      <c r="B1466">
        <v>8.0299999999999994</v>
      </c>
      <c r="C1466">
        <v>-0.67837999999999998</v>
      </c>
      <c r="D1466">
        <v>3.9304199999999998</v>
      </c>
      <c r="F1466">
        <f t="shared" si="44"/>
        <v>0.33293413173661274</v>
      </c>
      <c r="G1466">
        <f t="shared" si="45"/>
        <v>-2.037580215826813</v>
      </c>
    </row>
    <row r="1467" spans="1:7" x14ac:dyDescent="0.25">
      <c r="A1467">
        <v>185.06081</v>
      </c>
      <c r="B1467">
        <v>8.0316700000000001</v>
      </c>
      <c r="C1467">
        <v>-0.67850999999999995</v>
      </c>
      <c r="D1467">
        <v>3.93032</v>
      </c>
      <c r="F1467">
        <f t="shared" si="44"/>
        <v>0.33353293413165797</v>
      </c>
      <c r="G1467">
        <f t="shared" si="45"/>
        <v>-2.0343118491925796</v>
      </c>
    </row>
    <row r="1468" spans="1:7" x14ac:dyDescent="0.25">
      <c r="A1468">
        <v>185.09415999999999</v>
      </c>
      <c r="B1468">
        <v>8.0333299999999994</v>
      </c>
      <c r="C1468">
        <v>-0.67864999999999998</v>
      </c>
      <c r="D1468">
        <v>3.9302199999999998</v>
      </c>
      <c r="F1468">
        <f t="shared" si="44"/>
        <v>0.33483935742969811</v>
      </c>
      <c r="G1468">
        <f t="shared" si="45"/>
        <v>-2.0267928035983265</v>
      </c>
    </row>
    <row r="1469" spans="1:7" x14ac:dyDescent="0.25">
      <c r="A1469">
        <v>185.12761</v>
      </c>
      <c r="B1469">
        <v>8.0350000000000001</v>
      </c>
      <c r="C1469">
        <v>-0.67876999999999998</v>
      </c>
      <c r="D1469">
        <v>3.9301200000000001</v>
      </c>
      <c r="F1469">
        <f t="shared" si="44"/>
        <v>0.33383233532935769</v>
      </c>
      <c r="G1469">
        <f t="shared" si="45"/>
        <v>-2.0332661883407073</v>
      </c>
    </row>
    <row r="1470" spans="1:7" x14ac:dyDescent="0.25">
      <c r="A1470">
        <v>185.16099</v>
      </c>
      <c r="B1470">
        <v>8.0366700000000009</v>
      </c>
      <c r="C1470">
        <v>-0.67883000000000004</v>
      </c>
      <c r="D1470">
        <v>3.9300199999999998</v>
      </c>
      <c r="F1470">
        <f t="shared" si="44"/>
        <v>0.33313373253472506</v>
      </c>
      <c r="G1470">
        <f t="shared" si="45"/>
        <v>-2.0377101857412185</v>
      </c>
    </row>
    <row r="1471" spans="1:7" x14ac:dyDescent="0.25">
      <c r="A1471">
        <v>185.19434999999999</v>
      </c>
      <c r="B1471">
        <v>8.0383300000000002</v>
      </c>
      <c r="C1471">
        <v>-0.67884</v>
      </c>
      <c r="D1471">
        <v>3.9299200000000001</v>
      </c>
      <c r="F1471">
        <f t="shared" si="44"/>
        <v>0.33493975903615575</v>
      </c>
      <c r="G1471">
        <f t="shared" si="45"/>
        <v>-2.0267525179855439</v>
      </c>
    </row>
    <row r="1472" spans="1:7" x14ac:dyDescent="0.25">
      <c r="A1472">
        <v>185.22771</v>
      </c>
      <c r="B1472">
        <v>8.0399999999999991</v>
      </c>
      <c r="C1472">
        <v>-0.67881000000000002</v>
      </c>
      <c r="D1472">
        <v>3.9298199999999999</v>
      </c>
      <c r="F1472">
        <f t="shared" si="44"/>
        <v>0.33293413173689634</v>
      </c>
      <c r="G1472">
        <f t="shared" si="45"/>
        <v>-2.0388717625876658</v>
      </c>
    </row>
    <row r="1473" spans="1:7" x14ac:dyDescent="0.25">
      <c r="A1473">
        <v>185.26105999999999</v>
      </c>
      <c r="B1473">
        <v>8.0416699999999999</v>
      </c>
      <c r="C1473">
        <v>-0.67876000000000003</v>
      </c>
      <c r="D1473">
        <v>3.9297200000000001</v>
      </c>
      <c r="F1473">
        <f t="shared" si="44"/>
        <v>0.33283433133702534</v>
      </c>
      <c r="G1473">
        <f t="shared" si="45"/>
        <v>-2.0393328935550619</v>
      </c>
    </row>
    <row r="1474" spans="1:7" x14ac:dyDescent="0.25">
      <c r="A1474">
        <v>185.29445000000001</v>
      </c>
      <c r="B1474">
        <v>8.0433299999999992</v>
      </c>
      <c r="C1474">
        <v>-0.67867999999999995</v>
      </c>
      <c r="D1474">
        <v>3.9296199999999999</v>
      </c>
      <c r="F1474">
        <f t="shared" si="44"/>
        <v>0.33524096385581392</v>
      </c>
      <c r="G1474">
        <f t="shared" si="45"/>
        <v>-2.0244542677424651</v>
      </c>
    </row>
    <row r="1475" spans="1:7" x14ac:dyDescent="0.25">
      <c r="A1475">
        <v>185.32783000000001</v>
      </c>
      <c r="B1475">
        <v>8.0449999999999999</v>
      </c>
      <c r="C1475">
        <v>-0.67857000000000001</v>
      </c>
      <c r="D1475">
        <v>3.9295200000000001</v>
      </c>
      <c r="F1475">
        <f t="shared" si="44"/>
        <v>0.33313373253472506</v>
      </c>
      <c r="G1475">
        <f t="shared" si="45"/>
        <v>-2.036929718395502</v>
      </c>
    </row>
    <row r="1476" spans="1:7" x14ac:dyDescent="0.25">
      <c r="A1476">
        <v>185.36122</v>
      </c>
      <c r="B1476">
        <v>8.0466700000000007</v>
      </c>
      <c r="C1476">
        <v>-0.67844000000000004</v>
      </c>
      <c r="D1476">
        <v>3.9294199999999999</v>
      </c>
      <c r="F1476">
        <f t="shared" si="44"/>
        <v>0.3332335329339583</v>
      </c>
      <c r="G1476">
        <f t="shared" si="45"/>
        <v>-2.0359295597494875</v>
      </c>
    </row>
    <row r="1477" spans="1:7" x14ac:dyDescent="0.25">
      <c r="A1477">
        <v>185.39461</v>
      </c>
      <c r="B1477">
        <v>8.04833</v>
      </c>
      <c r="C1477">
        <v>-0.67837000000000003</v>
      </c>
      <c r="D1477">
        <v>3.9293200000000001</v>
      </c>
      <c r="F1477">
        <f t="shared" si="44"/>
        <v>0.3352409638555286</v>
      </c>
      <c r="G1477">
        <f t="shared" si="45"/>
        <v>-2.0235295597477823</v>
      </c>
    </row>
    <row r="1478" spans="1:7" x14ac:dyDescent="0.25">
      <c r="A1478">
        <v>185.42796000000001</v>
      </c>
      <c r="B1478">
        <v>8.0500000000000007</v>
      </c>
      <c r="C1478">
        <v>-0.67842999999999998</v>
      </c>
      <c r="D1478">
        <v>3.9292199999999999</v>
      </c>
      <c r="F1478">
        <f t="shared" si="44"/>
        <v>0.332834331337309</v>
      </c>
      <c r="G1478">
        <f t="shared" si="45"/>
        <v>-2.0383414092954526</v>
      </c>
    </row>
    <row r="1479" spans="1:7" x14ac:dyDescent="0.25">
      <c r="A1479">
        <v>185.46132</v>
      </c>
      <c r="B1479">
        <v>8.0516699999999997</v>
      </c>
      <c r="C1479">
        <v>-0.67864999999999998</v>
      </c>
      <c r="D1479">
        <v>3.9291200000000002</v>
      </c>
      <c r="F1479">
        <f t="shared" si="44"/>
        <v>0.33293413173661274</v>
      </c>
      <c r="G1479">
        <f t="shared" si="45"/>
        <v>-2.0383911870498346</v>
      </c>
    </row>
    <row r="1480" spans="1:7" x14ac:dyDescent="0.25">
      <c r="A1480">
        <v>185.49467000000001</v>
      </c>
      <c r="B1480">
        <v>8.0533300000000008</v>
      </c>
      <c r="C1480">
        <v>-0.67898999999999998</v>
      </c>
      <c r="D1480">
        <v>3.92902</v>
      </c>
      <c r="F1480">
        <f t="shared" si="44"/>
        <v>0.33483935742962517</v>
      </c>
      <c r="G1480">
        <f t="shared" si="45"/>
        <v>-2.0278082158926214</v>
      </c>
    </row>
    <row r="1481" spans="1:7" x14ac:dyDescent="0.25">
      <c r="A1481">
        <v>185.52803</v>
      </c>
      <c r="B1481">
        <v>8.0549999999999997</v>
      </c>
      <c r="C1481">
        <v>-0.67934000000000005</v>
      </c>
      <c r="D1481">
        <v>3.9289200000000002</v>
      </c>
      <c r="F1481">
        <f t="shared" si="44"/>
        <v>0.33293413173661274</v>
      </c>
      <c r="G1481">
        <f t="shared" si="45"/>
        <v>-2.0404636690642226</v>
      </c>
    </row>
    <row r="1482" spans="1:7" x14ac:dyDescent="0.25">
      <c r="A1482">
        <v>185.56138999999999</v>
      </c>
      <c r="B1482">
        <v>8.0566700000000004</v>
      </c>
      <c r="C1482">
        <v>-0.67964999999999998</v>
      </c>
      <c r="D1482">
        <v>3.92882</v>
      </c>
      <c r="F1482">
        <f t="shared" si="44"/>
        <v>0.33293413173625858</v>
      </c>
      <c r="G1482">
        <f t="shared" si="45"/>
        <v>-2.0413947841743072</v>
      </c>
    </row>
    <row r="1483" spans="1:7" x14ac:dyDescent="0.25">
      <c r="A1483">
        <v>185.59474</v>
      </c>
      <c r="B1483">
        <v>8.0583299999999998</v>
      </c>
      <c r="C1483">
        <v>-0.67988000000000004</v>
      </c>
      <c r="D1483">
        <v>3.9287200000000002</v>
      </c>
      <c r="F1483">
        <f t="shared" si="44"/>
        <v>0.3348393574299835</v>
      </c>
      <c r="G1483">
        <f t="shared" si="45"/>
        <v>-2.0304662068949471</v>
      </c>
    </row>
    <row r="1484" spans="1:7" x14ac:dyDescent="0.25">
      <c r="A1484">
        <v>185.62807000000001</v>
      </c>
      <c r="B1484">
        <v>8.06</v>
      </c>
      <c r="C1484">
        <v>-0.68005000000000004</v>
      </c>
      <c r="D1484">
        <v>3.92862</v>
      </c>
      <c r="F1484">
        <f t="shared" si="44"/>
        <v>0.33263473053884252</v>
      </c>
      <c r="G1484">
        <f t="shared" si="45"/>
        <v>-2.0444347434748371</v>
      </c>
    </row>
    <row r="1485" spans="1:7" x14ac:dyDescent="0.25">
      <c r="A1485">
        <v>185.66136</v>
      </c>
      <c r="B1485">
        <v>8.0616699999999994</v>
      </c>
      <c r="C1485">
        <v>-0.68018000000000001</v>
      </c>
      <c r="D1485">
        <v>3.9285199999999998</v>
      </c>
      <c r="F1485">
        <f t="shared" si="44"/>
        <v>0.33223552894226299</v>
      </c>
      <c r="G1485">
        <f t="shared" si="45"/>
        <v>-2.0472825473105978</v>
      </c>
    </row>
    <row r="1486" spans="1:7" x14ac:dyDescent="0.25">
      <c r="A1486">
        <v>185.69462999999999</v>
      </c>
      <c r="B1486">
        <v>8.0633300000000006</v>
      </c>
      <c r="C1486">
        <v>-0.68025000000000002</v>
      </c>
      <c r="D1486">
        <v>3.92842</v>
      </c>
      <c r="F1486">
        <f t="shared" si="44"/>
        <v>0.33403614457796516</v>
      </c>
      <c r="G1486">
        <f t="shared" si="45"/>
        <v>-2.0364562669092456</v>
      </c>
    </row>
    <row r="1487" spans="1:7" x14ac:dyDescent="0.25">
      <c r="A1487">
        <v>185.72785999999999</v>
      </c>
      <c r="B1487">
        <v>8.0649999999999995</v>
      </c>
      <c r="C1487">
        <v>-0.68023</v>
      </c>
      <c r="D1487">
        <v>3.9283199999999998</v>
      </c>
      <c r="F1487">
        <f t="shared" si="44"/>
        <v>0.33163672654714665</v>
      </c>
      <c r="G1487">
        <f t="shared" si="45"/>
        <v>-2.0511298826346849</v>
      </c>
    </row>
    <row r="1488" spans="1:7" x14ac:dyDescent="0.25">
      <c r="A1488">
        <v>185.76118</v>
      </c>
      <c r="B1488">
        <v>8.0666700000000002</v>
      </c>
      <c r="C1488">
        <v>-0.68013999999999997</v>
      </c>
      <c r="D1488">
        <v>3.92822</v>
      </c>
      <c r="F1488">
        <f t="shared" si="44"/>
        <v>0.33253493013960933</v>
      </c>
      <c r="G1488">
        <f t="shared" si="45"/>
        <v>-2.0453189675877188</v>
      </c>
    </row>
    <row r="1489" spans="1:7" x14ac:dyDescent="0.25">
      <c r="A1489">
        <v>185.79454000000001</v>
      </c>
      <c r="B1489">
        <v>8.0683299999999996</v>
      </c>
      <c r="C1489">
        <v>-0.68001999999999996</v>
      </c>
      <c r="D1489">
        <v>3.9281199999999998</v>
      </c>
      <c r="F1489">
        <f t="shared" si="44"/>
        <v>0.33493975903644113</v>
      </c>
      <c r="G1489">
        <f t="shared" si="45"/>
        <v>-2.0302755395665475</v>
      </c>
    </row>
    <row r="1490" spans="1:7" x14ac:dyDescent="0.25">
      <c r="A1490">
        <v>185.8279</v>
      </c>
      <c r="B1490">
        <v>8.07</v>
      </c>
      <c r="C1490">
        <v>-0.67988999999999999</v>
      </c>
      <c r="D1490">
        <v>3.9280200000000001</v>
      </c>
      <c r="F1490">
        <f t="shared" si="44"/>
        <v>0.33293413173625858</v>
      </c>
      <c r="G1490">
        <f t="shared" si="45"/>
        <v>-2.0421156474836604</v>
      </c>
    </row>
    <row r="1491" spans="1:7" x14ac:dyDescent="0.25">
      <c r="A1491">
        <v>185.86125000000001</v>
      </c>
      <c r="B1491">
        <v>8.0716699999999992</v>
      </c>
      <c r="C1491">
        <v>-0.67976000000000003</v>
      </c>
      <c r="D1491">
        <v>3.9279199999999999</v>
      </c>
      <c r="F1491">
        <f t="shared" si="44"/>
        <v>0.33283433133766305</v>
      </c>
      <c r="G1491">
        <f t="shared" si="45"/>
        <v>-2.0423373913022758</v>
      </c>
    </row>
    <row r="1492" spans="1:7" x14ac:dyDescent="0.25">
      <c r="A1492">
        <v>185.89457999999999</v>
      </c>
      <c r="B1492">
        <v>8.0733300000000003</v>
      </c>
      <c r="C1492">
        <v>-0.67962</v>
      </c>
      <c r="D1492">
        <v>3.9278200000000001</v>
      </c>
      <c r="F1492">
        <f t="shared" si="44"/>
        <v>0.3346385542164248</v>
      </c>
      <c r="G1492">
        <f t="shared" si="45"/>
        <v>-2.0309076507677633</v>
      </c>
    </row>
    <row r="1493" spans="1:7" x14ac:dyDescent="0.25">
      <c r="A1493">
        <v>185.92796000000001</v>
      </c>
      <c r="B1493">
        <v>8.0749999999999993</v>
      </c>
      <c r="C1493">
        <v>-0.67949000000000004</v>
      </c>
      <c r="D1493">
        <v>3.9277199999999999</v>
      </c>
      <c r="F1493">
        <f t="shared" si="44"/>
        <v>0.33313373253536305</v>
      </c>
      <c r="G1493">
        <f t="shared" si="45"/>
        <v>-2.0396913720764389</v>
      </c>
    </row>
    <row r="1494" spans="1:7" x14ac:dyDescent="0.25">
      <c r="A1494">
        <v>185.96126000000001</v>
      </c>
      <c r="B1494">
        <v>8.07667</v>
      </c>
      <c r="C1494">
        <v>-0.67934000000000005</v>
      </c>
      <c r="D1494">
        <v>3.9276200000000001</v>
      </c>
      <c r="F1494">
        <f t="shared" si="44"/>
        <v>0.33233532934114285</v>
      </c>
      <c r="G1494">
        <f t="shared" si="45"/>
        <v>-2.044140180181254</v>
      </c>
    </row>
    <row r="1495" spans="1:7" x14ac:dyDescent="0.25">
      <c r="A1495">
        <v>185.99451999999999</v>
      </c>
      <c r="B1495">
        <v>8.0783299999999993</v>
      </c>
      <c r="C1495">
        <v>-0.67918000000000001</v>
      </c>
      <c r="D1495">
        <v>3.9275199999999999</v>
      </c>
      <c r="F1495">
        <f t="shared" si="44"/>
        <v>0.33393574297186501</v>
      </c>
      <c r="G1495">
        <f t="shared" si="45"/>
        <v>-2.0338643415515505</v>
      </c>
    </row>
    <row r="1496" spans="1:7" x14ac:dyDescent="0.25">
      <c r="A1496">
        <v>186.02781999999999</v>
      </c>
      <c r="B1496">
        <v>8.08</v>
      </c>
      <c r="C1496">
        <v>-0.67898999999999998</v>
      </c>
      <c r="D1496">
        <v>3.9274200000000001</v>
      </c>
      <c r="F1496">
        <f t="shared" si="44"/>
        <v>0.33233532934114285</v>
      </c>
      <c r="G1496">
        <f t="shared" si="45"/>
        <v>-2.0430870270280996</v>
      </c>
    </row>
    <row r="1497" spans="1:7" x14ac:dyDescent="0.25">
      <c r="A1497">
        <v>186.06108</v>
      </c>
      <c r="B1497">
        <v>8.0816700000000008</v>
      </c>
      <c r="C1497">
        <v>-0.67879</v>
      </c>
      <c r="D1497">
        <v>3.9273199999999999</v>
      </c>
      <c r="F1497">
        <f t="shared" si="44"/>
        <v>0.33193612774449355</v>
      </c>
      <c r="G1497">
        <f t="shared" si="45"/>
        <v>-2.0449416115455072</v>
      </c>
    </row>
    <row r="1498" spans="1:7" x14ac:dyDescent="0.25">
      <c r="A1498">
        <v>186.09433999999999</v>
      </c>
      <c r="B1498">
        <v>8.0833300000000001</v>
      </c>
      <c r="C1498">
        <v>-0.67859999999999998</v>
      </c>
      <c r="D1498">
        <v>3.9272200000000002</v>
      </c>
      <c r="F1498">
        <f t="shared" si="44"/>
        <v>0.33393574297186501</v>
      </c>
      <c r="G1498">
        <f t="shared" si="45"/>
        <v>-2.0321274804571425</v>
      </c>
    </row>
    <row r="1499" spans="1:7" x14ac:dyDescent="0.25">
      <c r="A1499">
        <v>186.12761</v>
      </c>
      <c r="B1499">
        <v>8.0850000000000009</v>
      </c>
      <c r="C1499">
        <v>-0.67845999999999995</v>
      </c>
      <c r="D1499">
        <v>3.9271199999999999</v>
      </c>
      <c r="F1499">
        <f t="shared" si="44"/>
        <v>0.33203592814372679</v>
      </c>
      <c r="G1499">
        <f t="shared" si="45"/>
        <v>-2.0433330928763778</v>
      </c>
    </row>
    <row r="1500" spans="1:7" x14ac:dyDescent="0.25">
      <c r="A1500">
        <v>186.16084000000001</v>
      </c>
      <c r="B1500">
        <v>8.0866699999999998</v>
      </c>
      <c r="C1500">
        <v>-0.67835999999999996</v>
      </c>
      <c r="D1500">
        <v>3.9270200000000002</v>
      </c>
      <c r="F1500">
        <f t="shared" si="44"/>
        <v>0.33163672654714665</v>
      </c>
      <c r="G1500">
        <f t="shared" si="45"/>
        <v>-2.0454911826647821</v>
      </c>
    </row>
    <row r="1501" spans="1:7" x14ac:dyDescent="0.25">
      <c r="A1501">
        <v>186.19405</v>
      </c>
      <c r="B1501">
        <v>8.0883299999999991</v>
      </c>
      <c r="C1501">
        <v>-0.67830999999999997</v>
      </c>
      <c r="D1501">
        <v>3.92692</v>
      </c>
      <c r="F1501">
        <f t="shared" si="44"/>
        <v>0.33343373493986228</v>
      </c>
      <c r="G1501">
        <f t="shared" si="45"/>
        <v>-2.0343172538385752</v>
      </c>
    </row>
    <row r="1502" spans="1:7" x14ac:dyDescent="0.25">
      <c r="A1502">
        <v>186.22730999999999</v>
      </c>
      <c r="B1502">
        <v>8.09</v>
      </c>
      <c r="C1502">
        <v>-0.67830000000000001</v>
      </c>
      <c r="D1502">
        <v>3.9268200000000002</v>
      </c>
      <c r="F1502">
        <f t="shared" si="44"/>
        <v>0.33193612774420994</v>
      </c>
      <c r="G1502">
        <f t="shared" si="45"/>
        <v>-2.0434654239345051</v>
      </c>
    </row>
    <row r="1503" spans="1:7" x14ac:dyDescent="0.25">
      <c r="A1503">
        <v>186.26060000000001</v>
      </c>
      <c r="B1503">
        <v>8.0916700000000006</v>
      </c>
      <c r="C1503">
        <v>-0.67842000000000002</v>
      </c>
      <c r="D1503">
        <v>3.92672</v>
      </c>
      <c r="F1503">
        <f t="shared" si="44"/>
        <v>0.33223552894219327</v>
      </c>
      <c r="G1503">
        <f t="shared" si="45"/>
        <v>-2.041985100630344</v>
      </c>
    </row>
    <row r="1504" spans="1:7" x14ac:dyDescent="0.25">
      <c r="A1504">
        <v>186.29383999999999</v>
      </c>
      <c r="B1504">
        <v>8.0933299999999999</v>
      </c>
      <c r="C1504">
        <v>-0.67867999999999995</v>
      </c>
      <c r="D1504">
        <v>3.9266200000000002</v>
      </c>
      <c r="F1504">
        <f t="shared" si="44"/>
        <v>0.33373493975894974</v>
      </c>
      <c r="G1504">
        <f t="shared" si="45"/>
        <v>-2.0335898916972774</v>
      </c>
    </row>
    <row r="1505" spans="1:7" x14ac:dyDescent="0.25">
      <c r="A1505">
        <v>186.32729</v>
      </c>
      <c r="B1505">
        <v>8.0950000000000006</v>
      </c>
      <c r="C1505">
        <v>-0.67906</v>
      </c>
      <c r="D1505">
        <v>3.92652</v>
      </c>
      <c r="F1505">
        <f t="shared" si="44"/>
        <v>0.33383233532935769</v>
      </c>
      <c r="G1505">
        <f t="shared" si="45"/>
        <v>-2.0341348878922769</v>
      </c>
    </row>
    <row r="1506" spans="1:7" x14ac:dyDescent="0.25">
      <c r="A1506">
        <v>186.36063999999999</v>
      </c>
      <c r="B1506">
        <v>8.0966699999999996</v>
      </c>
      <c r="C1506">
        <v>-0.67947999999999997</v>
      </c>
      <c r="D1506">
        <v>3.9264199999999998</v>
      </c>
      <c r="F1506">
        <f t="shared" si="44"/>
        <v>0.33283433133737939</v>
      </c>
      <c r="G1506">
        <f t="shared" si="45"/>
        <v>-2.0414961319337013</v>
      </c>
    </row>
    <row r="1507" spans="1:7" x14ac:dyDescent="0.25">
      <c r="A1507">
        <v>186.39406</v>
      </c>
      <c r="B1507">
        <v>8.0983300000000007</v>
      </c>
      <c r="C1507">
        <v>-0.67988999999999999</v>
      </c>
      <c r="D1507">
        <v>3.92631</v>
      </c>
      <c r="F1507">
        <f t="shared" si="44"/>
        <v>0.33554216867454234</v>
      </c>
      <c r="G1507">
        <f t="shared" si="45"/>
        <v>-2.0262430879722193</v>
      </c>
    </row>
    <row r="1508" spans="1:7" x14ac:dyDescent="0.25">
      <c r="A1508">
        <v>186.42741000000001</v>
      </c>
      <c r="B1508">
        <v>8.1</v>
      </c>
      <c r="C1508">
        <v>-0.68025000000000002</v>
      </c>
      <c r="D1508">
        <v>3.9262100000000002</v>
      </c>
      <c r="F1508">
        <f t="shared" si="44"/>
        <v>0.33283433133766305</v>
      </c>
      <c r="G1508">
        <f t="shared" si="45"/>
        <v>-2.043809595200325</v>
      </c>
    </row>
    <row r="1509" spans="1:7" x14ac:dyDescent="0.25">
      <c r="A1509">
        <v>186.46077</v>
      </c>
      <c r="B1509">
        <v>8.1016700000000004</v>
      </c>
      <c r="C1509">
        <v>-0.68057000000000001</v>
      </c>
      <c r="D1509">
        <v>3.92611</v>
      </c>
      <c r="F1509">
        <f t="shared" si="44"/>
        <v>0.33293413173625858</v>
      </c>
      <c r="G1509">
        <f t="shared" si="45"/>
        <v>-2.0441580935268275</v>
      </c>
    </row>
    <row r="1510" spans="1:7" x14ac:dyDescent="0.25">
      <c r="A1510">
        <v>186.49415999999999</v>
      </c>
      <c r="B1510">
        <v>8.1033299999999997</v>
      </c>
      <c r="C1510">
        <v>-0.68086000000000002</v>
      </c>
      <c r="D1510">
        <v>3.9260100000000002</v>
      </c>
      <c r="F1510">
        <f t="shared" si="44"/>
        <v>0.3352409638555286</v>
      </c>
      <c r="G1510">
        <f t="shared" si="45"/>
        <v>-2.0309570530092356</v>
      </c>
    </row>
    <row r="1511" spans="1:7" x14ac:dyDescent="0.25">
      <c r="A1511">
        <v>186.52751000000001</v>
      </c>
      <c r="B1511">
        <v>8.1050000000000004</v>
      </c>
      <c r="C1511">
        <v>-0.68113000000000001</v>
      </c>
      <c r="D1511">
        <v>3.92591</v>
      </c>
      <c r="F1511">
        <f t="shared" ref="F1511:F1574" si="46">(A1511-A1510)/((B1511-B1510)*60)</f>
        <v>0.332834331337309</v>
      </c>
      <c r="G1511">
        <f t="shared" ref="G1511:G1574" si="47">C1511/F1511</f>
        <v>-2.0464535532234889</v>
      </c>
    </row>
    <row r="1512" spans="1:7" x14ac:dyDescent="0.25">
      <c r="A1512">
        <v>186.56084000000001</v>
      </c>
      <c r="B1512">
        <v>8.1066699999999994</v>
      </c>
      <c r="C1512">
        <v>-0.68133999999999995</v>
      </c>
      <c r="D1512">
        <v>3.9258099999999998</v>
      </c>
      <c r="F1512">
        <f t="shared" si="46"/>
        <v>0.33263473053919634</v>
      </c>
      <c r="G1512">
        <f t="shared" si="47"/>
        <v>-2.0483128712854399</v>
      </c>
    </row>
    <row r="1513" spans="1:7" x14ac:dyDescent="0.25">
      <c r="A1513">
        <v>186.59413000000001</v>
      </c>
      <c r="B1513">
        <v>8.1083300000000005</v>
      </c>
      <c r="C1513">
        <v>-0.68150999999999995</v>
      </c>
      <c r="D1513">
        <v>3.92571</v>
      </c>
      <c r="F1513">
        <f t="shared" si="46"/>
        <v>0.33423694779088015</v>
      </c>
      <c r="G1513">
        <f t="shared" si="47"/>
        <v>-2.0390025833601015</v>
      </c>
    </row>
    <row r="1514" spans="1:7" x14ac:dyDescent="0.25">
      <c r="A1514">
        <v>186.62748999999999</v>
      </c>
      <c r="B1514">
        <v>8.11</v>
      </c>
      <c r="C1514">
        <v>-0.68167</v>
      </c>
      <c r="D1514">
        <v>3.9256099999999998</v>
      </c>
      <c r="F1514">
        <f t="shared" si="46"/>
        <v>0.33293413173661274</v>
      </c>
      <c r="G1514">
        <f t="shared" si="47"/>
        <v>-2.0474620503591847</v>
      </c>
    </row>
    <row r="1515" spans="1:7" x14ac:dyDescent="0.25">
      <c r="A1515">
        <v>186.66077999999999</v>
      </c>
      <c r="B1515">
        <v>8.1116700000000002</v>
      </c>
      <c r="C1515">
        <v>-0.68183000000000005</v>
      </c>
      <c r="D1515">
        <v>3.9255100000000001</v>
      </c>
      <c r="F1515">
        <f t="shared" si="46"/>
        <v>0.33223552894190961</v>
      </c>
      <c r="G1515">
        <f t="shared" si="47"/>
        <v>-2.0522489035759208</v>
      </c>
    </row>
    <row r="1516" spans="1:7" x14ac:dyDescent="0.25">
      <c r="A1516">
        <v>186.69410999999999</v>
      </c>
      <c r="B1516">
        <v>8.1133299999999995</v>
      </c>
      <c r="C1516">
        <v>-0.68201999999999996</v>
      </c>
      <c r="D1516">
        <v>3.9254099999999998</v>
      </c>
      <c r="F1516">
        <f t="shared" si="46"/>
        <v>0.33463855421706828</v>
      </c>
      <c r="G1516">
        <f t="shared" si="47"/>
        <v>-2.0380795679555725</v>
      </c>
    </row>
    <row r="1517" spans="1:7" x14ac:dyDescent="0.25">
      <c r="A1517">
        <v>186.72746000000001</v>
      </c>
      <c r="B1517">
        <v>8.1150000000000002</v>
      </c>
      <c r="C1517">
        <v>-0.68225000000000002</v>
      </c>
      <c r="D1517">
        <v>3.9253100000000001</v>
      </c>
      <c r="F1517">
        <f t="shared" si="46"/>
        <v>0.332834331337309</v>
      </c>
      <c r="G1517">
        <f t="shared" si="47"/>
        <v>-2.0498185907047484</v>
      </c>
    </row>
    <row r="1518" spans="1:7" x14ac:dyDescent="0.25">
      <c r="A1518">
        <v>186.76085</v>
      </c>
      <c r="B1518">
        <v>8.1166699999999992</v>
      </c>
      <c r="C1518">
        <v>-0.6825</v>
      </c>
      <c r="D1518">
        <v>3.9252099999999999</v>
      </c>
      <c r="F1518">
        <f t="shared" si="46"/>
        <v>0.33323353293431274</v>
      </c>
      <c r="G1518">
        <f t="shared" si="47"/>
        <v>-2.0481132075460575</v>
      </c>
    </row>
    <row r="1519" spans="1:7" x14ac:dyDescent="0.25">
      <c r="A1519">
        <v>186.79423</v>
      </c>
      <c r="B1519">
        <v>8.1183300000000003</v>
      </c>
      <c r="C1519">
        <v>-0.68272999999999995</v>
      </c>
      <c r="D1519">
        <v>3.9251100000000001</v>
      </c>
      <c r="F1519">
        <f t="shared" si="46"/>
        <v>0.33514056224871236</v>
      </c>
      <c r="G1519">
        <f t="shared" si="47"/>
        <v>-2.0371452366703879</v>
      </c>
    </row>
    <row r="1520" spans="1:7" x14ac:dyDescent="0.25">
      <c r="A1520">
        <v>186.82758999999999</v>
      </c>
      <c r="B1520">
        <v>8.1199999999999992</v>
      </c>
      <c r="C1520">
        <v>-0.68288000000000004</v>
      </c>
      <c r="D1520">
        <v>3.9250099999999999</v>
      </c>
      <c r="F1520">
        <f t="shared" si="46"/>
        <v>0.33293413173661274</v>
      </c>
      <c r="G1520">
        <f t="shared" si="47"/>
        <v>-2.0510964028771697</v>
      </c>
    </row>
    <row r="1521" spans="1:7" x14ac:dyDescent="0.25">
      <c r="A1521">
        <v>186.86089000000001</v>
      </c>
      <c r="B1521">
        <v>8.1216699999999999</v>
      </c>
      <c r="C1521">
        <v>-0.68293000000000004</v>
      </c>
      <c r="D1521">
        <v>3.9249100000000001</v>
      </c>
      <c r="F1521">
        <f t="shared" si="46"/>
        <v>0.33233532934142651</v>
      </c>
      <c r="G1521">
        <f t="shared" si="47"/>
        <v>-2.0549425225218476</v>
      </c>
    </row>
    <row r="1522" spans="1:7" x14ac:dyDescent="0.25">
      <c r="A1522">
        <v>186.89411999999999</v>
      </c>
      <c r="B1522">
        <v>8.1233299999999993</v>
      </c>
      <c r="C1522">
        <v>-0.68291999999999997</v>
      </c>
      <c r="D1522">
        <v>3.9248099999999999</v>
      </c>
      <c r="F1522">
        <f t="shared" si="46"/>
        <v>0.33363453815249217</v>
      </c>
      <c r="G1522">
        <f t="shared" si="47"/>
        <v>-2.0469103821854984</v>
      </c>
    </row>
    <row r="1523" spans="1:7" x14ac:dyDescent="0.25">
      <c r="A1523">
        <v>186.92741000000001</v>
      </c>
      <c r="B1523">
        <v>8.125</v>
      </c>
      <c r="C1523">
        <v>-0.68289</v>
      </c>
      <c r="D1523">
        <v>3.9247100000000001</v>
      </c>
      <c r="F1523">
        <f t="shared" si="46"/>
        <v>0.33223552894219327</v>
      </c>
      <c r="G1523">
        <f t="shared" si="47"/>
        <v>-2.0554394112341257</v>
      </c>
    </row>
    <row r="1524" spans="1:7" x14ac:dyDescent="0.25">
      <c r="A1524">
        <v>186.96068</v>
      </c>
      <c r="B1524">
        <v>8.1266700000000007</v>
      </c>
      <c r="C1524">
        <v>-0.68286000000000002</v>
      </c>
      <c r="D1524">
        <v>3.9246099999999999</v>
      </c>
      <c r="F1524">
        <f t="shared" si="46"/>
        <v>0.33203592814344313</v>
      </c>
      <c r="G1524">
        <f t="shared" si="47"/>
        <v>-2.0565846708763309</v>
      </c>
    </row>
    <row r="1525" spans="1:7" x14ac:dyDescent="0.25">
      <c r="A1525">
        <v>186.99396999999999</v>
      </c>
      <c r="B1525">
        <v>8.1283300000000001</v>
      </c>
      <c r="C1525">
        <v>-0.68283000000000005</v>
      </c>
      <c r="D1525">
        <v>3.9245100000000002</v>
      </c>
      <c r="F1525">
        <f t="shared" si="46"/>
        <v>0.3342369477912378</v>
      </c>
      <c r="G1525">
        <f t="shared" si="47"/>
        <v>-2.0429518774402258</v>
      </c>
    </row>
    <row r="1526" spans="1:7" x14ac:dyDescent="0.25">
      <c r="A1526">
        <v>187.02724000000001</v>
      </c>
      <c r="B1526">
        <v>8.1300000000000008</v>
      </c>
      <c r="C1526">
        <v>-0.68281000000000003</v>
      </c>
      <c r="D1526">
        <v>3.92441</v>
      </c>
      <c r="F1526">
        <f t="shared" si="46"/>
        <v>0.33203592814372679</v>
      </c>
      <c r="G1526">
        <f t="shared" si="47"/>
        <v>-2.0564340847609581</v>
      </c>
    </row>
    <row r="1527" spans="1:7" x14ac:dyDescent="0.25">
      <c r="A1527">
        <v>187.06047000000001</v>
      </c>
      <c r="B1527">
        <v>8.1316699999999997</v>
      </c>
      <c r="C1527">
        <v>-0.68279000000000001</v>
      </c>
      <c r="D1527">
        <v>3.9243000000000001</v>
      </c>
      <c r="F1527">
        <f t="shared" si="46"/>
        <v>0.33163672654714665</v>
      </c>
      <c r="G1527">
        <f t="shared" si="47"/>
        <v>-2.0588491724330544</v>
      </c>
    </row>
    <row r="1528" spans="1:7" x14ac:dyDescent="0.25">
      <c r="A1528">
        <v>187.09372999999999</v>
      </c>
      <c r="B1528">
        <v>8.1333300000000008</v>
      </c>
      <c r="C1528">
        <v>-0.68281999999999998</v>
      </c>
      <c r="D1528">
        <v>3.9241999999999999</v>
      </c>
      <c r="F1528">
        <f t="shared" si="46"/>
        <v>0.33393574297150763</v>
      </c>
      <c r="G1528">
        <f t="shared" si="47"/>
        <v>-2.0447646422151946</v>
      </c>
    </row>
    <row r="1529" spans="1:7" x14ac:dyDescent="0.25">
      <c r="A1529">
        <v>187.12697</v>
      </c>
      <c r="B1529">
        <v>8.1349999999999998</v>
      </c>
      <c r="C1529">
        <v>-0.68289999999999995</v>
      </c>
      <c r="D1529">
        <v>3.9241000000000001</v>
      </c>
      <c r="F1529">
        <f t="shared" si="46"/>
        <v>0.33173652694637995</v>
      </c>
      <c r="G1529">
        <f t="shared" si="47"/>
        <v>-2.058561371839466</v>
      </c>
    </row>
    <row r="1530" spans="1:7" x14ac:dyDescent="0.25">
      <c r="A1530">
        <v>187.1602</v>
      </c>
      <c r="B1530">
        <v>8.1366700000000005</v>
      </c>
      <c r="C1530">
        <v>-0.68301999999999996</v>
      </c>
      <c r="D1530">
        <v>3.9239999999999999</v>
      </c>
      <c r="F1530">
        <f t="shared" si="46"/>
        <v>0.33163672654679388</v>
      </c>
      <c r="G1530">
        <f t="shared" si="47"/>
        <v>-2.0595427023780672</v>
      </c>
    </row>
    <row r="1531" spans="1:7" x14ac:dyDescent="0.25">
      <c r="A1531">
        <v>187.19346999999999</v>
      </c>
      <c r="B1531">
        <v>8.1383299999999998</v>
      </c>
      <c r="C1531">
        <v>-0.68315999999999999</v>
      </c>
      <c r="D1531">
        <v>3.9239000000000002</v>
      </c>
      <c r="F1531">
        <f t="shared" si="46"/>
        <v>0.33403614457832259</v>
      </c>
      <c r="G1531">
        <f t="shared" si="47"/>
        <v>-2.0451678990080584</v>
      </c>
    </row>
    <row r="1532" spans="1:7" x14ac:dyDescent="0.25">
      <c r="A1532">
        <v>187.22676000000001</v>
      </c>
      <c r="B1532">
        <v>8.14</v>
      </c>
      <c r="C1532">
        <v>-0.68330000000000002</v>
      </c>
      <c r="D1532">
        <v>3.9238</v>
      </c>
      <c r="F1532">
        <f t="shared" si="46"/>
        <v>0.33223552894219327</v>
      </c>
      <c r="G1532">
        <f t="shared" si="47"/>
        <v>-2.0566734755176941</v>
      </c>
    </row>
    <row r="1533" spans="1:7" x14ac:dyDescent="0.25">
      <c r="A1533">
        <v>187.26002</v>
      </c>
      <c r="B1533">
        <v>8.1416699999999995</v>
      </c>
      <c r="C1533">
        <v>-0.68340999999999996</v>
      </c>
      <c r="D1533">
        <v>3.9237000000000002</v>
      </c>
      <c r="F1533">
        <f t="shared" si="46"/>
        <v>0.33193612774456299</v>
      </c>
      <c r="G1533">
        <f t="shared" si="47"/>
        <v>-2.0588599518938446</v>
      </c>
    </row>
    <row r="1534" spans="1:7" x14ac:dyDescent="0.25">
      <c r="A1534">
        <v>187.29326</v>
      </c>
      <c r="B1534">
        <v>8.1433300000000006</v>
      </c>
      <c r="C1534">
        <v>-0.6835</v>
      </c>
      <c r="D1534">
        <v>3.9236</v>
      </c>
      <c r="F1534">
        <f t="shared" si="46"/>
        <v>0.33373493975887797</v>
      </c>
      <c r="G1534">
        <f t="shared" si="47"/>
        <v>-2.0480324909756997</v>
      </c>
    </row>
    <row r="1535" spans="1:7" x14ac:dyDescent="0.25">
      <c r="A1535">
        <v>187.32649000000001</v>
      </c>
      <c r="B1535">
        <v>8.1449999999999996</v>
      </c>
      <c r="C1535">
        <v>-0.68357999999999997</v>
      </c>
      <c r="D1535">
        <v>3.9235000000000002</v>
      </c>
      <c r="F1535">
        <f t="shared" si="46"/>
        <v>0.33163672654714665</v>
      </c>
      <c r="G1535">
        <f t="shared" si="47"/>
        <v>-2.0612312970192699</v>
      </c>
    </row>
    <row r="1536" spans="1:7" x14ac:dyDescent="0.25">
      <c r="A1536">
        <v>187.35973000000001</v>
      </c>
      <c r="B1536">
        <v>8.1466700000000003</v>
      </c>
      <c r="C1536">
        <v>-0.68364000000000003</v>
      </c>
      <c r="D1536">
        <v>3.9234</v>
      </c>
      <c r="F1536">
        <f t="shared" si="46"/>
        <v>0.33173652694602712</v>
      </c>
      <c r="G1536">
        <f t="shared" si="47"/>
        <v>-2.0607920577622338</v>
      </c>
    </row>
    <row r="1537" spans="1:7" x14ac:dyDescent="0.25">
      <c r="A1537">
        <v>187.39308</v>
      </c>
      <c r="B1537">
        <v>8.1483299999999996</v>
      </c>
      <c r="C1537">
        <v>-0.68369000000000002</v>
      </c>
      <c r="D1537">
        <v>3.9232999999999998</v>
      </c>
      <c r="F1537">
        <f t="shared" si="46"/>
        <v>0.33483935742969811</v>
      </c>
      <c r="G1537">
        <f t="shared" si="47"/>
        <v>-2.0418447976013261</v>
      </c>
    </row>
    <row r="1538" spans="1:7" x14ac:dyDescent="0.25">
      <c r="A1538">
        <v>187.42644000000001</v>
      </c>
      <c r="B1538">
        <v>8.15</v>
      </c>
      <c r="C1538">
        <v>-0.68372999999999995</v>
      </c>
      <c r="D1538">
        <v>3.9232</v>
      </c>
      <c r="F1538">
        <f t="shared" si="46"/>
        <v>0.33293413173654224</v>
      </c>
      <c r="G1538">
        <f t="shared" si="47"/>
        <v>-2.05364946043156</v>
      </c>
    </row>
    <row r="1539" spans="1:7" x14ac:dyDescent="0.25">
      <c r="A1539">
        <v>187.45979</v>
      </c>
      <c r="B1539">
        <v>8.1516699999999993</v>
      </c>
      <c r="C1539">
        <v>-0.68376999999999999</v>
      </c>
      <c r="D1539">
        <v>3.9230999999999998</v>
      </c>
      <c r="F1539">
        <f t="shared" si="46"/>
        <v>0.33283433133737939</v>
      </c>
      <c r="G1539">
        <f t="shared" si="47"/>
        <v>-2.0543854272860234</v>
      </c>
    </row>
    <row r="1540" spans="1:7" x14ac:dyDescent="0.25">
      <c r="A1540">
        <v>187.49312</v>
      </c>
      <c r="B1540">
        <v>8.1533300000000004</v>
      </c>
      <c r="C1540">
        <v>-0.68379999999999996</v>
      </c>
      <c r="D1540">
        <v>3.923</v>
      </c>
      <c r="F1540">
        <f t="shared" si="46"/>
        <v>0.33463855421671018</v>
      </c>
      <c r="G1540">
        <f t="shared" si="47"/>
        <v>-2.0433987398749478</v>
      </c>
    </row>
    <row r="1541" spans="1:7" x14ac:dyDescent="0.25">
      <c r="A1541">
        <v>187.52653000000001</v>
      </c>
      <c r="B1541">
        <v>8.1549999999999994</v>
      </c>
      <c r="C1541">
        <v>-0.68384999999999996</v>
      </c>
      <c r="D1541">
        <v>3.9228999999999998</v>
      </c>
      <c r="F1541">
        <f t="shared" si="46"/>
        <v>0.33343313373277939</v>
      </c>
      <c r="G1541">
        <f t="shared" si="47"/>
        <v>-2.0509359473196578</v>
      </c>
    </row>
    <row r="1542" spans="1:7" x14ac:dyDescent="0.25">
      <c r="A1542">
        <v>187.55992000000001</v>
      </c>
      <c r="B1542">
        <v>8.1566700000000001</v>
      </c>
      <c r="C1542">
        <v>-0.68389999999999995</v>
      </c>
      <c r="D1542">
        <v>3.92279</v>
      </c>
      <c r="F1542">
        <f t="shared" si="46"/>
        <v>0.3332335329339583</v>
      </c>
      <c r="G1542">
        <f t="shared" si="47"/>
        <v>-2.0523144654098728</v>
      </c>
    </row>
    <row r="1543" spans="1:7" x14ac:dyDescent="0.25">
      <c r="A1543">
        <v>187.59331</v>
      </c>
      <c r="B1543">
        <v>8.1583299999999994</v>
      </c>
      <c r="C1543">
        <v>-0.68396000000000001</v>
      </c>
      <c r="D1543">
        <v>3.9226899999999998</v>
      </c>
      <c r="F1543">
        <f t="shared" si="46"/>
        <v>0.3352409638555286</v>
      </c>
      <c r="G1543">
        <f t="shared" si="47"/>
        <v>-2.0402041329732938</v>
      </c>
    </row>
    <row r="1544" spans="1:7" x14ac:dyDescent="0.25">
      <c r="A1544">
        <v>187.62665999999999</v>
      </c>
      <c r="B1544">
        <v>8.16</v>
      </c>
      <c r="C1544">
        <v>-0.68403000000000003</v>
      </c>
      <c r="D1544">
        <v>3.92259</v>
      </c>
      <c r="F1544">
        <f t="shared" si="46"/>
        <v>0.33283433133702534</v>
      </c>
      <c r="G1544">
        <f t="shared" si="47"/>
        <v>-2.0551665967035015</v>
      </c>
    </row>
    <row r="1545" spans="1:7" x14ac:dyDescent="0.25">
      <c r="A1545">
        <v>187.66005000000001</v>
      </c>
      <c r="B1545">
        <v>8.1616700000000009</v>
      </c>
      <c r="C1545">
        <v>-0.68408000000000002</v>
      </c>
      <c r="D1545">
        <v>3.9224899999999998</v>
      </c>
      <c r="F1545">
        <f t="shared" si="46"/>
        <v>0.33323353293424191</v>
      </c>
      <c r="G1545">
        <f t="shared" si="47"/>
        <v>-2.0528546271331938</v>
      </c>
    </row>
    <row r="1546" spans="1:7" x14ac:dyDescent="0.25">
      <c r="A1546">
        <v>187.69346999999999</v>
      </c>
      <c r="B1546">
        <v>8.1633300000000002</v>
      </c>
      <c r="C1546">
        <v>-0.68411999999999995</v>
      </c>
      <c r="D1546">
        <v>3.92239</v>
      </c>
      <c r="F1546">
        <f t="shared" si="46"/>
        <v>0.33554216867461606</v>
      </c>
      <c r="G1546">
        <f t="shared" si="47"/>
        <v>-2.0388495511674685</v>
      </c>
    </row>
    <row r="1547" spans="1:7" x14ac:dyDescent="0.25">
      <c r="A1547">
        <v>187.72682</v>
      </c>
      <c r="B1547">
        <v>8.1649999999999991</v>
      </c>
      <c r="C1547">
        <v>-0.68415000000000004</v>
      </c>
      <c r="D1547">
        <v>3.9222899999999998</v>
      </c>
      <c r="F1547">
        <f t="shared" si="46"/>
        <v>0.33283433133766305</v>
      </c>
      <c r="G1547">
        <f t="shared" si="47"/>
        <v>-2.0555271364296988</v>
      </c>
    </row>
    <row r="1548" spans="1:7" x14ac:dyDescent="0.25">
      <c r="A1548">
        <v>187.76017999999999</v>
      </c>
      <c r="B1548">
        <v>8.1666699999999999</v>
      </c>
      <c r="C1548">
        <v>-0.68418000000000001</v>
      </c>
      <c r="D1548">
        <v>3.9221900000000001</v>
      </c>
      <c r="F1548">
        <f t="shared" si="46"/>
        <v>0.33293413173625858</v>
      </c>
      <c r="G1548">
        <f t="shared" si="47"/>
        <v>-2.0550010791383473</v>
      </c>
    </row>
    <row r="1549" spans="1:7" x14ac:dyDescent="0.25">
      <c r="A1549">
        <v>187.79349999999999</v>
      </c>
      <c r="B1549">
        <v>8.1683299999999992</v>
      </c>
      <c r="C1549">
        <v>-0.68420999999999998</v>
      </c>
      <c r="D1549">
        <v>3.9220899999999999</v>
      </c>
      <c r="F1549">
        <f t="shared" si="46"/>
        <v>0.33453815261061065</v>
      </c>
      <c r="G1549">
        <f t="shared" si="47"/>
        <v>-2.0452375750289793</v>
      </c>
    </row>
    <row r="1550" spans="1:7" x14ac:dyDescent="0.25">
      <c r="A1550">
        <v>187.82692</v>
      </c>
      <c r="B1550">
        <v>8.17</v>
      </c>
      <c r="C1550">
        <v>-0.68425000000000002</v>
      </c>
      <c r="D1550">
        <v>3.9219900000000001</v>
      </c>
      <c r="F1550">
        <f t="shared" si="46"/>
        <v>0.33353293413165797</v>
      </c>
      <c r="G1550">
        <f t="shared" si="47"/>
        <v>-2.0515215439861207</v>
      </c>
    </row>
    <row r="1551" spans="1:7" x14ac:dyDescent="0.25">
      <c r="A1551">
        <v>187.86024</v>
      </c>
      <c r="B1551">
        <v>8.1716700000000007</v>
      </c>
      <c r="C1551">
        <v>-0.68430000000000002</v>
      </c>
      <c r="D1551">
        <v>3.9218799999999998</v>
      </c>
      <c r="F1551">
        <f t="shared" si="46"/>
        <v>0.33253493013960933</v>
      </c>
      <c r="G1551">
        <f t="shared" si="47"/>
        <v>-2.0578289315733174</v>
      </c>
    </row>
    <row r="1552" spans="1:7" x14ac:dyDescent="0.25">
      <c r="A1552">
        <v>187.89357000000001</v>
      </c>
      <c r="B1552">
        <v>8.17333</v>
      </c>
      <c r="C1552">
        <v>-0.68435999999999997</v>
      </c>
      <c r="D1552">
        <v>3.92178</v>
      </c>
      <c r="F1552">
        <f t="shared" si="46"/>
        <v>0.33463855421706828</v>
      </c>
      <c r="G1552">
        <f t="shared" si="47"/>
        <v>-2.0450721872174946</v>
      </c>
    </row>
    <row r="1553" spans="1:7" x14ac:dyDescent="0.25">
      <c r="A1553">
        <v>187.92693</v>
      </c>
      <c r="B1553">
        <v>8.1750000000000007</v>
      </c>
      <c r="C1553">
        <v>-0.68442999999999998</v>
      </c>
      <c r="D1553">
        <v>3.9216799999999998</v>
      </c>
      <c r="F1553">
        <f t="shared" si="46"/>
        <v>0.33293413173625858</v>
      </c>
      <c r="G1553">
        <f t="shared" si="47"/>
        <v>-2.0557519784189231</v>
      </c>
    </row>
    <row r="1554" spans="1:7" x14ac:dyDescent="0.25">
      <c r="A1554">
        <v>187.96028000000001</v>
      </c>
      <c r="B1554">
        <v>8.1766699999999997</v>
      </c>
      <c r="C1554">
        <v>-0.68452999999999997</v>
      </c>
      <c r="D1554">
        <v>3.9215800000000001</v>
      </c>
      <c r="F1554">
        <f t="shared" si="46"/>
        <v>0.33283433133766305</v>
      </c>
      <c r="G1554">
        <f t="shared" si="47"/>
        <v>-2.0566688455751247</v>
      </c>
    </row>
    <row r="1555" spans="1:7" x14ac:dyDescent="0.25">
      <c r="A1555">
        <v>187.99360999999999</v>
      </c>
      <c r="B1555">
        <v>8.1783300000000008</v>
      </c>
      <c r="C1555">
        <v>-0.68467</v>
      </c>
      <c r="D1555">
        <v>3.9214799999999999</v>
      </c>
      <c r="F1555">
        <f t="shared" si="46"/>
        <v>0.3346385542164248</v>
      </c>
      <c r="G1555">
        <f t="shared" si="47"/>
        <v>-2.0459985598586923</v>
      </c>
    </row>
    <row r="1556" spans="1:7" x14ac:dyDescent="0.25">
      <c r="A1556">
        <v>188.02696</v>
      </c>
      <c r="B1556">
        <v>8.18</v>
      </c>
      <c r="C1556">
        <v>-0.68481999999999998</v>
      </c>
      <c r="D1556">
        <v>3.9213800000000001</v>
      </c>
      <c r="F1556">
        <f t="shared" si="46"/>
        <v>0.33283433133766305</v>
      </c>
      <c r="G1556">
        <f t="shared" si="47"/>
        <v>-2.05754014992295</v>
      </c>
    </row>
    <row r="1557" spans="1:7" x14ac:dyDescent="0.25">
      <c r="A1557">
        <v>188.06035</v>
      </c>
      <c r="B1557">
        <v>8.1816700000000004</v>
      </c>
      <c r="C1557">
        <v>-0.68498000000000003</v>
      </c>
      <c r="D1557">
        <v>3.9212799999999999</v>
      </c>
      <c r="F1557">
        <f t="shared" si="46"/>
        <v>0.3332335329339583</v>
      </c>
      <c r="G1557">
        <f t="shared" si="47"/>
        <v>-2.0555554357602794</v>
      </c>
    </row>
    <row r="1558" spans="1:7" x14ac:dyDescent="0.25">
      <c r="A1558">
        <v>188.09372999999999</v>
      </c>
      <c r="B1558">
        <v>8.1833299999999998</v>
      </c>
      <c r="C1558">
        <v>-0.68516999999999995</v>
      </c>
      <c r="D1558">
        <v>3.9211800000000001</v>
      </c>
      <c r="F1558">
        <f t="shared" si="46"/>
        <v>0.33514056224907096</v>
      </c>
      <c r="G1558">
        <f t="shared" si="47"/>
        <v>-2.0444257639300396</v>
      </c>
    </row>
    <row r="1559" spans="1:7" x14ac:dyDescent="0.25">
      <c r="A1559">
        <v>188.12711999999999</v>
      </c>
      <c r="B1559">
        <v>8.1850000000000005</v>
      </c>
      <c r="C1559">
        <v>-0.68537999999999999</v>
      </c>
      <c r="D1559">
        <v>3.9210799999999999</v>
      </c>
      <c r="F1559">
        <f t="shared" si="46"/>
        <v>0.3332335329339583</v>
      </c>
      <c r="G1559">
        <f t="shared" si="47"/>
        <v>-2.0567557951493183</v>
      </c>
    </row>
    <row r="1560" spans="1:7" x14ac:dyDescent="0.25">
      <c r="A1560">
        <v>188.16050999999999</v>
      </c>
      <c r="B1560">
        <v>8.1866699999999994</v>
      </c>
      <c r="C1560">
        <v>-0.68559999999999999</v>
      </c>
      <c r="D1560">
        <v>3.9209700000000001</v>
      </c>
      <c r="F1560">
        <f t="shared" si="46"/>
        <v>0.33323353293431274</v>
      </c>
      <c r="G1560">
        <f t="shared" si="47"/>
        <v>-2.0574159928111015</v>
      </c>
    </row>
    <row r="1561" spans="1:7" x14ac:dyDescent="0.25">
      <c r="A1561">
        <v>188.19386</v>
      </c>
      <c r="B1561">
        <v>8.1883300000000006</v>
      </c>
      <c r="C1561">
        <v>-0.68583000000000005</v>
      </c>
      <c r="D1561">
        <v>3.9208699999999999</v>
      </c>
      <c r="F1561">
        <f t="shared" si="46"/>
        <v>0.33483935742962517</v>
      </c>
      <c r="G1561">
        <f t="shared" si="47"/>
        <v>-2.0482359220395536</v>
      </c>
    </row>
    <row r="1562" spans="1:7" x14ac:dyDescent="0.25">
      <c r="A1562">
        <v>188.22725</v>
      </c>
      <c r="B1562">
        <v>8.19</v>
      </c>
      <c r="C1562">
        <v>-0.68606999999999996</v>
      </c>
      <c r="D1562">
        <v>3.9207700000000001</v>
      </c>
      <c r="F1562">
        <f t="shared" si="46"/>
        <v>0.33323353293431274</v>
      </c>
      <c r="G1562">
        <f t="shared" si="47"/>
        <v>-2.0588264150932214</v>
      </c>
    </row>
    <row r="1563" spans="1:7" x14ac:dyDescent="0.25">
      <c r="A1563">
        <v>188.26060000000001</v>
      </c>
      <c r="B1563">
        <v>8.1916700000000002</v>
      </c>
      <c r="C1563">
        <v>-0.68633</v>
      </c>
      <c r="D1563">
        <v>3.9206699999999999</v>
      </c>
      <c r="F1563">
        <f t="shared" si="46"/>
        <v>0.332834331337309</v>
      </c>
      <c r="G1563">
        <f t="shared" si="47"/>
        <v>-2.0620769415293365</v>
      </c>
    </row>
    <row r="1564" spans="1:7" x14ac:dyDescent="0.25">
      <c r="A1564">
        <v>188.29396</v>
      </c>
      <c r="B1564">
        <v>8.1933299999999996</v>
      </c>
      <c r="C1564">
        <v>-0.68659000000000003</v>
      </c>
      <c r="D1564">
        <v>3.9205700000000001</v>
      </c>
      <c r="F1564">
        <f t="shared" si="46"/>
        <v>0.33493975903615575</v>
      </c>
      <c r="G1564">
        <f t="shared" si="47"/>
        <v>-2.0498910071941765</v>
      </c>
    </row>
    <row r="1565" spans="1:7" x14ac:dyDescent="0.25">
      <c r="A1565">
        <v>188.32731999999999</v>
      </c>
      <c r="B1565">
        <v>8.1950000000000003</v>
      </c>
      <c r="C1565">
        <v>-0.68684000000000001</v>
      </c>
      <c r="D1565">
        <v>3.9204699999999999</v>
      </c>
      <c r="F1565">
        <f t="shared" si="46"/>
        <v>0.33293413173625858</v>
      </c>
      <c r="G1565">
        <f t="shared" si="47"/>
        <v>-2.0629906474836774</v>
      </c>
    </row>
    <row r="1566" spans="1:7" x14ac:dyDescent="0.25">
      <c r="A1566">
        <v>188.36058</v>
      </c>
      <c r="B1566">
        <v>8.1966699999999992</v>
      </c>
      <c r="C1566">
        <v>-0.68701999999999996</v>
      </c>
      <c r="D1566">
        <v>3.9203700000000001</v>
      </c>
      <c r="F1566">
        <f t="shared" si="46"/>
        <v>0.33193612774484665</v>
      </c>
      <c r="G1566">
        <f t="shared" si="47"/>
        <v>-2.0697355381819116</v>
      </c>
    </row>
    <row r="1567" spans="1:7" x14ac:dyDescent="0.25">
      <c r="A1567">
        <v>188.39393999999999</v>
      </c>
      <c r="B1567">
        <v>8.1983300000000003</v>
      </c>
      <c r="C1567">
        <v>-0.68713999999999997</v>
      </c>
      <c r="D1567">
        <v>3.9202699999999999</v>
      </c>
      <c r="F1567">
        <f t="shared" si="46"/>
        <v>0.33493975903579731</v>
      </c>
      <c r="G1567">
        <f t="shared" si="47"/>
        <v>-2.0515330935273068</v>
      </c>
    </row>
    <row r="1568" spans="1:7" x14ac:dyDescent="0.25">
      <c r="A1568">
        <v>188.42729</v>
      </c>
      <c r="B1568">
        <v>8.1999999999999993</v>
      </c>
      <c r="C1568">
        <v>-0.68718999999999997</v>
      </c>
      <c r="D1568">
        <v>3.9201600000000001</v>
      </c>
      <c r="F1568">
        <f t="shared" si="46"/>
        <v>0.33283433133766305</v>
      </c>
      <c r="G1568">
        <f t="shared" si="47"/>
        <v>-2.0646608095931076</v>
      </c>
    </row>
    <row r="1569" spans="1:7" x14ac:dyDescent="0.25">
      <c r="A1569">
        <v>188.46062000000001</v>
      </c>
      <c r="B1569">
        <v>8.20167</v>
      </c>
      <c r="C1569">
        <v>-0.68722000000000005</v>
      </c>
      <c r="D1569">
        <v>3.9200599999999999</v>
      </c>
      <c r="F1569">
        <f t="shared" si="46"/>
        <v>0.33263473053884252</v>
      </c>
      <c r="G1569">
        <f t="shared" si="47"/>
        <v>-2.0659899189923938</v>
      </c>
    </row>
    <row r="1570" spans="1:7" x14ac:dyDescent="0.25">
      <c r="A1570">
        <v>188.49387999999999</v>
      </c>
      <c r="B1570">
        <v>8.2033299999999993</v>
      </c>
      <c r="C1570">
        <v>-0.68723999999999996</v>
      </c>
      <c r="D1570">
        <v>3.9199600000000001</v>
      </c>
      <c r="F1570">
        <f t="shared" si="46"/>
        <v>0.33393574297186501</v>
      </c>
      <c r="G1570">
        <f t="shared" si="47"/>
        <v>-2.0580007215876313</v>
      </c>
    </row>
    <row r="1571" spans="1:7" x14ac:dyDescent="0.25">
      <c r="A1571">
        <v>188.52721</v>
      </c>
      <c r="B1571">
        <v>8.2050000000000001</v>
      </c>
      <c r="C1571">
        <v>-0.68727000000000005</v>
      </c>
      <c r="D1571">
        <v>3.9198599999999999</v>
      </c>
      <c r="F1571">
        <f t="shared" si="46"/>
        <v>0.33263473053884252</v>
      </c>
      <c r="G1571">
        <f t="shared" si="47"/>
        <v>-2.066140234023897</v>
      </c>
    </row>
    <row r="1572" spans="1:7" x14ac:dyDescent="0.25">
      <c r="A1572">
        <v>188.56053</v>
      </c>
      <c r="B1572">
        <v>8.2066700000000008</v>
      </c>
      <c r="C1572">
        <v>-0.68730999999999998</v>
      </c>
      <c r="D1572">
        <v>3.9197600000000001</v>
      </c>
      <c r="F1572">
        <f t="shared" si="46"/>
        <v>0.33253493013960933</v>
      </c>
      <c r="G1572">
        <f t="shared" si="47"/>
        <v>-2.0668806122455892</v>
      </c>
    </row>
    <row r="1573" spans="1:7" x14ac:dyDescent="0.25">
      <c r="A1573">
        <v>188.59388999999999</v>
      </c>
      <c r="B1573">
        <v>8.2083300000000001</v>
      </c>
      <c r="C1573">
        <v>-0.68735000000000002</v>
      </c>
      <c r="D1573">
        <v>3.9196599999999999</v>
      </c>
      <c r="F1573">
        <f t="shared" si="46"/>
        <v>0.33493975903615575</v>
      </c>
      <c r="G1573">
        <f t="shared" si="47"/>
        <v>-2.0521600719423776</v>
      </c>
    </row>
    <row r="1574" spans="1:7" x14ac:dyDescent="0.25">
      <c r="A1574">
        <v>188.62727000000001</v>
      </c>
      <c r="B1574">
        <v>8.2100000000000009</v>
      </c>
      <c r="C1574">
        <v>-0.68740000000000001</v>
      </c>
      <c r="D1574">
        <v>3.9195600000000002</v>
      </c>
      <c r="F1574">
        <f t="shared" si="46"/>
        <v>0.33313373253500872</v>
      </c>
      <c r="G1574">
        <f t="shared" si="47"/>
        <v>-2.0634355901732699</v>
      </c>
    </row>
    <row r="1575" spans="1:7" x14ac:dyDescent="0.25">
      <c r="A1575">
        <v>188.66063</v>
      </c>
      <c r="B1575">
        <v>8.2116699999999998</v>
      </c>
      <c r="C1575">
        <v>-0.68745000000000001</v>
      </c>
      <c r="D1575">
        <v>3.9194599999999999</v>
      </c>
      <c r="F1575">
        <f t="shared" ref="F1575:F1638" si="48">(A1575-A1574)/((B1575-B1574)*60)</f>
        <v>0.33293413173661274</v>
      </c>
      <c r="G1575">
        <f t="shared" ref="G1575:G1638" si="49">C1575/F1575</f>
        <v>-2.0648228417260865</v>
      </c>
    </row>
    <row r="1576" spans="1:7" x14ac:dyDescent="0.25">
      <c r="A1576">
        <v>188.69408000000001</v>
      </c>
      <c r="B1576">
        <v>8.2133299999999991</v>
      </c>
      <c r="C1576">
        <v>-0.68750999999999995</v>
      </c>
      <c r="D1576">
        <v>3.9193500000000001</v>
      </c>
      <c r="F1576">
        <f t="shared" si="48"/>
        <v>0.33584337349427429</v>
      </c>
      <c r="G1576">
        <f t="shared" si="49"/>
        <v>-2.0471149775766566</v>
      </c>
    </row>
    <row r="1577" spans="1:7" x14ac:dyDescent="0.25">
      <c r="A1577">
        <v>188.72737000000001</v>
      </c>
      <c r="B1577">
        <v>8.2149999999999999</v>
      </c>
      <c r="C1577">
        <v>-0.68755999999999995</v>
      </c>
      <c r="D1577">
        <v>3.9192499999999999</v>
      </c>
      <c r="F1577">
        <f t="shared" si="48"/>
        <v>0.33223552894190961</v>
      </c>
      <c r="G1577">
        <f t="shared" si="49"/>
        <v>-2.0694957044170246</v>
      </c>
    </row>
    <row r="1578" spans="1:7" x14ac:dyDescent="0.25">
      <c r="A1578">
        <v>188.76067</v>
      </c>
      <c r="B1578">
        <v>8.2166700000000006</v>
      </c>
      <c r="C1578">
        <v>-0.68755999999999995</v>
      </c>
      <c r="D1578">
        <v>3.9191500000000001</v>
      </c>
      <c r="F1578">
        <f t="shared" si="48"/>
        <v>0.33233532934114285</v>
      </c>
      <c r="G1578">
        <f t="shared" si="49"/>
        <v>-2.0688742342353206</v>
      </c>
    </row>
    <row r="1579" spans="1:7" x14ac:dyDescent="0.25">
      <c r="A1579">
        <v>188.79392999999999</v>
      </c>
      <c r="B1579">
        <v>8.2183299999999999</v>
      </c>
      <c r="C1579">
        <v>-0.68747000000000003</v>
      </c>
      <c r="D1579">
        <v>3.9190499999999999</v>
      </c>
      <c r="F1579">
        <f t="shared" si="48"/>
        <v>0.33393574297186501</v>
      </c>
      <c r="G1579">
        <f t="shared" si="49"/>
        <v>-2.058689476849207</v>
      </c>
    </row>
    <row r="1580" spans="1:7" x14ac:dyDescent="0.25">
      <c r="A1580">
        <v>188.82722000000001</v>
      </c>
      <c r="B1580">
        <v>8.2200000000000006</v>
      </c>
      <c r="C1580">
        <v>-0.68728999999999996</v>
      </c>
      <c r="D1580">
        <v>3.9189500000000002</v>
      </c>
      <c r="F1580">
        <f t="shared" si="48"/>
        <v>0.33223552894219327</v>
      </c>
      <c r="G1580">
        <f t="shared" si="49"/>
        <v>-2.0686830279358346</v>
      </c>
    </row>
    <row r="1581" spans="1:7" x14ac:dyDescent="0.25">
      <c r="A1581">
        <v>188.86049</v>
      </c>
      <c r="B1581">
        <v>8.2216699999999996</v>
      </c>
      <c r="C1581">
        <v>-0.68703999999999998</v>
      </c>
      <c r="D1581">
        <v>3.9188499999999999</v>
      </c>
      <c r="F1581">
        <f t="shared" si="48"/>
        <v>0.33203592814379634</v>
      </c>
      <c r="G1581">
        <f t="shared" si="49"/>
        <v>-2.0691736699724266</v>
      </c>
    </row>
    <row r="1582" spans="1:7" x14ac:dyDescent="0.25">
      <c r="A1582">
        <v>188.89386999999999</v>
      </c>
      <c r="B1582">
        <v>8.2233300000000007</v>
      </c>
      <c r="C1582">
        <v>-0.68679999999999997</v>
      </c>
      <c r="D1582">
        <v>3.9187500000000002</v>
      </c>
      <c r="F1582">
        <f t="shared" si="48"/>
        <v>0.33514056224871236</v>
      </c>
      <c r="G1582">
        <f t="shared" si="49"/>
        <v>-2.0492893948489481</v>
      </c>
    </row>
    <row r="1583" spans="1:7" x14ac:dyDescent="0.25">
      <c r="A1583">
        <v>188.92725999999999</v>
      </c>
      <c r="B1583">
        <v>8.2249999999999996</v>
      </c>
      <c r="C1583">
        <v>-0.68664999999999998</v>
      </c>
      <c r="D1583">
        <v>3.9186399999999999</v>
      </c>
      <c r="F1583">
        <f t="shared" si="48"/>
        <v>0.33323353293431274</v>
      </c>
      <c r="G1583">
        <f t="shared" si="49"/>
        <v>-2.0605669362073264</v>
      </c>
    </row>
    <row r="1584" spans="1:7" x14ac:dyDescent="0.25">
      <c r="A1584">
        <v>188.96059</v>
      </c>
      <c r="B1584">
        <v>8.2266700000000004</v>
      </c>
      <c r="C1584">
        <v>-0.68659999999999999</v>
      </c>
      <c r="D1584">
        <v>3.9185400000000001</v>
      </c>
      <c r="F1584">
        <f t="shared" si="48"/>
        <v>0.33263473053884252</v>
      </c>
      <c r="G1584">
        <f t="shared" si="49"/>
        <v>-2.0641260126017542</v>
      </c>
    </row>
    <row r="1585" spans="1:7" x14ac:dyDescent="0.25">
      <c r="A1585">
        <v>188.99394000000001</v>
      </c>
      <c r="B1585">
        <v>8.2283299999999997</v>
      </c>
      <c r="C1585">
        <v>-0.68662000000000001</v>
      </c>
      <c r="D1585">
        <v>3.9184399999999999</v>
      </c>
      <c r="F1585">
        <f t="shared" si="48"/>
        <v>0.3348393574299835</v>
      </c>
      <c r="G1585">
        <f t="shared" si="49"/>
        <v>-2.050595262367195</v>
      </c>
    </row>
    <row r="1586" spans="1:7" x14ac:dyDescent="0.25">
      <c r="A1586">
        <v>189.02726999999999</v>
      </c>
      <c r="B1586">
        <v>8.23</v>
      </c>
      <c r="C1586">
        <v>-0.68667999999999996</v>
      </c>
      <c r="D1586">
        <v>3.9183400000000002</v>
      </c>
      <c r="F1586">
        <f t="shared" si="48"/>
        <v>0.33263473053855891</v>
      </c>
      <c r="G1586">
        <f t="shared" si="49"/>
        <v>-2.0643665166539193</v>
      </c>
    </row>
    <row r="1587" spans="1:7" x14ac:dyDescent="0.25">
      <c r="A1587">
        <v>189.06065000000001</v>
      </c>
      <c r="B1587">
        <v>8.2316699999999994</v>
      </c>
      <c r="C1587">
        <v>-0.68679999999999997</v>
      </c>
      <c r="D1587">
        <v>3.9182399999999999</v>
      </c>
      <c r="F1587">
        <f t="shared" si="48"/>
        <v>0.33313373253536305</v>
      </c>
      <c r="G1587">
        <f t="shared" si="49"/>
        <v>-2.0616345116809636</v>
      </c>
    </row>
    <row r="1588" spans="1:7" x14ac:dyDescent="0.25">
      <c r="A1588">
        <v>189.09401</v>
      </c>
      <c r="B1588">
        <v>8.2333300000000005</v>
      </c>
      <c r="C1588">
        <v>-0.68700000000000006</v>
      </c>
      <c r="D1588">
        <v>3.9181400000000002</v>
      </c>
      <c r="F1588">
        <f t="shared" si="48"/>
        <v>0.33493975903579731</v>
      </c>
      <c r="G1588">
        <f t="shared" si="49"/>
        <v>-2.0511151079157957</v>
      </c>
    </row>
    <row r="1589" spans="1:7" x14ac:dyDescent="0.25">
      <c r="A1589">
        <v>189.12743</v>
      </c>
      <c r="B1589">
        <v>8.2349999999999994</v>
      </c>
      <c r="C1589">
        <v>-0.68723999999999996</v>
      </c>
      <c r="D1589">
        <v>3.91804</v>
      </c>
      <c r="F1589">
        <f t="shared" si="48"/>
        <v>0.33353293413201274</v>
      </c>
      <c r="G1589">
        <f t="shared" si="49"/>
        <v>-2.0604861759408428</v>
      </c>
    </row>
    <row r="1590" spans="1:7" x14ac:dyDescent="0.25">
      <c r="A1590">
        <v>189.16081</v>
      </c>
      <c r="B1590">
        <v>8.2366700000000002</v>
      </c>
      <c r="C1590">
        <v>-0.6875</v>
      </c>
      <c r="D1590">
        <v>3.9179300000000001</v>
      </c>
      <c r="F1590">
        <f t="shared" si="48"/>
        <v>0.33313373253472506</v>
      </c>
      <c r="G1590">
        <f t="shared" si="49"/>
        <v>-2.0637357699233796</v>
      </c>
    </row>
    <row r="1591" spans="1:7" x14ac:dyDescent="0.25">
      <c r="A1591">
        <v>189.19429</v>
      </c>
      <c r="B1591">
        <v>8.2383299999999995</v>
      </c>
      <c r="C1591">
        <v>-0.68774000000000002</v>
      </c>
      <c r="D1591">
        <v>3.9178299999999999</v>
      </c>
      <c r="F1591">
        <f t="shared" si="48"/>
        <v>0.33614457831336175</v>
      </c>
      <c r="G1591">
        <f t="shared" si="49"/>
        <v>-2.0459648745513097</v>
      </c>
    </row>
    <row r="1592" spans="1:7" x14ac:dyDescent="0.25">
      <c r="A1592">
        <v>189.22774000000001</v>
      </c>
      <c r="B1592">
        <v>8.24</v>
      </c>
      <c r="C1592">
        <v>-0.68793000000000004</v>
      </c>
      <c r="D1592">
        <v>3.9177300000000002</v>
      </c>
      <c r="F1592">
        <f t="shared" si="48"/>
        <v>0.33383233532935769</v>
      </c>
      <c r="G1592">
        <f t="shared" si="49"/>
        <v>-2.0607051121075224</v>
      </c>
    </row>
    <row r="1593" spans="1:7" x14ac:dyDescent="0.25">
      <c r="A1593">
        <v>189.26118</v>
      </c>
      <c r="B1593">
        <v>8.2416699999999992</v>
      </c>
      <c r="C1593">
        <v>-0.68808000000000002</v>
      </c>
      <c r="D1593">
        <v>3.9176299999999999</v>
      </c>
      <c r="F1593">
        <f t="shared" si="48"/>
        <v>0.33373253493019578</v>
      </c>
      <c r="G1593">
        <f t="shared" si="49"/>
        <v>-2.0617708133967829</v>
      </c>
    </row>
    <row r="1594" spans="1:7" x14ac:dyDescent="0.25">
      <c r="A1594">
        <v>189.29463000000001</v>
      </c>
      <c r="B1594">
        <v>8.2433300000000003</v>
      </c>
      <c r="C1594">
        <v>-0.68822000000000005</v>
      </c>
      <c r="D1594">
        <v>3.9175300000000002</v>
      </c>
      <c r="F1594">
        <f t="shared" si="48"/>
        <v>0.33584337349391485</v>
      </c>
      <c r="G1594">
        <f t="shared" si="49"/>
        <v>-2.0492290582963366</v>
      </c>
    </row>
    <row r="1595" spans="1:7" x14ac:dyDescent="0.25">
      <c r="A1595">
        <v>189.32804999999999</v>
      </c>
      <c r="B1595">
        <v>8.2449999999999992</v>
      </c>
      <c r="C1595">
        <v>-0.68833999999999995</v>
      </c>
      <c r="D1595">
        <v>3.9174199999999999</v>
      </c>
      <c r="F1595">
        <f t="shared" si="48"/>
        <v>0.33353293413172908</v>
      </c>
      <c r="G1595">
        <f t="shared" si="49"/>
        <v>-2.0637842010772451</v>
      </c>
    </row>
    <row r="1596" spans="1:7" x14ac:dyDescent="0.25">
      <c r="A1596">
        <v>189.36152999999999</v>
      </c>
      <c r="B1596">
        <v>8.2466699999999999</v>
      </c>
      <c r="C1596">
        <v>-0.68845000000000001</v>
      </c>
      <c r="D1596">
        <v>3.9173200000000001</v>
      </c>
      <c r="F1596">
        <f t="shared" si="48"/>
        <v>0.33413173652677369</v>
      </c>
      <c r="G1596">
        <f t="shared" si="49"/>
        <v>-2.0604148745530346</v>
      </c>
    </row>
    <row r="1597" spans="1:7" x14ac:dyDescent="0.25">
      <c r="A1597">
        <v>189.39497</v>
      </c>
      <c r="B1597">
        <v>8.2483299999999993</v>
      </c>
      <c r="C1597">
        <v>-0.68855999999999995</v>
      </c>
      <c r="D1597">
        <v>3.9172199999999999</v>
      </c>
      <c r="F1597">
        <f t="shared" si="48"/>
        <v>0.33574297188781665</v>
      </c>
      <c r="G1597">
        <f t="shared" si="49"/>
        <v>-2.0508545454529177</v>
      </c>
    </row>
    <row r="1598" spans="1:7" x14ac:dyDescent="0.25">
      <c r="A1598">
        <v>189.42827</v>
      </c>
      <c r="B1598">
        <v>8.25</v>
      </c>
      <c r="C1598">
        <v>-0.68866000000000005</v>
      </c>
      <c r="D1598">
        <v>3.9171200000000002</v>
      </c>
      <c r="F1598">
        <f t="shared" si="48"/>
        <v>0.33233532934114285</v>
      </c>
      <c r="G1598">
        <f t="shared" si="49"/>
        <v>-2.0721841441452322</v>
      </c>
    </row>
    <row r="1599" spans="1:7" x14ac:dyDescent="0.25">
      <c r="A1599">
        <v>189.46164999999999</v>
      </c>
      <c r="B1599">
        <v>8.2516700000000007</v>
      </c>
      <c r="C1599">
        <v>-0.68876000000000004</v>
      </c>
      <c r="D1599">
        <v>3.9170199999999999</v>
      </c>
      <c r="F1599">
        <f t="shared" si="48"/>
        <v>0.33313373253472506</v>
      </c>
      <c r="G1599">
        <f t="shared" si="49"/>
        <v>-2.067518034752621</v>
      </c>
    </row>
    <row r="1600" spans="1:7" x14ac:dyDescent="0.25">
      <c r="A1600">
        <v>189.49498</v>
      </c>
      <c r="B1600">
        <v>8.2533300000000001</v>
      </c>
      <c r="C1600">
        <v>-0.68888000000000005</v>
      </c>
      <c r="D1600">
        <v>3.9169200000000002</v>
      </c>
      <c r="F1600">
        <f t="shared" si="48"/>
        <v>0.33463855421706828</v>
      </c>
      <c r="G1600">
        <f t="shared" si="49"/>
        <v>-2.0585792979285578</v>
      </c>
    </row>
    <row r="1601" spans="1:7" x14ac:dyDescent="0.25">
      <c r="A1601">
        <v>189.5283</v>
      </c>
      <c r="B1601">
        <v>8.2550000000000008</v>
      </c>
      <c r="C1601">
        <v>-0.68899999999999995</v>
      </c>
      <c r="D1601">
        <v>3.9168099999999999</v>
      </c>
      <c r="F1601">
        <f t="shared" si="48"/>
        <v>0.33253493013960933</v>
      </c>
      <c r="G1601">
        <f t="shared" si="49"/>
        <v>-2.0719627851147386</v>
      </c>
    </row>
    <row r="1602" spans="1:7" x14ac:dyDescent="0.25">
      <c r="A1602">
        <v>189.56165999999999</v>
      </c>
      <c r="B1602">
        <v>8.2566699999999997</v>
      </c>
      <c r="C1602">
        <v>-0.68911999999999995</v>
      </c>
      <c r="D1602">
        <v>3.9167100000000001</v>
      </c>
      <c r="F1602">
        <f t="shared" si="48"/>
        <v>0.33293413173661274</v>
      </c>
      <c r="G1602">
        <f t="shared" si="49"/>
        <v>-2.0698388489203299</v>
      </c>
    </row>
    <row r="1603" spans="1:7" x14ac:dyDescent="0.25">
      <c r="A1603">
        <v>189.59499</v>
      </c>
      <c r="B1603">
        <v>8.2583300000000008</v>
      </c>
      <c r="C1603">
        <v>-0.68923999999999996</v>
      </c>
      <c r="D1603">
        <v>3.9166099999999999</v>
      </c>
      <c r="F1603">
        <f t="shared" si="48"/>
        <v>0.33463855421671018</v>
      </c>
      <c r="G1603">
        <f t="shared" si="49"/>
        <v>-2.0596550855095188</v>
      </c>
    </row>
    <row r="1604" spans="1:7" x14ac:dyDescent="0.25">
      <c r="A1604">
        <v>189.62836999999999</v>
      </c>
      <c r="B1604">
        <v>8.26</v>
      </c>
      <c r="C1604">
        <v>-0.68935999999999997</v>
      </c>
      <c r="D1604">
        <v>3.9165100000000002</v>
      </c>
      <c r="F1604">
        <f t="shared" si="48"/>
        <v>0.33313373253507939</v>
      </c>
      <c r="G1604">
        <f t="shared" si="49"/>
        <v>-2.0693191132405349</v>
      </c>
    </row>
    <row r="1605" spans="1:7" x14ac:dyDescent="0.25">
      <c r="A1605">
        <v>189.66175999999999</v>
      </c>
      <c r="B1605">
        <v>8.2616700000000005</v>
      </c>
      <c r="C1605">
        <v>-0.68947000000000003</v>
      </c>
      <c r="D1605">
        <v>3.9164099999999999</v>
      </c>
      <c r="F1605">
        <f t="shared" si="48"/>
        <v>0.3332335329339583</v>
      </c>
      <c r="G1605">
        <f t="shared" si="49"/>
        <v>-2.0690294699022451</v>
      </c>
    </row>
    <row r="1606" spans="1:7" x14ac:dyDescent="0.25">
      <c r="A1606">
        <v>189.69511</v>
      </c>
      <c r="B1606">
        <v>8.2633299999999998</v>
      </c>
      <c r="C1606">
        <v>-0.68957000000000002</v>
      </c>
      <c r="D1606">
        <v>3.9163100000000002</v>
      </c>
      <c r="F1606">
        <f t="shared" si="48"/>
        <v>0.3348393574299835</v>
      </c>
      <c r="G1606">
        <f t="shared" si="49"/>
        <v>-2.0594054572697367</v>
      </c>
    </row>
    <row r="1607" spans="1:7" x14ac:dyDescent="0.25">
      <c r="A1607">
        <v>189.72846999999999</v>
      </c>
      <c r="B1607">
        <v>8.2650000000000006</v>
      </c>
      <c r="C1607">
        <v>-0.68967000000000001</v>
      </c>
      <c r="D1607">
        <v>3.9161999999999999</v>
      </c>
      <c r="F1607">
        <f t="shared" si="48"/>
        <v>0.33293413173625858</v>
      </c>
      <c r="G1607">
        <f t="shared" si="49"/>
        <v>-2.0714908273397992</v>
      </c>
    </row>
    <row r="1608" spans="1:7" x14ac:dyDescent="0.25">
      <c r="A1608">
        <v>189.76195000000001</v>
      </c>
      <c r="B1608">
        <v>8.2666699999999995</v>
      </c>
      <c r="C1608">
        <v>-0.68976000000000004</v>
      </c>
      <c r="D1608">
        <v>3.9161000000000001</v>
      </c>
      <c r="F1608">
        <f t="shared" si="48"/>
        <v>0.33413173652741279</v>
      </c>
      <c r="G1608">
        <f t="shared" si="49"/>
        <v>-2.0643354838680845</v>
      </c>
    </row>
    <row r="1609" spans="1:7" x14ac:dyDescent="0.25">
      <c r="A1609">
        <v>189.79539</v>
      </c>
      <c r="B1609">
        <v>8.2683300000000006</v>
      </c>
      <c r="C1609">
        <v>-0.68983000000000005</v>
      </c>
      <c r="D1609">
        <v>3.9159999999999999</v>
      </c>
      <c r="F1609">
        <f t="shared" si="48"/>
        <v>0.335742971887172</v>
      </c>
      <c r="G1609">
        <f t="shared" si="49"/>
        <v>-2.0546372009592524</v>
      </c>
    </row>
    <row r="1610" spans="1:7" x14ac:dyDescent="0.25">
      <c r="A1610">
        <v>189.82884000000001</v>
      </c>
      <c r="B1610">
        <v>8.27</v>
      </c>
      <c r="C1610">
        <v>-0.68989999999999996</v>
      </c>
      <c r="D1610">
        <v>3.9159000000000002</v>
      </c>
      <c r="F1610">
        <f t="shared" si="48"/>
        <v>0.33383233532971274</v>
      </c>
      <c r="G1610">
        <f t="shared" si="49"/>
        <v>-2.0666062780246066</v>
      </c>
    </row>
    <row r="1611" spans="1:7" x14ac:dyDescent="0.25">
      <c r="A1611">
        <v>189.86234999999999</v>
      </c>
      <c r="B1611">
        <v>8.2716700000000003</v>
      </c>
      <c r="C1611">
        <v>-0.68994999999999995</v>
      </c>
      <c r="D1611">
        <v>3.9157899999999999</v>
      </c>
      <c r="F1611">
        <f t="shared" si="48"/>
        <v>0.33443113772418975</v>
      </c>
      <c r="G1611">
        <f t="shared" si="49"/>
        <v>-2.063055505821386</v>
      </c>
    </row>
    <row r="1612" spans="1:7" x14ac:dyDescent="0.25">
      <c r="A1612">
        <v>189.89582999999999</v>
      </c>
      <c r="B1612">
        <v>8.2733299999999996</v>
      </c>
      <c r="C1612">
        <v>-0.69</v>
      </c>
      <c r="D1612">
        <v>3.9156900000000001</v>
      </c>
      <c r="F1612">
        <f t="shared" si="48"/>
        <v>0.33614457831336175</v>
      </c>
      <c r="G1612">
        <f t="shared" si="49"/>
        <v>-2.0526881720423464</v>
      </c>
    </row>
    <row r="1613" spans="1:7" x14ac:dyDescent="0.25">
      <c r="A1613">
        <v>189.92930999999999</v>
      </c>
      <c r="B1613">
        <v>8.2750000000000004</v>
      </c>
      <c r="C1613">
        <v>-0.69001999999999997</v>
      </c>
      <c r="D1613">
        <v>3.9155899999999999</v>
      </c>
      <c r="F1613">
        <f t="shared" si="48"/>
        <v>0.33413173652677369</v>
      </c>
      <c r="G1613">
        <f t="shared" si="49"/>
        <v>-2.0651136200727502</v>
      </c>
    </row>
    <row r="1614" spans="1:7" x14ac:dyDescent="0.25">
      <c r="A1614">
        <v>189.96275</v>
      </c>
      <c r="B1614">
        <v>8.2766699999999993</v>
      </c>
      <c r="C1614">
        <v>-0.69001999999999997</v>
      </c>
      <c r="D1614">
        <v>3.9154900000000001</v>
      </c>
      <c r="F1614">
        <f t="shared" si="48"/>
        <v>0.33373253493047944</v>
      </c>
      <c r="G1614">
        <f t="shared" si="49"/>
        <v>-2.0675838516725364</v>
      </c>
    </row>
    <row r="1615" spans="1:7" x14ac:dyDescent="0.25">
      <c r="A1615">
        <v>189.99619999999999</v>
      </c>
      <c r="B1615">
        <v>8.2783300000000004</v>
      </c>
      <c r="C1615">
        <v>-0.69001000000000001</v>
      </c>
      <c r="D1615">
        <v>3.9153899999999999</v>
      </c>
      <c r="F1615">
        <f t="shared" si="48"/>
        <v>0.33584337349362953</v>
      </c>
      <c r="G1615">
        <f t="shared" si="49"/>
        <v>-2.0545589237689352</v>
      </c>
    </row>
    <row r="1616" spans="1:7" x14ac:dyDescent="0.25">
      <c r="A1616">
        <v>190.02965</v>
      </c>
      <c r="B1616">
        <v>8.2799999999999994</v>
      </c>
      <c r="C1616">
        <v>-0.69</v>
      </c>
      <c r="D1616">
        <v>3.9152800000000001</v>
      </c>
      <c r="F1616">
        <f t="shared" si="48"/>
        <v>0.33383233532971274</v>
      </c>
      <c r="G1616">
        <f t="shared" si="49"/>
        <v>-2.0669058295941127</v>
      </c>
    </row>
    <row r="1617" spans="1:7" x14ac:dyDescent="0.25">
      <c r="A1617">
        <v>190.06316000000001</v>
      </c>
      <c r="B1617">
        <v>8.2816700000000001</v>
      </c>
      <c r="C1617">
        <v>-0.68996999999999997</v>
      </c>
      <c r="D1617">
        <v>3.9151799999999999</v>
      </c>
      <c r="F1617">
        <f t="shared" si="48"/>
        <v>0.33443113772447342</v>
      </c>
      <c r="G1617">
        <f t="shared" si="49"/>
        <v>-2.0631153088635039</v>
      </c>
    </row>
    <row r="1618" spans="1:7" x14ac:dyDescent="0.25">
      <c r="A1618">
        <v>190.0966</v>
      </c>
      <c r="B1618">
        <v>8.2833299999999994</v>
      </c>
      <c r="C1618">
        <v>-0.68993000000000004</v>
      </c>
      <c r="D1618">
        <v>3.9150800000000001</v>
      </c>
      <c r="F1618">
        <f t="shared" si="48"/>
        <v>0.33574297188753127</v>
      </c>
      <c r="G1618">
        <f t="shared" si="49"/>
        <v>-2.0549350478470059</v>
      </c>
    </row>
    <row r="1619" spans="1:7" x14ac:dyDescent="0.25">
      <c r="A1619">
        <v>190.13005000000001</v>
      </c>
      <c r="B1619">
        <v>8.2850000000000001</v>
      </c>
      <c r="C1619">
        <v>-0.68988000000000005</v>
      </c>
      <c r="D1619">
        <v>3.9149799999999999</v>
      </c>
      <c r="F1619">
        <f t="shared" si="48"/>
        <v>0.33383233532935769</v>
      </c>
      <c r="G1619">
        <f t="shared" si="49"/>
        <v>-2.0665463677129035</v>
      </c>
    </row>
    <row r="1620" spans="1:7" x14ac:dyDescent="0.25">
      <c r="A1620">
        <v>190.1635</v>
      </c>
      <c r="B1620">
        <v>8.2866700000000009</v>
      </c>
      <c r="C1620">
        <v>-0.68984000000000001</v>
      </c>
      <c r="D1620">
        <v>3.9148700000000001</v>
      </c>
      <c r="F1620">
        <f t="shared" si="48"/>
        <v>0.33383233532907403</v>
      </c>
      <c r="G1620">
        <f t="shared" si="49"/>
        <v>-2.0664265470868566</v>
      </c>
    </row>
    <row r="1621" spans="1:7" x14ac:dyDescent="0.25">
      <c r="A1621">
        <v>190.19701000000001</v>
      </c>
      <c r="B1621">
        <v>8.2883300000000002</v>
      </c>
      <c r="C1621">
        <v>-0.68979000000000001</v>
      </c>
      <c r="D1621">
        <v>3.9147699999999999</v>
      </c>
      <c r="F1621">
        <f t="shared" si="48"/>
        <v>0.3364457831327346</v>
      </c>
      <c r="G1621">
        <f t="shared" si="49"/>
        <v>-2.050226320500097</v>
      </c>
    </row>
    <row r="1622" spans="1:7" x14ac:dyDescent="0.25">
      <c r="A1622">
        <v>190.23044999999999</v>
      </c>
      <c r="B1622">
        <v>8.2899999999999991</v>
      </c>
      <c r="C1622">
        <v>-0.68974000000000002</v>
      </c>
      <c r="D1622">
        <v>3.9146700000000001</v>
      </c>
      <c r="F1622">
        <f t="shared" si="48"/>
        <v>0.33373253493019578</v>
      </c>
      <c r="G1622">
        <f t="shared" si="49"/>
        <v>-2.0667448564589832</v>
      </c>
    </row>
    <row r="1623" spans="1:7" x14ac:dyDescent="0.25">
      <c r="A1623">
        <v>190.26392999999999</v>
      </c>
      <c r="B1623">
        <v>8.2916699999999999</v>
      </c>
      <c r="C1623">
        <v>-0.68969000000000003</v>
      </c>
      <c r="D1623">
        <v>3.9145699999999999</v>
      </c>
      <c r="F1623">
        <f t="shared" si="48"/>
        <v>0.33413173652677369</v>
      </c>
      <c r="G1623">
        <f t="shared" si="49"/>
        <v>-2.0641259856641474</v>
      </c>
    </row>
    <row r="1624" spans="1:7" x14ac:dyDescent="0.25">
      <c r="A1624">
        <v>190.29743999999999</v>
      </c>
      <c r="B1624">
        <v>8.2933299999999992</v>
      </c>
      <c r="C1624">
        <v>-0.68962999999999997</v>
      </c>
      <c r="D1624">
        <v>3.9144600000000001</v>
      </c>
      <c r="F1624">
        <f t="shared" si="48"/>
        <v>0.3364457831327346</v>
      </c>
      <c r="G1624">
        <f t="shared" si="49"/>
        <v>-2.0497507609656296</v>
      </c>
    </row>
    <row r="1625" spans="1:7" x14ac:dyDescent="0.25">
      <c r="A1625">
        <v>190.33091999999999</v>
      </c>
      <c r="B1625">
        <v>8.2949999999999999</v>
      </c>
      <c r="C1625">
        <v>-0.68954000000000004</v>
      </c>
      <c r="D1625">
        <v>3.9143599999999998</v>
      </c>
      <c r="F1625">
        <f t="shared" si="48"/>
        <v>0.33413173652677369</v>
      </c>
      <c r="G1625">
        <f t="shared" si="49"/>
        <v>-2.0636770609329647</v>
      </c>
    </row>
    <row r="1626" spans="1:7" x14ac:dyDescent="0.25">
      <c r="A1626">
        <v>190.36438999999999</v>
      </c>
      <c r="B1626">
        <v>8.2966700000000007</v>
      </c>
      <c r="C1626">
        <v>-0.68942000000000003</v>
      </c>
      <c r="D1626">
        <v>3.9142600000000001</v>
      </c>
      <c r="F1626">
        <f t="shared" si="48"/>
        <v>0.33403193612754045</v>
      </c>
      <c r="G1626">
        <f t="shared" si="49"/>
        <v>-2.0639343890063402</v>
      </c>
    </row>
    <row r="1627" spans="1:7" x14ac:dyDescent="0.25">
      <c r="A1627">
        <v>190.39787000000001</v>
      </c>
      <c r="B1627">
        <v>8.29833</v>
      </c>
      <c r="C1627">
        <v>-0.68927000000000005</v>
      </c>
      <c r="D1627">
        <v>3.9141599999999999</v>
      </c>
      <c r="F1627">
        <f t="shared" si="48"/>
        <v>0.33614457831364708</v>
      </c>
      <c r="G1627">
        <f t="shared" si="49"/>
        <v>-2.0505164874527932</v>
      </c>
    </row>
    <row r="1628" spans="1:7" x14ac:dyDescent="0.25">
      <c r="A1628">
        <v>190.43128999999999</v>
      </c>
      <c r="B1628">
        <v>8.3000000000000007</v>
      </c>
      <c r="C1628">
        <v>-0.68913999999999997</v>
      </c>
      <c r="D1628">
        <v>3.9140600000000001</v>
      </c>
      <c r="F1628">
        <f t="shared" si="48"/>
        <v>0.3335329341313743</v>
      </c>
      <c r="G1628">
        <f t="shared" si="49"/>
        <v>-2.0661827648137341</v>
      </c>
    </row>
    <row r="1629" spans="1:7" x14ac:dyDescent="0.25">
      <c r="A1629">
        <v>190.46464</v>
      </c>
      <c r="B1629">
        <v>8.3016699999999997</v>
      </c>
      <c r="C1629">
        <v>-0.68905000000000005</v>
      </c>
      <c r="D1629">
        <v>3.9139499999999998</v>
      </c>
      <c r="F1629">
        <f t="shared" si="48"/>
        <v>0.33283433133766305</v>
      </c>
      <c r="G1629">
        <f t="shared" si="49"/>
        <v>-2.0702491754101935</v>
      </c>
    </row>
    <row r="1630" spans="1:7" x14ac:dyDescent="0.25">
      <c r="A1630">
        <v>190.49799999999999</v>
      </c>
      <c r="B1630">
        <v>8.3033300000000008</v>
      </c>
      <c r="C1630">
        <v>-0.68901999999999997</v>
      </c>
      <c r="D1630">
        <v>3.9138500000000001</v>
      </c>
      <c r="F1630">
        <f t="shared" si="48"/>
        <v>0.33493975903579731</v>
      </c>
      <c r="G1630">
        <f t="shared" si="49"/>
        <v>-2.0571460431676005</v>
      </c>
    </row>
    <row r="1631" spans="1:7" x14ac:dyDescent="0.25">
      <c r="A1631">
        <v>190.53136000000001</v>
      </c>
      <c r="B1631">
        <v>8.3049999999999997</v>
      </c>
      <c r="C1631">
        <v>-0.68903000000000003</v>
      </c>
      <c r="D1631">
        <v>3.9137499999999998</v>
      </c>
      <c r="F1631">
        <f t="shared" si="48"/>
        <v>0.33293413173689634</v>
      </c>
      <c r="G1631">
        <f t="shared" si="49"/>
        <v>-2.06956852517756</v>
      </c>
    </row>
    <row r="1632" spans="1:7" x14ac:dyDescent="0.25">
      <c r="A1632">
        <v>190.56474</v>
      </c>
      <c r="B1632">
        <v>8.3066700000000004</v>
      </c>
      <c r="C1632">
        <v>-0.68908999999999998</v>
      </c>
      <c r="D1632">
        <v>3.9136500000000001</v>
      </c>
      <c r="F1632">
        <f t="shared" si="48"/>
        <v>0.33313373253472506</v>
      </c>
      <c r="G1632">
        <f t="shared" si="49"/>
        <v>-2.068508627922184</v>
      </c>
    </row>
    <row r="1633" spans="1:7" x14ac:dyDescent="0.25">
      <c r="A1633">
        <v>190.59813</v>
      </c>
      <c r="B1633">
        <v>8.3083299999999998</v>
      </c>
      <c r="C1633">
        <v>-0.68918999999999997</v>
      </c>
      <c r="D1633">
        <v>3.9135399999999998</v>
      </c>
      <c r="F1633">
        <f t="shared" si="48"/>
        <v>0.3352409638555286</v>
      </c>
      <c r="G1633">
        <f t="shared" si="49"/>
        <v>-2.0558048517513661</v>
      </c>
    </row>
    <row r="1634" spans="1:7" x14ac:dyDescent="0.25">
      <c r="A1634">
        <v>190.63150999999999</v>
      </c>
      <c r="B1634">
        <v>8.31</v>
      </c>
      <c r="C1634">
        <v>-0.68937000000000004</v>
      </c>
      <c r="D1634">
        <v>3.91344</v>
      </c>
      <c r="F1634">
        <f t="shared" si="48"/>
        <v>0.33313373253472506</v>
      </c>
      <c r="G1634">
        <f t="shared" si="49"/>
        <v>-2.0693491312175714</v>
      </c>
    </row>
    <row r="1635" spans="1:7" x14ac:dyDescent="0.25">
      <c r="A1635">
        <v>190.66487000000001</v>
      </c>
      <c r="B1635">
        <v>8.3116699999999994</v>
      </c>
      <c r="C1635">
        <v>-0.68959999999999999</v>
      </c>
      <c r="D1635">
        <v>3.9133399999999998</v>
      </c>
      <c r="F1635">
        <f t="shared" si="48"/>
        <v>0.33293413173689634</v>
      </c>
      <c r="G1635">
        <f t="shared" si="49"/>
        <v>-2.0712805755372701</v>
      </c>
    </row>
    <row r="1636" spans="1:7" x14ac:dyDescent="0.25">
      <c r="A1636">
        <v>190.69826</v>
      </c>
      <c r="B1636">
        <v>8.3133300000000006</v>
      </c>
      <c r="C1636">
        <v>-0.68986000000000003</v>
      </c>
      <c r="D1636">
        <v>3.9132400000000001</v>
      </c>
      <c r="F1636">
        <f t="shared" si="48"/>
        <v>0.33524096385516983</v>
      </c>
      <c r="G1636">
        <f t="shared" si="49"/>
        <v>-2.0578034141974131</v>
      </c>
    </row>
    <row r="1637" spans="1:7" x14ac:dyDescent="0.25">
      <c r="A1637">
        <v>190.73158000000001</v>
      </c>
      <c r="B1637">
        <v>8.3149999999999995</v>
      </c>
      <c r="C1637">
        <v>-0.69008999999999998</v>
      </c>
      <c r="D1637">
        <v>3.9131399999999998</v>
      </c>
      <c r="F1637">
        <f t="shared" si="48"/>
        <v>0.33253493013996305</v>
      </c>
      <c r="G1637">
        <f t="shared" si="49"/>
        <v>-2.0752406362529885</v>
      </c>
    </row>
    <row r="1638" spans="1:7" x14ac:dyDescent="0.25">
      <c r="A1638">
        <v>190.76506000000001</v>
      </c>
      <c r="B1638">
        <v>8.3166700000000002</v>
      </c>
      <c r="C1638">
        <v>-0.69027000000000005</v>
      </c>
      <c r="D1638">
        <v>3.91303</v>
      </c>
      <c r="F1638">
        <f t="shared" si="48"/>
        <v>0.33413173652677369</v>
      </c>
      <c r="G1638">
        <f t="shared" si="49"/>
        <v>-2.0658618279580554</v>
      </c>
    </row>
    <row r="1639" spans="1:7" x14ac:dyDescent="0.25">
      <c r="A1639">
        <v>190.79850999999999</v>
      </c>
      <c r="B1639">
        <v>8.3183299999999996</v>
      </c>
      <c r="C1639">
        <v>-0.69040000000000001</v>
      </c>
      <c r="D1639">
        <v>3.9129299999999998</v>
      </c>
      <c r="F1639">
        <f t="shared" ref="F1639:F1702" si="50">(A1639-A1638)/((B1639-B1638)*60)</f>
        <v>0.33584337349398891</v>
      </c>
      <c r="G1639">
        <f t="shared" ref="G1639:G1702" si="51">C1639/F1639</f>
        <v>-2.0557201793721176</v>
      </c>
    </row>
    <row r="1640" spans="1:7" x14ac:dyDescent="0.25">
      <c r="A1640">
        <v>190.83192</v>
      </c>
      <c r="B1640">
        <v>8.32</v>
      </c>
      <c r="C1640">
        <v>-0.69050999999999996</v>
      </c>
      <c r="D1640">
        <v>3.91283</v>
      </c>
      <c r="F1640">
        <f t="shared" si="50"/>
        <v>0.33343313373242472</v>
      </c>
      <c r="G1640">
        <f t="shared" si="51"/>
        <v>-2.0709099670764104</v>
      </c>
    </row>
    <row r="1641" spans="1:7" x14ac:dyDescent="0.25">
      <c r="A1641">
        <v>190.86534</v>
      </c>
      <c r="B1641">
        <v>8.3216699999999992</v>
      </c>
      <c r="C1641">
        <v>-0.69059999999999999</v>
      </c>
      <c r="D1641">
        <v>3.9127299999999998</v>
      </c>
      <c r="F1641">
        <f t="shared" si="50"/>
        <v>0.33353293413201274</v>
      </c>
      <c r="G1641">
        <f t="shared" si="51"/>
        <v>-2.0705601436248564</v>
      </c>
    </row>
    <row r="1642" spans="1:7" x14ac:dyDescent="0.25">
      <c r="A1642">
        <v>190.89882</v>
      </c>
      <c r="B1642">
        <v>8.3233300000000003</v>
      </c>
      <c r="C1642">
        <v>-0.69067999999999996</v>
      </c>
      <c r="D1642">
        <v>3.91262</v>
      </c>
      <c r="F1642">
        <f t="shared" si="50"/>
        <v>0.33614457831300204</v>
      </c>
      <c r="G1642">
        <f t="shared" si="51"/>
        <v>-2.054711111112645</v>
      </c>
    </row>
    <row r="1643" spans="1:7" x14ac:dyDescent="0.25">
      <c r="A1643">
        <v>190.93219999999999</v>
      </c>
      <c r="B1643">
        <v>8.3249999999999993</v>
      </c>
      <c r="C1643">
        <v>-0.69077</v>
      </c>
      <c r="D1643">
        <v>3.9125200000000002</v>
      </c>
      <c r="F1643">
        <f t="shared" si="50"/>
        <v>0.33313373253507939</v>
      </c>
      <c r="G1643">
        <f t="shared" si="51"/>
        <v>-2.0735516476923004</v>
      </c>
    </row>
    <row r="1644" spans="1:7" x14ac:dyDescent="0.25">
      <c r="A1644">
        <v>190.96565000000001</v>
      </c>
      <c r="B1644">
        <v>8.32667</v>
      </c>
      <c r="C1644">
        <v>-0.69084999999999996</v>
      </c>
      <c r="D1644">
        <v>3.91242</v>
      </c>
      <c r="F1644">
        <f t="shared" si="50"/>
        <v>0.33383233532935769</v>
      </c>
      <c r="G1644">
        <f t="shared" si="51"/>
        <v>-2.0694520179371181</v>
      </c>
    </row>
    <row r="1645" spans="1:7" x14ac:dyDescent="0.25">
      <c r="A1645">
        <v>190.99913000000001</v>
      </c>
      <c r="B1645">
        <v>8.3283299999999993</v>
      </c>
      <c r="C1645">
        <v>-0.69091999999999998</v>
      </c>
      <c r="D1645">
        <v>3.9123199999999998</v>
      </c>
      <c r="F1645">
        <f t="shared" si="50"/>
        <v>0.33614457831336175</v>
      </c>
      <c r="G1645">
        <f t="shared" si="51"/>
        <v>-2.0554250896050696</v>
      </c>
    </row>
    <row r="1646" spans="1:7" x14ac:dyDescent="0.25">
      <c r="A1646">
        <v>191.03254999999999</v>
      </c>
      <c r="B1646">
        <v>8.33</v>
      </c>
      <c r="C1646">
        <v>-0.69096999999999997</v>
      </c>
      <c r="D1646">
        <v>3.91221</v>
      </c>
      <c r="F1646">
        <f t="shared" si="50"/>
        <v>0.3335329341313743</v>
      </c>
      <c r="G1646">
        <f t="shared" si="51"/>
        <v>-2.07166947935593</v>
      </c>
    </row>
    <row r="1647" spans="1:7" x14ac:dyDescent="0.25">
      <c r="A1647">
        <v>191.06599</v>
      </c>
      <c r="B1647">
        <v>8.3316700000000008</v>
      </c>
      <c r="C1647">
        <v>-0.69101000000000001</v>
      </c>
      <c r="D1647">
        <v>3.9121100000000002</v>
      </c>
      <c r="F1647">
        <f t="shared" si="50"/>
        <v>0.33373253493012445</v>
      </c>
      <c r="G1647">
        <f t="shared" si="51"/>
        <v>-2.0705502990431568</v>
      </c>
    </row>
    <row r="1648" spans="1:7" x14ac:dyDescent="0.25">
      <c r="A1648">
        <v>191.09947</v>
      </c>
      <c r="B1648">
        <v>8.3333300000000001</v>
      </c>
      <c r="C1648">
        <v>-0.69103000000000003</v>
      </c>
      <c r="D1648">
        <v>3.91201</v>
      </c>
      <c r="F1648">
        <f t="shared" si="50"/>
        <v>0.33614457831336175</v>
      </c>
      <c r="G1648">
        <f t="shared" si="51"/>
        <v>-2.0557523297484388</v>
      </c>
    </row>
    <row r="1649" spans="1:7" x14ac:dyDescent="0.25">
      <c r="A1649">
        <v>191.13294999999999</v>
      </c>
      <c r="B1649">
        <v>8.3350000000000009</v>
      </c>
      <c r="C1649">
        <v>-0.69103999999999999</v>
      </c>
      <c r="D1649">
        <v>3.9119100000000002</v>
      </c>
      <c r="F1649">
        <f t="shared" si="50"/>
        <v>0.33413173652677369</v>
      </c>
      <c r="G1649">
        <f t="shared" si="51"/>
        <v>-2.0681663082447947</v>
      </c>
    </row>
    <row r="1650" spans="1:7" x14ac:dyDescent="0.25">
      <c r="A1650">
        <v>191.16633999999999</v>
      </c>
      <c r="B1650">
        <v>8.3366699999999998</v>
      </c>
      <c r="C1650">
        <v>-0.69103999999999999</v>
      </c>
      <c r="D1650">
        <v>3.9117999999999999</v>
      </c>
      <c r="F1650">
        <f t="shared" si="50"/>
        <v>0.33323353293431274</v>
      </c>
      <c r="G1650">
        <f t="shared" si="51"/>
        <v>-2.0737408805020183</v>
      </c>
    </row>
    <row r="1651" spans="1:7" x14ac:dyDescent="0.25">
      <c r="A1651">
        <v>191.19974999999999</v>
      </c>
      <c r="B1651">
        <v>8.3383299999999991</v>
      </c>
      <c r="C1651">
        <v>-0.69103000000000003</v>
      </c>
      <c r="D1651">
        <v>3.9117000000000002</v>
      </c>
      <c r="F1651">
        <f t="shared" si="50"/>
        <v>0.33544176706844381</v>
      </c>
      <c r="G1651">
        <f t="shared" si="51"/>
        <v>-2.0600595031417233</v>
      </c>
    </row>
    <row r="1652" spans="1:7" x14ac:dyDescent="0.25">
      <c r="A1652">
        <v>191.23311000000001</v>
      </c>
      <c r="B1652">
        <v>8.34</v>
      </c>
      <c r="C1652">
        <v>-0.69101000000000001</v>
      </c>
      <c r="D1652">
        <v>3.9116</v>
      </c>
      <c r="F1652">
        <f t="shared" si="50"/>
        <v>0.33293413173654224</v>
      </c>
      <c r="G1652">
        <f t="shared" si="51"/>
        <v>-2.075515647481919</v>
      </c>
    </row>
    <row r="1653" spans="1:7" x14ac:dyDescent="0.25">
      <c r="A1653">
        <v>191.26646</v>
      </c>
      <c r="B1653">
        <v>8.3416700000000006</v>
      </c>
      <c r="C1653">
        <v>-0.69099999999999995</v>
      </c>
      <c r="D1653">
        <v>3.9115000000000002</v>
      </c>
      <c r="F1653">
        <f t="shared" si="50"/>
        <v>0.33283433133702534</v>
      </c>
      <c r="G1653">
        <f t="shared" si="51"/>
        <v>-2.0761079460288578</v>
      </c>
    </row>
    <row r="1654" spans="1:7" x14ac:dyDescent="0.25">
      <c r="A1654">
        <v>191.29984999999999</v>
      </c>
      <c r="B1654">
        <v>8.3433299999999999</v>
      </c>
      <c r="C1654">
        <v>-0.69103000000000003</v>
      </c>
      <c r="D1654">
        <v>3.9113899999999999</v>
      </c>
      <c r="F1654">
        <f t="shared" si="50"/>
        <v>0.3352409638555286</v>
      </c>
      <c r="G1654">
        <f t="shared" si="51"/>
        <v>-2.0612934411493877</v>
      </c>
    </row>
    <row r="1655" spans="1:7" x14ac:dyDescent="0.25">
      <c r="A1655">
        <v>191.33313999999999</v>
      </c>
      <c r="B1655">
        <v>8.3450000000000006</v>
      </c>
      <c r="C1655">
        <v>-0.69111</v>
      </c>
      <c r="D1655">
        <v>3.9112900000000002</v>
      </c>
      <c r="F1655">
        <f t="shared" si="50"/>
        <v>0.33223552894190961</v>
      </c>
      <c r="G1655">
        <f t="shared" si="51"/>
        <v>-2.0801808951650038</v>
      </c>
    </row>
    <row r="1656" spans="1:7" x14ac:dyDescent="0.25">
      <c r="A1656">
        <v>191.36644000000001</v>
      </c>
      <c r="B1656">
        <v>8.3466699999999996</v>
      </c>
      <c r="C1656">
        <v>-0.69123999999999997</v>
      </c>
      <c r="D1656">
        <v>3.9111899999999999</v>
      </c>
      <c r="F1656">
        <f t="shared" si="50"/>
        <v>0.33233532934178001</v>
      </c>
      <c r="G1656">
        <f t="shared" si="51"/>
        <v>-2.0799473873844918</v>
      </c>
    </row>
    <row r="1657" spans="1:7" x14ac:dyDescent="0.25">
      <c r="A1657">
        <v>191.39983000000001</v>
      </c>
      <c r="B1657">
        <v>8.3483300000000007</v>
      </c>
      <c r="C1657">
        <v>-0.69138999999999995</v>
      </c>
      <c r="D1657">
        <v>3.9110900000000002</v>
      </c>
      <c r="F1657">
        <f t="shared" si="50"/>
        <v>0.33524096385516983</v>
      </c>
      <c r="G1657">
        <f t="shared" si="51"/>
        <v>-2.0623672955990338</v>
      </c>
    </row>
    <row r="1658" spans="1:7" x14ac:dyDescent="0.25">
      <c r="A1658">
        <v>191.43317999999999</v>
      </c>
      <c r="B1658">
        <v>8.35</v>
      </c>
      <c r="C1658">
        <v>-0.69154000000000004</v>
      </c>
      <c r="D1658">
        <v>3.9109799999999999</v>
      </c>
      <c r="F1658">
        <f t="shared" si="50"/>
        <v>0.33283433133737939</v>
      </c>
      <c r="G1658">
        <f t="shared" si="51"/>
        <v>-2.0777303748122566</v>
      </c>
    </row>
    <row r="1659" spans="1:7" x14ac:dyDescent="0.25">
      <c r="A1659">
        <v>191.46656999999999</v>
      </c>
      <c r="B1659">
        <v>8.3516700000000004</v>
      </c>
      <c r="C1659">
        <v>-0.69167000000000001</v>
      </c>
      <c r="D1659">
        <v>3.9108800000000001</v>
      </c>
      <c r="F1659">
        <f t="shared" si="50"/>
        <v>0.3332335329339583</v>
      </c>
      <c r="G1659">
        <f t="shared" si="51"/>
        <v>-2.0756314465419607</v>
      </c>
    </row>
    <row r="1660" spans="1:7" x14ac:dyDescent="0.25">
      <c r="A1660">
        <v>191.49995000000001</v>
      </c>
      <c r="B1660">
        <v>8.3533299999999997</v>
      </c>
      <c r="C1660">
        <v>-0.69179000000000002</v>
      </c>
      <c r="D1660">
        <v>3.9107799999999999</v>
      </c>
      <c r="F1660">
        <f t="shared" si="50"/>
        <v>0.33514056224935634</v>
      </c>
      <c r="G1660">
        <f t="shared" si="51"/>
        <v>-2.0641786698599733</v>
      </c>
    </row>
    <row r="1661" spans="1:7" x14ac:dyDescent="0.25">
      <c r="A1661">
        <v>191.53334000000001</v>
      </c>
      <c r="B1661">
        <v>8.3550000000000004</v>
      </c>
      <c r="C1661">
        <v>-0.69189999999999996</v>
      </c>
      <c r="D1661">
        <v>3.9106800000000002</v>
      </c>
      <c r="F1661">
        <f t="shared" si="50"/>
        <v>0.3332335329339583</v>
      </c>
      <c r="G1661">
        <f t="shared" si="51"/>
        <v>-2.0763216531906581</v>
      </c>
    </row>
    <row r="1662" spans="1:7" x14ac:dyDescent="0.25">
      <c r="A1662">
        <v>191.56673000000001</v>
      </c>
      <c r="B1662">
        <v>8.3566699999999994</v>
      </c>
      <c r="C1662">
        <v>-0.69201999999999997</v>
      </c>
      <c r="D1662">
        <v>3.9105699999999999</v>
      </c>
      <c r="F1662">
        <f t="shared" si="50"/>
        <v>0.33323353293431274</v>
      </c>
      <c r="G1662">
        <f t="shared" si="51"/>
        <v>-2.0766817610051613</v>
      </c>
    </row>
    <row r="1663" spans="1:7" x14ac:dyDescent="0.25">
      <c r="A1663">
        <v>191.60007999999999</v>
      </c>
      <c r="B1663">
        <v>8.3583300000000005</v>
      </c>
      <c r="C1663">
        <v>-0.69216</v>
      </c>
      <c r="D1663">
        <v>3.9104700000000001</v>
      </c>
      <c r="F1663">
        <f t="shared" si="50"/>
        <v>0.33483935742933985</v>
      </c>
      <c r="G1663">
        <f t="shared" si="51"/>
        <v>-2.0671405097474675</v>
      </c>
    </row>
    <row r="1664" spans="1:7" x14ac:dyDescent="0.25">
      <c r="A1664">
        <v>191.63341</v>
      </c>
      <c r="B1664">
        <v>8.36</v>
      </c>
      <c r="C1664">
        <v>-0.69232000000000005</v>
      </c>
      <c r="D1664">
        <v>3.9103699999999999</v>
      </c>
      <c r="F1664">
        <f t="shared" si="50"/>
        <v>0.33263473053919634</v>
      </c>
      <c r="G1664">
        <f t="shared" si="51"/>
        <v>-2.0813220522035052</v>
      </c>
    </row>
    <row r="1665" spans="1:7" x14ac:dyDescent="0.25">
      <c r="A1665">
        <v>191.66678999999999</v>
      </c>
      <c r="B1665">
        <v>8.3616700000000002</v>
      </c>
      <c r="C1665">
        <v>-0.69249000000000005</v>
      </c>
      <c r="D1665">
        <v>3.9102700000000001</v>
      </c>
      <c r="F1665">
        <f t="shared" si="50"/>
        <v>0.33313373253472506</v>
      </c>
      <c r="G1665">
        <f t="shared" si="51"/>
        <v>-2.0787147393661689</v>
      </c>
    </row>
    <row r="1666" spans="1:7" x14ac:dyDescent="0.25">
      <c r="A1666">
        <v>191.70012</v>
      </c>
      <c r="B1666">
        <v>8.3633299999999995</v>
      </c>
      <c r="C1666">
        <v>-0.69267000000000001</v>
      </c>
      <c r="D1666">
        <v>3.9101599999999999</v>
      </c>
      <c r="F1666">
        <f t="shared" si="50"/>
        <v>0.33463855421706828</v>
      </c>
      <c r="G1666">
        <f t="shared" si="51"/>
        <v>-2.0699049504938074</v>
      </c>
    </row>
    <row r="1667" spans="1:7" x14ac:dyDescent="0.25">
      <c r="A1667">
        <v>191.73347000000001</v>
      </c>
      <c r="B1667">
        <v>8.3650000000000002</v>
      </c>
      <c r="C1667">
        <v>-0.69284999999999997</v>
      </c>
      <c r="D1667">
        <v>3.9100600000000001</v>
      </c>
      <c r="F1667">
        <f t="shared" si="50"/>
        <v>0.332834331337309</v>
      </c>
      <c r="G1667">
        <f t="shared" si="51"/>
        <v>-2.081666266866669</v>
      </c>
    </row>
    <row r="1668" spans="1:7" x14ac:dyDescent="0.25">
      <c r="A1668">
        <v>191.76686000000001</v>
      </c>
      <c r="B1668">
        <v>8.3666699999999992</v>
      </c>
      <c r="C1668">
        <v>-0.69303000000000003</v>
      </c>
      <c r="D1668">
        <v>3.9099599999999999</v>
      </c>
      <c r="F1668">
        <f t="shared" si="50"/>
        <v>0.33323353293431274</v>
      </c>
      <c r="G1668">
        <f t="shared" si="51"/>
        <v>-2.0797126684624825</v>
      </c>
    </row>
    <row r="1669" spans="1:7" x14ac:dyDescent="0.25">
      <c r="A1669">
        <v>191.80018999999999</v>
      </c>
      <c r="B1669">
        <v>8.3683300000000003</v>
      </c>
      <c r="C1669">
        <v>-0.69321999999999995</v>
      </c>
      <c r="D1669">
        <v>3.9098600000000001</v>
      </c>
      <c r="F1669">
        <f t="shared" si="50"/>
        <v>0.3346385542164248</v>
      </c>
      <c r="G1669">
        <f t="shared" si="51"/>
        <v>-2.0715485148542254</v>
      </c>
    </row>
    <row r="1670" spans="1:7" x14ac:dyDescent="0.25">
      <c r="A1670">
        <v>191.83354</v>
      </c>
      <c r="B1670">
        <v>8.3699999999999992</v>
      </c>
      <c r="C1670">
        <v>-0.69340999999999997</v>
      </c>
      <c r="D1670">
        <v>3.9097499999999998</v>
      </c>
      <c r="F1670">
        <f t="shared" si="50"/>
        <v>0.33283433133766305</v>
      </c>
      <c r="G1670">
        <f t="shared" si="51"/>
        <v>-2.0833487856050827</v>
      </c>
    </row>
    <row r="1671" spans="1:7" x14ac:dyDescent="0.25">
      <c r="A1671">
        <v>191.86680999999999</v>
      </c>
      <c r="B1671">
        <v>8.3716699999999999</v>
      </c>
      <c r="C1671">
        <v>-0.69364000000000003</v>
      </c>
      <c r="D1671">
        <v>3.9096500000000001</v>
      </c>
      <c r="F1671">
        <f t="shared" si="50"/>
        <v>0.33203592814344313</v>
      </c>
      <c r="G1671">
        <f t="shared" si="51"/>
        <v>-2.0890510369719388</v>
      </c>
    </row>
    <row r="1672" spans="1:7" x14ac:dyDescent="0.25">
      <c r="A1672">
        <v>191.90003999999999</v>
      </c>
      <c r="B1672">
        <v>8.3733299999999993</v>
      </c>
      <c r="C1672">
        <v>-0.69389999999999996</v>
      </c>
      <c r="D1672">
        <v>3.9095499999999999</v>
      </c>
      <c r="F1672">
        <f t="shared" si="50"/>
        <v>0.33363453815277749</v>
      </c>
      <c r="G1672">
        <f t="shared" si="51"/>
        <v>-2.0798206439953475</v>
      </c>
    </row>
    <row r="1673" spans="1:7" x14ac:dyDescent="0.25">
      <c r="A1673">
        <v>191.93335999999999</v>
      </c>
      <c r="B1673">
        <v>8.375</v>
      </c>
      <c r="C1673">
        <v>-0.69418999999999997</v>
      </c>
      <c r="D1673">
        <v>3.9094500000000001</v>
      </c>
      <c r="F1673">
        <f t="shared" si="50"/>
        <v>0.33253493013960933</v>
      </c>
      <c r="G1673">
        <f t="shared" si="51"/>
        <v>-2.0875701680679253</v>
      </c>
    </row>
    <row r="1674" spans="1:7" x14ac:dyDescent="0.25">
      <c r="A1674">
        <v>191.96669</v>
      </c>
      <c r="B1674">
        <v>8.3766700000000007</v>
      </c>
      <c r="C1674">
        <v>-0.69445999999999997</v>
      </c>
      <c r="D1674">
        <v>3.9093399999999998</v>
      </c>
      <c r="F1674">
        <f t="shared" si="50"/>
        <v>0.33263473053884252</v>
      </c>
      <c r="G1674">
        <f t="shared" si="51"/>
        <v>-2.0877555355540549</v>
      </c>
    </row>
    <row r="1675" spans="1:7" x14ac:dyDescent="0.25">
      <c r="A1675">
        <v>192.00008</v>
      </c>
      <c r="B1675">
        <v>8.3783300000000001</v>
      </c>
      <c r="C1675">
        <v>-0.69467000000000001</v>
      </c>
      <c r="D1675">
        <v>3.90924</v>
      </c>
      <c r="F1675">
        <f t="shared" si="50"/>
        <v>0.3352409638555286</v>
      </c>
      <c r="G1675">
        <f t="shared" si="51"/>
        <v>-2.0721513027846044</v>
      </c>
    </row>
    <row r="1676" spans="1:7" x14ac:dyDescent="0.25">
      <c r="A1676">
        <v>192.0334</v>
      </c>
      <c r="B1676">
        <v>8.3800000000000008</v>
      </c>
      <c r="C1676">
        <v>-0.69477999999999995</v>
      </c>
      <c r="D1676">
        <v>3.9091399999999998</v>
      </c>
      <c r="F1676">
        <f t="shared" si="50"/>
        <v>0.33253493013960933</v>
      </c>
      <c r="G1676">
        <f t="shared" si="51"/>
        <v>-2.0893444177678058</v>
      </c>
    </row>
    <row r="1677" spans="1:7" x14ac:dyDescent="0.25">
      <c r="A1677">
        <v>192.06673000000001</v>
      </c>
      <c r="B1677">
        <v>8.3816699999999997</v>
      </c>
      <c r="C1677">
        <v>-0.69479999999999997</v>
      </c>
      <c r="D1677">
        <v>3.9090400000000001</v>
      </c>
      <c r="F1677">
        <f t="shared" si="50"/>
        <v>0.33263473053919634</v>
      </c>
      <c r="G1677">
        <f t="shared" si="51"/>
        <v>-2.0887776777660547</v>
      </c>
    </row>
    <row r="1678" spans="1:7" x14ac:dyDescent="0.25">
      <c r="A1678">
        <v>192.10005000000001</v>
      </c>
      <c r="B1678">
        <v>8.3833300000000008</v>
      </c>
      <c r="C1678">
        <v>-0.69477999999999995</v>
      </c>
      <c r="D1678">
        <v>3.9089299999999998</v>
      </c>
      <c r="F1678">
        <f t="shared" si="50"/>
        <v>0.33453815261025266</v>
      </c>
      <c r="G1678">
        <f t="shared" si="51"/>
        <v>-2.0768333733505138</v>
      </c>
    </row>
    <row r="1679" spans="1:7" x14ac:dyDescent="0.25">
      <c r="A1679">
        <v>192.13344000000001</v>
      </c>
      <c r="B1679">
        <v>8.3849999999999998</v>
      </c>
      <c r="C1679">
        <v>-0.69476000000000004</v>
      </c>
      <c r="D1679">
        <v>3.90883</v>
      </c>
      <c r="F1679">
        <f t="shared" si="50"/>
        <v>0.33323353293431274</v>
      </c>
      <c r="G1679">
        <f t="shared" si="51"/>
        <v>-2.0849042228200716</v>
      </c>
    </row>
    <row r="1680" spans="1:7" x14ac:dyDescent="0.25">
      <c r="A1680">
        <v>192.16676000000001</v>
      </c>
      <c r="B1680">
        <v>8.3866700000000005</v>
      </c>
      <c r="C1680">
        <v>-0.69477999999999995</v>
      </c>
      <c r="D1680">
        <v>3.9087299999999998</v>
      </c>
      <c r="F1680">
        <f t="shared" si="50"/>
        <v>0.33253493013960933</v>
      </c>
      <c r="G1680">
        <f t="shared" si="51"/>
        <v>-2.0893444177678058</v>
      </c>
    </row>
    <row r="1681" spans="1:7" x14ac:dyDescent="0.25">
      <c r="A1681">
        <v>192.20006000000001</v>
      </c>
      <c r="B1681">
        <v>8.3883299999999998</v>
      </c>
      <c r="C1681">
        <v>-0.69482999999999995</v>
      </c>
      <c r="D1681">
        <v>3.90862</v>
      </c>
      <c r="F1681">
        <f t="shared" si="50"/>
        <v>0.33433734939769544</v>
      </c>
      <c r="G1681">
        <f t="shared" si="51"/>
        <v>-2.0782302702696169</v>
      </c>
    </row>
    <row r="1682" spans="1:7" x14ac:dyDescent="0.25">
      <c r="A1682">
        <v>192.23329000000001</v>
      </c>
      <c r="B1682">
        <v>8.39</v>
      </c>
      <c r="C1682">
        <v>-0.69489999999999996</v>
      </c>
      <c r="D1682">
        <v>3.9085200000000002</v>
      </c>
      <c r="F1682">
        <f t="shared" si="50"/>
        <v>0.33163672654679388</v>
      </c>
      <c r="G1682">
        <f t="shared" si="51"/>
        <v>-2.0953650315986629</v>
      </c>
    </row>
    <row r="1683" spans="1:7" x14ac:dyDescent="0.25">
      <c r="A1683">
        <v>192.26659000000001</v>
      </c>
      <c r="B1683">
        <v>8.3916699999999995</v>
      </c>
      <c r="C1683">
        <v>-0.69499</v>
      </c>
      <c r="D1683">
        <v>3.90842</v>
      </c>
      <c r="F1683">
        <f t="shared" si="50"/>
        <v>0.33233532934149634</v>
      </c>
      <c r="G1683">
        <f t="shared" si="51"/>
        <v>-2.0912311711700449</v>
      </c>
    </row>
    <row r="1684" spans="1:7" x14ac:dyDescent="0.25">
      <c r="A1684">
        <v>192.29993999999999</v>
      </c>
      <c r="B1684">
        <v>8.3933300000000006</v>
      </c>
      <c r="C1684">
        <v>-0.69508000000000003</v>
      </c>
      <c r="D1684">
        <v>3.9083199999999998</v>
      </c>
      <c r="F1684">
        <f t="shared" si="50"/>
        <v>0.33483935742933985</v>
      </c>
      <c r="G1684">
        <f t="shared" si="51"/>
        <v>-2.0758611094476271</v>
      </c>
    </row>
    <row r="1685" spans="1:7" x14ac:dyDescent="0.25">
      <c r="A1685">
        <v>192.33330000000001</v>
      </c>
      <c r="B1685">
        <v>8.3949999999999996</v>
      </c>
      <c r="C1685">
        <v>-0.69518000000000002</v>
      </c>
      <c r="D1685">
        <v>3.90821</v>
      </c>
      <c r="F1685">
        <f t="shared" si="50"/>
        <v>0.33293413173689634</v>
      </c>
      <c r="G1685">
        <f t="shared" si="51"/>
        <v>-2.0880406474796978</v>
      </c>
    </row>
    <row r="1686" spans="1:7" x14ac:dyDescent="0.25">
      <c r="A1686">
        <v>192.36664999999999</v>
      </c>
      <c r="B1686">
        <v>8.3966700000000003</v>
      </c>
      <c r="C1686">
        <v>-0.69528000000000001</v>
      </c>
      <c r="D1686">
        <v>3.9081100000000002</v>
      </c>
      <c r="F1686">
        <f t="shared" si="50"/>
        <v>0.33283433133702534</v>
      </c>
      <c r="G1686">
        <f t="shared" si="51"/>
        <v>-2.088967196403682</v>
      </c>
    </row>
    <row r="1687" spans="1:7" x14ac:dyDescent="0.25">
      <c r="A1687">
        <v>192.40001000000001</v>
      </c>
      <c r="B1687">
        <v>8.3983299999999996</v>
      </c>
      <c r="C1687">
        <v>-0.69535999999999998</v>
      </c>
      <c r="D1687">
        <v>3.90801</v>
      </c>
      <c r="F1687">
        <f t="shared" si="50"/>
        <v>0.33493975903644113</v>
      </c>
      <c r="G1687">
        <f t="shared" si="51"/>
        <v>-2.0760748201420465</v>
      </c>
    </row>
    <row r="1688" spans="1:7" x14ac:dyDescent="0.25">
      <c r="A1688">
        <v>192.43333000000001</v>
      </c>
      <c r="B1688">
        <v>8.4</v>
      </c>
      <c r="C1688">
        <v>-0.69538999999999995</v>
      </c>
      <c r="D1688">
        <v>3.9079100000000002</v>
      </c>
      <c r="F1688">
        <f t="shared" si="50"/>
        <v>0.33253493013960933</v>
      </c>
      <c r="G1688">
        <f t="shared" si="51"/>
        <v>-2.0911788115253094</v>
      </c>
    </row>
    <row r="1689" spans="1:7" x14ac:dyDescent="0.25">
      <c r="A1689">
        <v>192.46665999999999</v>
      </c>
      <c r="B1689">
        <v>8.4016699999999993</v>
      </c>
      <c r="C1689">
        <v>-0.69535000000000002</v>
      </c>
      <c r="D1689">
        <v>3.9077999999999999</v>
      </c>
      <c r="F1689">
        <f t="shared" si="50"/>
        <v>0.33263473053891268</v>
      </c>
      <c r="G1689">
        <f t="shared" si="51"/>
        <v>-2.0904311431143712</v>
      </c>
    </row>
    <row r="1690" spans="1:7" x14ac:dyDescent="0.25">
      <c r="A1690">
        <v>192.50001</v>
      </c>
      <c r="B1690">
        <v>8.4033300000000004</v>
      </c>
      <c r="C1690">
        <v>-0.69527000000000005</v>
      </c>
      <c r="D1690">
        <v>3.9077000000000002</v>
      </c>
      <c r="F1690">
        <f t="shared" si="50"/>
        <v>0.33483935742962517</v>
      </c>
      <c r="G1690">
        <f t="shared" si="51"/>
        <v>-2.0764285457277176</v>
      </c>
    </row>
    <row r="1691" spans="1:7" x14ac:dyDescent="0.25">
      <c r="A1691">
        <v>192.53334000000001</v>
      </c>
      <c r="B1691">
        <v>8.4049999999999994</v>
      </c>
      <c r="C1691">
        <v>-0.69518000000000002</v>
      </c>
      <c r="D1691">
        <v>3.9076</v>
      </c>
      <c r="F1691">
        <f t="shared" si="50"/>
        <v>0.33263473053919634</v>
      </c>
      <c r="G1691">
        <f t="shared" si="51"/>
        <v>-2.0899200720054782</v>
      </c>
    </row>
    <row r="1692" spans="1:7" x14ac:dyDescent="0.25">
      <c r="A1692">
        <v>192.56673000000001</v>
      </c>
      <c r="B1692">
        <v>8.4066700000000001</v>
      </c>
      <c r="C1692">
        <v>-0.69508999999999999</v>
      </c>
      <c r="D1692">
        <v>3.9074900000000001</v>
      </c>
      <c r="F1692">
        <f t="shared" si="50"/>
        <v>0.3332335329339583</v>
      </c>
      <c r="G1692">
        <f t="shared" si="51"/>
        <v>-2.0858945193182463</v>
      </c>
    </row>
    <row r="1693" spans="1:7" x14ac:dyDescent="0.25">
      <c r="A1693">
        <v>192.60005000000001</v>
      </c>
      <c r="B1693">
        <v>8.4083299999999994</v>
      </c>
      <c r="C1693">
        <v>-0.69499999999999995</v>
      </c>
      <c r="D1693">
        <v>3.9073899999999999</v>
      </c>
      <c r="F1693">
        <f t="shared" si="50"/>
        <v>0.33453815261061065</v>
      </c>
      <c r="G1693">
        <f t="shared" si="51"/>
        <v>-2.0774909963975103</v>
      </c>
    </row>
    <row r="1694" spans="1:7" x14ac:dyDescent="0.25">
      <c r="A1694">
        <v>192.63335000000001</v>
      </c>
      <c r="B1694">
        <v>8.41</v>
      </c>
      <c r="C1694">
        <v>-0.69491000000000003</v>
      </c>
      <c r="D1694">
        <v>3.9072900000000002</v>
      </c>
      <c r="F1694">
        <f t="shared" si="50"/>
        <v>0.33233532934114285</v>
      </c>
      <c r="G1694">
        <f t="shared" si="51"/>
        <v>-2.0909904504515486</v>
      </c>
    </row>
    <row r="1695" spans="1:7" x14ac:dyDescent="0.25">
      <c r="A1695">
        <v>192.66669999999999</v>
      </c>
      <c r="B1695">
        <v>8.4116700000000009</v>
      </c>
      <c r="C1695">
        <v>-0.69484000000000001</v>
      </c>
      <c r="D1695">
        <v>3.9071899999999999</v>
      </c>
      <c r="F1695">
        <f t="shared" si="50"/>
        <v>0.33283433133702534</v>
      </c>
      <c r="G1695">
        <f t="shared" si="51"/>
        <v>-2.0876452173931863</v>
      </c>
    </row>
    <row r="1696" spans="1:7" x14ac:dyDescent="0.25">
      <c r="A1696">
        <v>192.70006000000001</v>
      </c>
      <c r="B1696">
        <v>8.4133300000000002</v>
      </c>
      <c r="C1696">
        <v>-0.69482999999999995</v>
      </c>
      <c r="D1696">
        <v>3.9070800000000001</v>
      </c>
      <c r="F1696">
        <f t="shared" si="50"/>
        <v>0.33493975903644113</v>
      </c>
      <c r="G1696">
        <f t="shared" si="51"/>
        <v>-2.0744924460413285</v>
      </c>
    </row>
    <row r="1697" spans="1:7" x14ac:dyDescent="0.25">
      <c r="A1697">
        <v>192.73338000000001</v>
      </c>
      <c r="B1697">
        <v>8.4149999999999991</v>
      </c>
      <c r="C1697">
        <v>-0.69491000000000003</v>
      </c>
      <c r="D1697">
        <v>3.9069799999999999</v>
      </c>
      <c r="F1697">
        <f t="shared" si="50"/>
        <v>0.33253493013996305</v>
      </c>
      <c r="G1697">
        <f t="shared" si="51"/>
        <v>-2.0897353541401329</v>
      </c>
    </row>
    <row r="1698" spans="1:7" x14ac:dyDescent="0.25">
      <c r="A1698">
        <v>192.76677000000001</v>
      </c>
      <c r="B1698">
        <v>8.4166699999999999</v>
      </c>
      <c r="C1698">
        <v>-0.69506000000000001</v>
      </c>
      <c r="D1698">
        <v>3.9068800000000001</v>
      </c>
      <c r="F1698">
        <f t="shared" si="50"/>
        <v>0.3332335329339583</v>
      </c>
      <c r="G1698">
        <f t="shared" si="51"/>
        <v>-2.0858044923640686</v>
      </c>
    </row>
    <row r="1699" spans="1:7" x14ac:dyDescent="0.25">
      <c r="A1699">
        <v>192.80006</v>
      </c>
      <c r="B1699">
        <v>8.4183299999999992</v>
      </c>
      <c r="C1699">
        <v>-0.69523999999999997</v>
      </c>
      <c r="D1699">
        <v>3.9067699999999999</v>
      </c>
      <c r="F1699">
        <f t="shared" si="50"/>
        <v>0.3342369477912378</v>
      </c>
      <c r="G1699">
        <f t="shared" si="51"/>
        <v>-2.0800812255928158</v>
      </c>
    </row>
    <row r="1700" spans="1:7" x14ac:dyDescent="0.25">
      <c r="A1700">
        <v>192.83339000000001</v>
      </c>
      <c r="B1700">
        <v>8.42</v>
      </c>
      <c r="C1700">
        <v>-0.69540999999999997</v>
      </c>
      <c r="D1700">
        <v>3.9066700000000001</v>
      </c>
      <c r="F1700">
        <f t="shared" si="50"/>
        <v>0.33263473053884252</v>
      </c>
      <c r="G1700">
        <f t="shared" si="51"/>
        <v>-2.0906115211526157</v>
      </c>
    </row>
    <row r="1701" spans="1:7" x14ac:dyDescent="0.25">
      <c r="A1701">
        <v>192.86677</v>
      </c>
      <c r="B1701">
        <v>8.4216700000000007</v>
      </c>
      <c r="C1701">
        <v>-0.69552999999999998</v>
      </c>
      <c r="D1701">
        <v>3.9065699999999999</v>
      </c>
      <c r="F1701">
        <f t="shared" si="50"/>
        <v>0.33313373253472506</v>
      </c>
      <c r="G1701">
        <f t="shared" si="51"/>
        <v>-2.0878402037160844</v>
      </c>
    </row>
    <row r="1702" spans="1:7" x14ac:dyDescent="0.25">
      <c r="A1702">
        <v>192.90010000000001</v>
      </c>
      <c r="B1702">
        <v>8.42333</v>
      </c>
      <c r="C1702">
        <v>-0.69560999999999995</v>
      </c>
      <c r="D1702">
        <v>3.90646</v>
      </c>
      <c r="F1702">
        <f t="shared" si="50"/>
        <v>0.33463855421706828</v>
      </c>
      <c r="G1702">
        <f t="shared" si="51"/>
        <v>-2.078690549053658</v>
      </c>
    </row>
    <row r="1703" spans="1:7" x14ac:dyDescent="0.25">
      <c r="A1703">
        <v>192.93342999999999</v>
      </c>
      <c r="B1703">
        <v>8.4250000000000007</v>
      </c>
      <c r="C1703">
        <v>-0.69565999999999995</v>
      </c>
      <c r="D1703">
        <v>3.9063599999999998</v>
      </c>
      <c r="F1703">
        <f t="shared" ref="F1703:F1766" si="52">(A1703-A1702)/((B1703-B1702)*60)</f>
        <v>0.33263473053855891</v>
      </c>
      <c r="G1703">
        <f t="shared" ref="G1703:G1766" si="53">C1703/F1703</f>
        <v>-2.0913630963119147</v>
      </c>
    </row>
    <row r="1704" spans="1:7" x14ac:dyDescent="0.25">
      <c r="A1704">
        <v>192.96678</v>
      </c>
      <c r="B1704">
        <v>8.4266699999999997</v>
      </c>
      <c r="C1704">
        <v>-0.69569999999999999</v>
      </c>
      <c r="D1704">
        <v>3.9062600000000001</v>
      </c>
      <c r="F1704">
        <f t="shared" si="52"/>
        <v>0.33283433133766305</v>
      </c>
      <c r="G1704">
        <f t="shared" si="53"/>
        <v>-2.0902290854551504</v>
      </c>
    </row>
    <row r="1705" spans="1:7" x14ac:dyDescent="0.25">
      <c r="A1705">
        <v>193.00011000000001</v>
      </c>
      <c r="B1705">
        <v>8.4283300000000008</v>
      </c>
      <c r="C1705">
        <v>-0.69576000000000005</v>
      </c>
      <c r="D1705">
        <v>3.9061599999999999</v>
      </c>
      <c r="F1705">
        <f t="shared" si="52"/>
        <v>0.33463855421671018</v>
      </c>
      <c r="G1705">
        <f t="shared" si="53"/>
        <v>-2.0791387938803654</v>
      </c>
    </row>
    <row r="1706" spans="1:7" x14ac:dyDescent="0.25">
      <c r="A1706">
        <v>193.03345999999999</v>
      </c>
      <c r="B1706">
        <v>8.43</v>
      </c>
      <c r="C1706">
        <v>-0.69581999999999999</v>
      </c>
      <c r="D1706">
        <v>3.90605</v>
      </c>
      <c r="F1706">
        <f t="shared" si="52"/>
        <v>0.33283433133737939</v>
      </c>
      <c r="G1706">
        <f t="shared" si="53"/>
        <v>-2.090589625187067</v>
      </c>
    </row>
    <row r="1707" spans="1:7" x14ac:dyDescent="0.25">
      <c r="A1707">
        <v>193.06679</v>
      </c>
      <c r="B1707">
        <v>8.4316700000000004</v>
      </c>
      <c r="C1707">
        <v>-0.69589999999999996</v>
      </c>
      <c r="D1707">
        <v>3.9059499999999998</v>
      </c>
      <c r="F1707">
        <f t="shared" si="52"/>
        <v>0.33263473053884252</v>
      </c>
      <c r="G1707">
        <f t="shared" si="53"/>
        <v>-2.0920846084613469</v>
      </c>
    </row>
    <row r="1708" spans="1:7" x14ac:dyDescent="0.25">
      <c r="A1708">
        <v>193.10011</v>
      </c>
      <c r="B1708">
        <v>8.4333299999999998</v>
      </c>
      <c r="C1708">
        <v>-0.69599</v>
      </c>
      <c r="D1708">
        <v>3.90585</v>
      </c>
      <c r="F1708">
        <f t="shared" si="52"/>
        <v>0.33453815261061065</v>
      </c>
      <c r="G1708">
        <f t="shared" si="53"/>
        <v>-2.0804503001189976</v>
      </c>
    </row>
    <row r="1709" spans="1:7" x14ac:dyDescent="0.25">
      <c r="A1709">
        <v>193.13335000000001</v>
      </c>
      <c r="B1709">
        <v>8.4350000000000005</v>
      </c>
      <c r="C1709">
        <v>-0.69608999999999999</v>
      </c>
      <c r="D1709">
        <v>3.9057400000000002</v>
      </c>
      <c r="F1709">
        <f t="shared" si="52"/>
        <v>0.33173652694602712</v>
      </c>
      <c r="G1709">
        <f t="shared" si="53"/>
        <v>-2.0983218411557449</v>
      </c>
    </row>
    <row r="1710" spans="1:7" x14ac:dyDescent="0.25">
      <c r="A1710">
        <v>193.16658000000001</v>
      </c>
      <c r="B1710">
        <v>8.4366699999999994</v>
      </c>
      <c r="C1710">
        <v>-0.69620000000000004</v>
      </c>
      <c r="D1710">
        <v>3.90564</v>
      </c>
      <c r="F1710">
        <f t="shared" si="52"/>
        <v>0.33163672654714665</v>
      </c>
      <c r="G1710">
        <f t="shared" si="53"/>
        <v>-2.099284983447169</v>
      </c>
    </row>
    <row r="1711" spans="1:7" x14ac:dyDescent="0.25">
      <c r="A1711">
        <v>193.19987</v>
      </c>
      <c r="B1711">
        <v>8.4383300000000006</v>
      </c>
      <c r="C1711">
        <v>-0.69633</v>
      </c>
      <c r="D1711">
        <v>3.9055399999999998</v>
      </c>
      <c r="F1711">
        <f t="shared" si="52"/>
        <v>0.33423694779088015</v>
      </c>
      <c r="G1711">
        <f t="shared" si="53"/>
        <v>-2.0833423851024042</v>
      </c>
    </row>
    <row r="1712" spans="1:7" x14ac:dyDescent="0.25">
      <c r="A1712">
        <v>193.23308</v>
      </c>
      <c r="B1712">
        <v>8.44</v>
      </c>
      <c r="C1712">
        <v>-0.69645999999999997</v>
      </c>
      <c r="D1712">
        <v>3.90544</v>
      </c>
      <c r="F1712">
        <f t="shared" si="52"/>
        <v>0.33143712574867995</v>
      </c>
      <c r="G1712">
        <f t="shared" si="53"/>
        <v>-2.1013336946691581</v>
      </c>
    </row>
    <row r="1713" spans="1:7" x14ac:dyDescent="0.25">
      <c r="A1713">
        <v>193.26634000000001</v>
      </c>
      <c r="B1713">
        <v>8.4416700000000002</v>
      </c>
      <c r="C1713">
        <v>-0.69659000000000004</v>
      </c>
      <c r="D1713">
        <v>3.9053300000000002</v>
      </c>
      <c r="F1713">
        <f t="shared" si="52"/>
        <v>0.33193612774449355</v>
      </c>
      <c r="G1713">
        <f t="shared" si="53"/>
        <v>-2.0985663860494186</v>
      </c>
    </row>
    <row r="1714" spans="1:7" x14ac:dyDescent="0.25">
      <c r="A1714">
        <v>193.29957999999999</v>
      </c>
      <c r="B1714">
        <v>8.4433299999999996</v>
      </c>
      <c r="C1714">
        <v>-0.69669999999999999</v>
      </c>
      <c r="D1714">
        <v>3.90523</v>
      </c>
      <c r="F1714">
        <f t="shared" si="52"/>
        <v>0.33373493975894974</v>
      </c>
      <c r="G1714">
        <f t="shared" si="53"/>
        <v>-2.0875848375456667</v>
      </c>
    </row>
    <row r="1715" spans="1:7" x14ac:dyDescent="0.25">
      <c r="A1715">
        <v>193.33284</v>
      </c>
      <c r="B1715">
        <v>8.4450000000000003</v>
      </c>
      <c r="C1715">
        <v>-0.69679999999999997</v>
      </c>
      <c r="D1715">
        <v>3.9051300000000002</v>
      </c>
      <c r="F1715">
        <f t="shared" si="52"/>
        <v>0.33193612774449355</v>
      </c>
      <c r="G1715">
        <f t="shared" si="53"/>
        <v>-2.0991990378834533</v>
      </c>
    </row>
    <row r="1716" spans="1:7" x14ac:dyDescent="0.25">
      <c r="A1716">
        <v>193.36613</v>
      </c>
      <c r="B1716">
        <v>8.4466699999999992</v>
      </c>
      <c r="C1716">
        <v>-0.69689999999999996</v>
      </c>
      <c r="D1716">
        <v>3.9050199999999999</v>
      </c>
      <c r="F1716">
        <f t="shared" si="52"/>
        <v>0.33223552894226299</v>
      </c>
      <c r="G1716">
        <f t="shared" si="53"/>
        <v>-2.0976082907770817</v>
      </c>
    </row>
    <row r="1717" spans="1:7" x14ac:dyDescent="0.25">
      <c r="A1717">
        <v>193.39948999999999</v>
      </c>
      <c r="B1717">
        <v>8.4483300000000003</v>
      </c>
      <c r="C1717">
        <v>-0.69699999999999995</v>
      </c>
      <c r="D1717">
        <v>3.9049200000000002</v>
      </c>
      <c r="F1717">
        <f t="shared" si="52"/>
        <v>0.33493975903579731</v>
      </c>
      <c r="G1717">
        <f t="shared" si="53"/>
        <v>-2.0809712230237403</v>
      </c>
    </row>
    <row r="1718" spans="1:7" x14ac:dyDescent="0.25">
      <c r="A1718">
        <v>193.43271999999999</v>
      </c>
      <c r="B1718">
        <v>8.4499999999999993</v>
      </c>
      <c r="C1718">
        <v>-0.69710000000000005</v>
      </c>
      <c r="D1718">
        <v>3.90482</v>
      </c>
      <c r="F1718">
        <f t="shared" si="52"/>
        <v>0.33163672654714665</v>
      </c>
      <c r="G1718">
        <f t="shared" si="53"/>
        <v>-2.101998796266908</v>
      </c>
    </row>
    <row r="1719" spans="1:7" x14ac:dyDescent="0.25">
      <c r="A1719">
        <v>193.46596</v>
      </c>
      <c r="B1719">
        <v>8.45167</v>
      </c>
      <c r="C1719">
        <v>-0.69720000000000004</v>
      </c>
      <c r="D1719">
        <v>3.9047200000000002</v>
      </c>
      <c r="F1719">
        <f t="shared" si="52"/>
        <v>0.33173652694602712</v>
      </c>
      <c r="G1719">
        <f t="shared" si="53"/>
        <v>-2.101667870036612</v>
      </c>
    </row>
    <row r="1720" spans="1:7" x14ac:dyDescent="0.25">
      <c r="A1720">
        <v>193.49919</v>
      </c>
      <c r="B1720">
        <v>8.4533299999999993</v>
      </c>
      <c r="C1720">
        <v>-0.69730999999999999</v>
      </c>
      <c r="D1720">
        <v>3.9046099999999999</v>
      </c>
      <c r="F1720">
        <f t="shared" si="52"/>
        <v>0.33363453815277749</v>
      </c>
      <c r="G1720">
        <f t="shared" si="53"/>
        <v>-2.0900414083648879</v>
      </c>
    </row>
    <row r="1721" spans="1:7" x14ac:dyDescent="0.25">
      <c r="A1721">
        <v>193.53238999999999</v>
      </c>
      <c r="B1721">
        <v>8.4550000000000001</v>
      </c>
      <c r="C1721">
        <v>-0.69740000000000002</v>
      </c>
      <c r="D1721">
        <v>3.9045100000000001</v>
      </c>
      <c r="F1721">
        <f t="shared" si="52"/>
        <v>0.33133732534909416</v>
      </c>
      <c r="G1721">
        <f t="shared" si="53"/>
        <v>-2.104803614459148</v>
      </c>
    </row>
    <row r="1722" spans="1:7" x14ac:dyDescent="0.25">
      <c r="A1722">
        <v>193.56559999999999</v>
      </c>
      <c r="B1722">
        <v>8.4566700000000008</v>
      </c>
      <c r="C1722">
        <v>-0.69747999999999999</v>
      </c>
      <c r="D1722">
        <v>3.9044099999999999</v>
      </c>
      <c r="F1722">
        <f t="shared" si="52"/>
        <v>0.3314371257483274</v>
      </c>
      <c r="G1722">
        <f t="shared" si="53"/>
        <v>-2.1044112014464629</v>
      </c>
    </row>
    <row r="1723" spans="1:7" x14ac:dyDescent="0.25">
      <c r="A1723">
        <v>193.59880000000001</v>
      </c>
      <c r="B1723">
        <v>8.4583300000000001</v>
      </c>
      <c r="C1723">
        <v>-0.69754000000000005</v>
      </c>
      <c r="D1723">
        <v>3.9043000000000001</v>
      </c>
      <c r="F1723">
        <f t="shared" si="52"/>
        <v>0.33333333333369003</v>
      </c>
      <c r="G1723">
        <f t="shared" si="53"/>
        <v>-2.092619999997761</v>
      </c>
    </row>
    <row r="1724" spans="1:7" x14ac:dyDescent="0.25">
      <c r="A1724">
        <v>193.63200000000001</v>
      </c>
      <c r="B1724">
        <v>8.4600000000000009</v>
      </c>
      <c r="C1724">
        <v>-0.6976</v>
      </c>
      <c r="D1724">
        <v>3.9041999999999999</v>
      </c>
      <c r="F1724">
        <f t="shared" si="52"/>
        <v>0.33133732534909416</v>
      </c>
      <c r="G1724">
        <f t="shared" si="53"/>
        <v>-2.1054072289169796</v>
      </c>
    </row>
    <row r="1725" spans="1:7" x14ac:dyDescent="0.25">
      <c r="A1725">
        <v>193.66521</v>
      </c>
      <c r="B1725">
        <v>8.4616699999999998</v>
      </c>
      <c r="C1725">
        <v>-0.69764999999999999</v>
      </c>
      <c r="D1725">
        <v>3.9041000000000001</v>
      </c>
      <c r="F1725">
        <f t="shared" si="52"/>
        <v>0.33143712574867995</v>
      </c>
      <c r="G1725">
        <f t="shared" si="53"/>
        <v>-2.1049241192400685</v>
      </c>
    </row>
    <row r="1726" spans="1:7" x14ac:dyDescent="0.25">
      <c r="A1726">
        <v>193.69841</v>
      </c>
      <c r="B1726">
        <v>8.4633299999999991</v>
      </c>
      <c r="C1726">
        <v>-0.69771000000000005</v>
      </c>
      <c r="D1726">
        <v>3.9039999999999999</v>
      </c>
      <c r="F1726">
        <f t="shared" si="52"/>
        <v>0.33333333333340465</v>
      </c>
      <c r="G1726">
        <f t="shared" si="53"/>
        <v>-2.0931299999995523</v>
      </c>
    </row>
    <row r="1727" spans="1:7" x14ac:dyDescent="0.25">
      <c r="A1727">
        <v>193.73169999999999</v>
      </c>
      <c r="B1727">
        <v>8.4649999999999999</v>
      </c>
      <c r="C1727">
        <v>-0.69777999999999996</v>
      </c>
      <c r="D1727">
        <v>3.9038900000000001</v>
      </c>
      <c r="F1727">
        <f t="shared" si="52"/>
        <v>0.33223552894190961</v>
      </c>
      <c r="G1727">
        <f t="shared" si="53"/>
        <v>-2.100257014119657</v>
      </c>
    </row>
    <row r="1728" spans="1:7" x14ac:dyDescent="0.25">
      <c r="A1728">
        <v>193.76503</v>
      </c>
      <c r="B1728">
        <v>8.4666700000000006</v>
      </c>
      <c r="C1728">
        <v>-0.69784999999999997</v>
      </c>
      <c r="D1728">
        <v>3.9037899999999999</v>
      </c>
      <c r="F1728">
        <f t="shared" si="52"/>
        <v>0.33263473053884252</v>
      </c>
      <c r="G1728">
        <f t="shared" si="53"/>
        <v>-2.0979468946899713</v>
      </c>
    </row>
    <row r="1729" spans="1:7" x14ac:dyDescent="0.25">
      <c r="A1729">
        <v>193.79835</v>
      </c>
      <c r="B1729">
        <v>8.4683299999999999</v>
      </c>
      <c r="C1729">
        <v>-0.69791999999999998</v>
      </c>
      <c r="D1729">
        <v>3.9036900000000001</v>
      </c>
      <c r="F1729">
        <f t="shared" si="52"/>
        <v>0.33453815261061065</v>
      </c>
      <c r="G1729">
        <f t="shared" si="53"/>
        <v>-2.0862194477780585</v>
      </c>
    </row>
    <row r="1730" spans="1:7" x14ac:dyDescent="0.25">
      <c r="A1730">
        <v>193.83170999999999</v>
      </c>
      <c r="B1730">
        <v>8.4700000000000006</v>
      </c>
      <c r="C1730">
        <v>-0.69796000000000002</v>
      </c>
      <c r="D1730">
        <v>3.9035799999999998</v>
      </c>
      <c r="F1730">
        <f t="shared" si="52"/>
        <v>0.33293413173625858</v>
      </c>
      <c r="G1730">
        <f t="shared" si="53"/>
        <v>-2.0963906474837044</v>
      </c>
    </row>
    <row r="1731" spans="1:7" x14ac:dyDescent="0.25">
      <c r="A1731">
        <v>193.86503999999999</v>
      </c>
      <c r="B1731">
        <v>8.4716699999999996</v>
      </c>
      <c r="C1731">
        <v>-0.69798000000000004</v>
      </c>
      <c r="D1731">
        <v>3.9034800000000001</v>
      </c>
      <c r="F1731">
        <f t="shared" si="52"/>
        <v>0.33263473053919634</v>
      </c>
      <c r="G1731">
        <f t="shared" si="53"/>
        <v>-2.0983377137696477</v>
      </c>
    </row>
    <row r="1732" spans="1:7" x14ac:dyDescent="0.25">
      <c r="A1732">
        <v>193.89845</v>
      </c>
      <c r="B1732">
        <v>8.4733300000000007</v>
      </c>
      <c r="C1732">
        <v>-0.69799</v>
      </c>
      <c r="D1732">
        <v>3.9033799999999998</v>
      </c>
      <c r="F1732">
        <f t="shared" si="52"/>
        <v>0.33544176706808487</v>
      </c>
      <c r="G1732">
        <f t="shared" si="53"/>
        <v>-2.0808082610008682</v>
      </c>
    </row>
    <row r="1733" spans="1:7" x14ac:dyDescent="0.25">
      <c r="A1733">
        <v>193.93187</v>
      </c>
      <c r="B1733">
        <v>8.4749999999999996</v>
      </c>
      <c r="C1733">
        <v>-0.69799</v>
      </c>
      <c r="D1733">
        <v>3.90327</v>
      </c>
      <c r="F1733">
        <f t="shared" si="52"/>
        <v>0.33353293413201274</v>
      </c>
      <c r="G1733">
        <f t="shared" si="53"/>
        <v>-2.0927168761203494</v>
      </c>
    </row>
    <row r="1734" spans="1:7" x14ac:dyDescent="0.25">
      <c r="A1734">
        <v>193.96519000000001</v>
      </c>
      <c r="B1734">
        <v>8.4766700000000004</v>
      </c>
      <c r="C1734">
        <v>-0.69799999999999995</v>
      </c>
      <c r="D1734">
        <v>3.9031699999999998</v>
      </c>
      <c r="F1734">
        <f t="shared" si="52"/>
        <v>0.33253493013960933</v>
      </c>
      <c r="G1734">
        <f t="shared" si="53"/>
        <v>-2.0990276110451198</v>
      </c>
    </row>
    <row r="1735" spans="1:7" x14ac:dyDescent="0.25">
      <c r="A1735">
        <v>193.99852000000001</v>
      </c>
      <c r="B1735">
        <v>8.4783299999999997</v>
      </c>
      <c r="C1735">
        <v>-0.69801999999999997</v>
      </c>
      <c r="D1735">
        <v>3.90307</v>
      </c>
      <c r="F1735">
        <f t="shared" si="52"/>
        <v>0.33463855421706828</v>
      </c>
      <c r="G1735">
        <f t="shared" si="53"/>
        <v>-2.0858923492336716</v>
      </c>
    </row>
    <row r="1736" spans="1:7" x14ac:dyDescent="0.25">
      <c r="A1736">
        <v>194.03183999999999</v>
      </c>
      <c r="B1736">
        <v>8.48</v>
      </c>
      <c r="C1736">
        <v>-0.69806000000000001</v>
      </c>
      <c r="D1736">
        <v>3.9029600000000002</v>
      </c>
      <c r="F1736">
        <f t="shared" si="52"/>
        <v>0.33253493013932567</v>
      </c>
      <c r="G1736">
        <f t="shared" si="53"/>
        <v>-2.0992080432197797</v>
      </c>
    </row>
    <row r="1737" spans="1:7" x14ac:dyDescent="0.25">
      <c r="A1737">
        <v>194.06511</v>
      </c>
      <c r="B1737">
        <v>8.4816699999999994</v>
      </c>
      <c r="C1737">
        <v>-0.69808999999999999</v>
      </c>
      <c r="D1737">
        <v>3.90286</v>
      </c>
      <c r="F1737">
        <f t="shared" si="52"/>
        <v>0.33203592814408001</v>
      </c>
      <c r="G1737">
        <f t="shared" si="53"/>
        <v>-2.1024532010797294</v>
      </c>
    </row>
    <row r="1738" spans="1:7" x14ac:dyDescent="0.25">
      <c r="A1738">
        <v>194.09834000000001</v>
      </c>
      <c r="B1738">
        <v>8.4833300000000005</v>
      </c>
      <c r="C1738">
        <v>-0.69813999999999998</v>
      </c>
      <c r="D1738">
        <v>3.9027599999999998</v>
      </c>
      <c r="F1738">
        <f t="shared" si="52"/>
        <v>0.3336345381524205</v>
      </c>
      <c r="G1738">
        <f t="shared" si="53"/>
        <v>-2.0925291603984228</v>
      </c>
    </row>
    <row r="1739" spans="1:7" x14ac:dyDescent="0.25">
      <c r="A1739">
        <v>194.13160999999999</v>
      </c>
      <c r="B1739">
        <v>8.4849999999999994</v>
      </c>
      <c r="C1739">
        <v>-0.69818999999999998</v>
      </c>
      <c r="D1739">
        <v>3.90265</v>
      </c>
      <c r="F1739">
        <f t="shared" si="52"/>
        <v>0.33203592814379634</v>
      </c>
      <c r="G1739">
        <f t="shared" si="53"/>
        <v>-2.1027543733087573</v>
      </c>
    </row>
    <row r="1740" spans="1:7" x14ac:dyDescent="0.25">
      <c r="A1740">
        <v>194.16484</v>
      </c>
      <c r="B1740">
        <v>8.4866700000000002</v>
      </c>
      <c r="C1740">
        <v>-0.69825000000000004</v>
      </c>
      <c r="D1740">
        <v>3.9025500000000002</v>
      </c>
      <c r="F1740">
        <f t="shared" si="52"/>
        <v>0.33163672654679388</v>
      </c>
      <c r="G1740">
        <f t="shared" si="53"/>
        <v>-2.105466445983259</v>
      </c>
    </row>
    <row r="1741" spans="1:7" x14ac:dyDescent="0.25">
      <c r="A1741">
        <v>194.19803999999999</v>
      </c>
      <c r="B1741">
        <v>8.4883299999999995</v>
      </c>
      <c r="C1741">
        <v>-0.69830999999999999</v>
      </c>
      <c r="D1741">
        <v>3.90245</v>
      </c>
      <c r="F1741">
        <f t="shared" si="52"/>
        <v>0.33333333333340465</v>
      </c>
      <c r="G1741">
        <f t="shared" si="53"/>
        <v>-2.0949299999995517</v>
      </c>
    </row>
    <row r="1742" spans="1:7" x14ac:dyDescent="0.25">
      <c r="A1742">
        <v>194.23128</v>
      </c>
      <c r="B1742">
        <v>8.49</v>
      </c>
      <c r="C1742">
        <v>-0.69838999999999996</v>
      </c>
      <c r="D1742">
        <v>3.9023400000000001</v>
      </c>
      <c r="F1742">
        <f t="shared" si="52"/>
        <v>0.33173652694602712</v>
      </c>
      <c r="G1742">
        <f t="shared" si="53"/>
        <v>-2.1052550541521362</v>
      </c>
    </row>
    <row r="1743" spans="1:7" x14ac:dyDescent="0.25">
      <c r="A1743">
        <v>194.26454000000001</v>
      </c>
      <c r="B1743">
        <v>8.4916699999999992</v>
      </c>
      <c r="C1743">
        <v>-0.69849000000000006</v>
      </c>
      <c r="D1743">
        <v>3.9022399999999999</v>
      </c>
      <c r="F1743">
        <f t="shared" si="52"/>
        <v>0.33193612774484665</v>
      </c>
      <c r="G1743">
        <f t="shared" si="53"/>
        <v>-2.1042903788313057</v>
      </c>
    </row>
    <row r="1744" spans="1:7" x14ac:dyDescent="0.25">
      <c r="A1744">
        <v>194.29777000000001</v>
      </c>
      <c r="B1744">
        <v>8.4933300000000003</v>
      </c>
      <c r="C1744">
        <v>-0.69860999999999995</v>
      </c>
      <c r="D1744">
        <v>3.9021400000000002</v>
      </c>
      <c r="F1744">
        <f t="shared" si="52"/>
        <v>0.3336345381524205</v>
      </c>
      <c r="G1744">
        <f t="shared" si="53"/>
        <v>-2.0939378874522903</v>
      </c>
    </row>
    <row r="1745" spans="1:7" x14ac:dyDescent="0.25">
      <c r="A1745">
        <v>194.33107000000001</v>
      </c>
      <c r="B1745">
        <v>8.4949999999999992</v>
      </c>
      <c r="C1745">
        <v>-0.69872999999999996</v>
      </c>
      <c r="D1745">
        <v>3.9020299999999999</v>
      </c>
      <c r="F1745">
        <f t="shared" si="52"/>
        <v>0.33233532934149634</v>
      </c>
      <c r="G1745">
        <f t="shared" si="53"/>
        <v>-2.1024848648637326</v>
      </c>
    </row>
    <row r="1746" spans="1:7" x14ac:dyDescent="0.25">
      <c r="A1746">
        <v>194.36433</v>
      </c>
      <c r="B1746">
        <v>8.4966699999999999</v>
      </c>
      <c r="C1746">
        <v>-0.69889000000000001</v>
      </c>
      <c r="D1746">
        <v>3.9019300000000001</v>
      </c>
      <c r="F1746">
        <f t="shared" si="52"/>
        <v>0.33193612774420994</v>
      </c>
      <c r="G1746">
        <f t="shared" si="53"/>
        <v>-2.1054954299477906</v>
      </c>
    </row>
    <row r="1747" spans="1:7" x14ac:dyDescent="0.25">
      <c r="A1747">
        <v>194.39760000000001</v>
      </c>
      <c r="B1747">
        <v>8.4983299999999993</v>
      </c>
      <c r="C1747">
        <v>-0.69906999999999997</v>
      </c>
      <c r="D1747">
        <v>3.9018299999999999</v>
      </c>
      <c r="F1747">
        <f t="shared" si="52"/>
        <v>0.33403614457860797</v>
      </c>
      <c r="G1747">
        <f t="shared" si="53"/>
        <v>-2.092797475201039</v>
      </c>
    </row>
    <row r="1748" spans="1:7" x14ac:dyDescent="0.25">
      <c r="A1748">
        <v>194.43082999999999</v>
      </c>
      <c r="B1748">
        <v>8.5</v>
      </c>
      <c r="C1748">
        <v>-0.69930000000000003</v>
      </c>
      <c r="D1748">
        <v>3.9017200000000001</v>
      </c>
      <c r="F1748">
        <f t="shared" si="52"/>
        <v>0.33163672654651022</v>
      </c>
      <c r="G1748">
        <f t="shared" si="53"/>
        <v>-2.1086325609414285</v>
      </c>
    </row>
    <row r="1749" spans="1:7" x14ac:dyDescent="0.25">
      <c r="A1749">
        <v>194.46405999999999</v>
      </c>
      <c r="B1749">
        <v>8.5016700000000007</v>
      </c>
      <c r="C1749">
        <v>-0.69955999999999996</v>
      </c>
      <c r="D1749">
        <v>3.9016199999999999</v>
      </c>
      <c r="F1749">
        <f t="shared" si="52"/>
        <v>0.33163672654679388</v>
      </c>
      <c r="G1749">
        <f t="shared" si="53"/>
        <v>-2.1094165513097725</v>
      </c>
    </row>
    <row r="1750" spans="1:7" x14ac:dyDescent="0.25">
      <c r="A1750">
        <v>194.4973</v>
      </c>
      <c r="B1750">
        <v>8.5033300000000001</v>
      </c>
      <c r="C1750">
        <v>-0.69979000000000002</v>
      </c>
      <c r="D1750">
        <v>3.9015200000000001</v>
      </c>
      <c r="F1750">
        <f t="shared" si="52"/>
        <v>0.33373493975923513</v>
      </c>
      <c r="G1750">
        <f t="shared" si="53"/>
        <v>-2.0968436823092191</v>
      </c>
    </row>
    <row r="1751" spans="1:7" x14ac:dyDescent="0.25">
      <c r="A1751">
        <v>194.53056000000001</v>
      </c>
      <c r="B1751">
        <v>8.5050000000000008</v>
      </c>
      <c r="C1751">
        <v>-0.69996000000000003</v>
      </c>
      <c r="D1751">
        <v>3.9014099999999998</v>
      </c>
      <c r="F1751">
        <f t="shared" si="52"/>
        <v>0.33193612774449355</v>
      </c>
      <c r="G1751">
        <f t="shared" si="53"/>
        <v>-2.1087189416717886</v>
      </c>
    </row>
    <row r="1752" spans="1:7" x14ac:dyDescent="0.25">
      <c r="A1752">
        <v>194.56377000000001</v>
      </c>
      <c r="B1752">
        <v>8.5066699999999997</v>
      </c>
      <c r="C1752">
        <v>-0.70004999999999995</v>
      </c>
      <c r="D1752">
        <v>3.9013100000000001</v>
      </c>
      <c r="F1752">
        <f t="shared" si="52"/>
        <v>0.33143712574867995</v>
      </c>
      <c r="G1752">
        <f t="shared" si="53"/>
        <v>-2.1121653116519887</v>
      </c>
    </row>
    <row r="1753" spans="1:7" x14ac:dyDescent="0.25">
      <c r="A1753">
        <v>194.59697</v>
      </c>
      <c r="B1753">
        <v>8.5083300000000008</v>
      </c>
      <c r="C1753">
        <v>-0.70008000000000004</v>
      </c>
      <c r="D1753">
        <v>3.9012099999999998</v>
      </c>
      <c r="F1753">
        <f t="shared" si="52"/>
        <v>0.33333333333304799</v>
      </c>
      <c r="G1753">
        <f t="shared" si="53"/>
        <v>-2.100240000001798</v>
      </c>
    </row>
    <row r="1754" spans="1:7" x14ac:dyDescent="0.25">
      <c r="A1754">
        <v>194.6302</v>
      </c>
      <c r="B1754">
        <v>8.51</v>
      </c>
      <c r="C1754">
        <v>-0.70009999999999994</v>
      </c>
      <c r="D1754">
        <v>3.9011</v>
      </c>
      <c r="F1754">
        <f t="shared" si="52"/>
        <v>0.33163672654714665</v>
      </c>
      <c r="G1754">
        <f t="shared" si="53"/>
        <v>-2.1110448389993719</v>
      </c>
    </row>
    <row r="1755" spans="1:7" x14ac:dyDescent="0.25">
      <c r="A1755">
        <v>194.66344000000001</v>
      </c>
      <c r="B1755">
        <v>8.5116700000000005</v>
      </c>
      <c r="C1755">
        <v>-0.70009999999999994</v>
      </c>
      <c r="D1755">
        <v>3.9009999999999998</v>
      </c>
      <c r="F1755">
        <f t="shared" si="52"/>
        <v>0.33173652694602712</v>
      </c>
      <c r="G1755">
        <f t="shared" si="53"/>
        <v>-2.1104097472929317</v>
      </c>
    </row>
    <row r="1756" spans="1:7" x14ac:dyDescent="0.25">
      <c r="A1756">
        <v>194.69664</v>
      </c>
      <c r="B1756">
        <v>8.5133299999999998</v>
      </c>
      <c r="C1756">
        <v>-0.70008999999999999</v>
      </c>
      <c r="D1756">
        <v>3.9009</v>
      </c>
      <c r="F1756">
        <f t="shared" si="52"/>
        <v>0.33333333333340465</v>
      </c>
      <c r="G1756">
        <f t="shared" si="53"/>
        <v>-2.1002699999995507</v>
      </c>
    </row>
    <row r="1757" spans="1:7" x14ac:dyDescent="0.25">
      <c r="A1757">
        <v>194.72987000000001</v>
      </c>
      <c r="B1757">
        <v>8.5150000000000006</v>
      </c>
      <c r="C1757">
        <v>-0.70006999999999997</v>
      </c>
      <c r="D1757">
        <v>3.9007900000000002</v>
      </c>
      <c r="F1757">
        <f t="shared" si="52"/>
        <v>0.33163672654679388</v>
      </c>
      <c r="G1757">
        <f t="shared" si="53"/>
        <v>-2.1109543785742928</v>
      </c>
    </row>
    <row r="1758" spans="1:7" x14ac:dyDescent="0.25">
      <c r="A1758">
        <v>194.76311000000001</v>
      </c>
      <c r="B1758">
        <v>8.5166699999999995</v>
      </c>
      <c r="C1758">
        <v>-0.70006000000000002</v>
      </c>
      <c r="D1758">
        <v>3.90069</v>
      </c>
      <c r="F1758">
        <f t="shared" si="52"/>
        <v>0.33173652694637995</v>
      </c>
      <c r="G1758">
        <f t="shared" si="53"/>
        <v>-2.1102891696733588</v>
      </c>
    </row>
    <row r="1759" spans="1:7" x14ac:dyDescent="0.25">
      <c r="A1759">
        <v>194.79631000000001</v>
      </c>
      <c r="B1759">
        <v>8.5183300000000006</v>
      </c>
      <c r="C1759">
        <v>-0.70006999999999997</v>
      </c>
      <c r="D1759">
        <v>3.9005899999999998</v>
      </c>
      <c r="F1759">
        <f t="shared" si="52"/>
        <v>0.33333333333304799</v>
      </c>
      <c r="G1759">
        <f t="shared" si="53"/>
        <v>-2.1002100000017978</v>
      </c>
    </row>
    <row r="1760" spans="1:7" x14ac:dyDescent="0.25">
      <c r="A1760">
        <v>194.8296</v>
      </c>
      <c r="B1760">
        <v>8.52</v>
      </c>
      <c r="C1760">
        <v>-0.70011999999999996</v>
      </c>
      <c r="D1760">
        <v>3.9004799999999999</v>
      </c>
      <c r="F1760">
        <f t="shared" si="52"/>
        <v>0.33223552894226299</v>
      </c>
      <c r="G1760">
        <f t="shared" si="53"/>
        <v>-2.1073002102724216</v>
      </c>
    </row>
    <row r="1761" spans="1:7" x14ac:dyDescent="0.25">
      <c r="A1761">
        <v>194.86286999999999</v>
      </c>
      <c r="B1761">
        <v>8.5216700000000003</v>
      </c>
      <c r="C1761">
        <v>-0.70020000000000004</v>
      </c>
      <c r="D1761">
        <v>3.9003800000000002</v>
      </c>
      <c r="F1761">
        <f t="shared" si="52"/>
        <v>0.33203592814344313</v>
      </c>
      <c r="G1761">
        <f t="shared" si="53"/>
        <v>-2.1088079350783571</v>
      </c>
    </row>
    <row r="1762" spans="1:7" x14ac:dyDescent="0.25">
      <c r="A1762">
        <v>194.89609999999999</v>
      </c>
      <c r="B1762">
        <v>8.5233299999999996</v>
      </c>
      <c r="C1762">
        <v>-0.70028999999999997</v>
      </c>
      <c r="D1762">
        <v>3.90028</v>
      </c>
      <c r="F1762">
        <f t="shared" si="52"/>
        <v>0.33363453815277749</v>
      </c>
      <c r="G1762">
        <f t="shared" si="53"/>
        <v>-2.098973337344721</v>
      </c>
    </row>
    <row r="1763" spans="1:7" x14ac:dyDescent="0.25">
      <c r="A1763">
        <v>194.92934</v>
      </c>
      <c r="B1763">
        <v>8.5250000000000004</v>
      </c>
      <c r="C1763">
        <v>-0.70037000000000005</v>
      </c>
      <c r="D1763">
        <v>3.9001700000000001</v>
      </c>
      <c r="F1763">
        <f t="shared" si="52"/>
        <v>0.33173652694602712</v>
      </c>
      <c r="G1763">
        <f t="shared" si="53"/>
        <v>-2.1112236462098997</v>
      </c>
    </row>
    <row r="1764" spans="1:7" x14ac:dyDescent="0.25">
      <c r="A1764">
        <v>194.96260000000001</v>
      </c>
      <c r="B1764">
        <v>8.5266699999999993</v>
      </c>
      <c r="C1764">
        <v>-0.70043999999999995</v>
      </c>
      <c r="D1764">
        <v>3.9000699999999999</v>
      </c>
      <c r="F1764">
        <f t="shared" si="52"/>
        <v>0.33193612774484665</v>
      </c>
      <c r="G1764">
        <f t="shared" si="53"/>
        <v>-2.1101650030044805</v>
      </c>
    </row>
    <row r="1765" spans="1:7" x14ac:dyDescent="0.25">
      <c r="A1765">
        <v>194.99585999999999</v>
      </c>
      <c r="B1765">
        <v>8.5283300000000004</v>
      </c>
      <c r="C1765">
        <v>-0.70050000000000001</v>
      </c>
      <c r="D1765">
        <v>3.8999700000000002</v>
      </c>
      <c r="F1765">
        <f t="shared" si="52"/>
        <v>0.33393574297150763</v>
      </c>
      <c r="G1765">
        <f t="shared" si="53"/>
        <v>-2.0977089597137515</v>
      </c>
    </row>
    <row r="1766" spans="1:7" x14ac:dyDescent="0.25">
      <c r="A1766">
        <v>195.0291</v>
      </c>
      <c r="B1766">
        <v>8.5299999999999994</v>
      </c>
      <c r="C1766">
        <v>-0.70054000000000005</v>
      </c>
      <c r="D1766">
        <v>3.8998599999999999</v>
      </c>
      <c r="F1766">
        <f t="shared" si="52"/>
        <v>0.33173652694637995</v>
      </c>
      <c r="G1766">
        <f t="shared" si="53"/>
        <v>-2.1117361010813003</v>
      </c>
    </row>
    <row r="1767" spans="1:7" x14ac:dyDescent="0.25">
      <c r="A1767">
        <v>195.06247999999999</v>
      </c>
      <c r="B1767">
        <v>8.5316700000000001</v>
      </c>
      <c r="C1767">
        <v>-0.70057999999999998</v>
      </c>
      <c r="D1767">
        <v>3.8997600000000001</v>
      </c>
      <c r="F1767">
        <f t="shared" ref="F1767:F1830" si="54">(A1767-A1766)/((B1767-B1766)*60)</f>
        <v>0.33313373253472506</v>
      </c>
      <c r="G1767">
        <f t="shared" ref="G1767:G1830" si="55">C1767/F1767</f>
        <v>-2.1029992810078855</v>
      </c>
    </row>
    <row r="1768" spans="1:7" x14ac:dyDescent="0.25">
      <c r="A1768">
        <v>195.09581</v>
      </c>
      <c r="B1768">
        <v>8.5333299999999994</v>
      </c>
      <c r="C1768">
        <v>-0.70062999999999998</v>
      </c>
      <c r="D1768">
        <v>3.8996499999999998</v>
      </c>
      <c r="F1768">
        <f t="shared" si="54"/>
        <v>0.33463855421706828</v>
      </c>
      <c r="G1768">
        <f t="shared" si="55"/>
        <v>-2.0936918091796617</v>
      </c>
    </row>
    <row r="1769" spans="1:7" x14ac:dyDescent="0.25">
      <c r="A1769">
        <v>195.1292</v>
      </c>
      <c r="B1769">
        <v>8.5350000000000001</v>
      </c>
      <c r="C1769">
        <v>-0.70067999999999997</v>
      </c>
      <c r="D1769">
        <v>3.8995500000000001</v>
      </c>
      <c r="F1769">
        <f t="shared" si="54"/>
        <v>0.3332335329339583</v>
      </c>
      <c r="G1769">
        <f t="shared" si="55"/>
        <v>-2.1026695417800698</v>
      </c>
    </row>
    <row r="1770" spans="1:7" x14ac:dyDescent="0.25">
      <c r="A1770">
        <v>195.16261</v>
      </c>
      <c r="B1770">
        <v>8.5366700000000009</v>
      </c>
      <c r="C1770">
        <v>-0.70072999999999996</v>
      </c>
      <c r="D1770">
        <v>3.8994499999999999</v>
      </c>
      <c r="F1770">
        <f t="shared" si="54"/>
        <v>0.33343313373242472</v>
      </c>
      <c r="G1770">
        <f t="shared" si="55"/>
        <v>-2.1015607901832745</v>
      </c>
    </row>
    <row r="1771" spans="1:7" x14ac:dyDescent="0.25">
      <c r="A1771">
        <v>195.19603000000001</v>
      </c>
      <c r="B1771">
        <v>8.5383300000000002</v>
      </c>
      <c r="C1771">
        <v>-0.70079999999999998</v>
      </c>
      <c r="D1771">
        <v>3.89934</v>
      </c>
      <c r="F1771">
        <f t="shared" si="54"/>
        <v>0.33554216867490144</v>
      </c>
      <c r="G1771">
        <f t="shared" si="55"/>
        <v>-2.0885601436253096</v>
      </c>
    </row>
    <row r="1772" spans="1:7" x14ac:dyDescent="0.25">
      <c r="A1772">
        <v>195.22945000000001</v>
      </c>
      <c r="B1772">
        <v>8.5399999999999991</v>
      </c>
      <c r="C1772">
        <v>-0.70091000000000003</v>
      </c>
      <c r="D1772">
        <v>3.8992399999999998</v>
      </c>
      <c r="F1772">
        <f t="shared" si="54"/>
        <v>0.33353293413201274</v>
      </c>
      <c r="G1772">
        <f t="shared" si="55"/>
        <v>-2.1014716337505042</v>
      </c>
    </row>
    <row r="1773" spans="1:7" x14ac:dyDescent="0.25">
      <c r="A1773">
        <v>195.26289</v>
      </c>
      <c r="B1773">
        <v>8.5416699999999999</v>
      </c>
      <c r="C1773">
        <v>-0.70104999999999995</v>
      </c>
      <c r="D1773">
        <v>3.89913</v>
      </c>
      <c r="F1773">
        <f t="shared" si="54"/>
        <v>0.33373253492984079</v>
      </c>
      <c r="G1773">
        <f t="shared" si="55"/>
        <v>-2.1006342703368097</v>
      </c>
    </row>
    <row r="1774" spans="1:7" x14ac:dyDescent="0.25">
      <c r="A1774">
        <v>195.29633999999999</v>
      </c>
      <c r="B1774">
        <v>8.5433299999999992</v>
      </c>
      <c r="C1774">
        <v>-0.70121999999999995</v>
      </c>
      <c r="D1774">
        <v>3.8990300000000002</v>
      </c>
      <c r="F1774">
        <f t="shared" si="54"/>
        <v>0.33584337349398891</v>
      </c>
      <c r="G1774">
        <f t="shared" si="55"/>
        <v>-2.0879375784752554</v>
      </c>
    </row>
    <row r="1775" spans="1:7" x14ac:dyDescent="0.25">
      <c r="A1775">
        <v>195.32966999999999</v>
      </c>
      <c r="B1775">
        <v>8.5449999999999999</v>
      </c>
      <c r="C1775">
        <v>-0.70140000000000002</v>
      </c>
      <c r="D1775">
        <v>3.89893</v>
      </c>
      <c r="F1775">
        <f t="shared" si="54"/>
        <v>0.33263473053884252</v>
      </c>
      <c r="G1775">
        <f t="shared" si="55"/>
        <v>-2.1086192619266977</v>
      </c>
    </row>
    <row r="1776" spans="1:7" x14ac:dyDescent="0.25">
      <c r="A1776">
        <v>195.36299</v>
      </c>
      <c r="B1776">
        <v>8.5466700000000007</v>
      </c>
      <c r="C1776">
        <v>-0.70157999999999998</v>
      </c>
      <c r="D1776">
        <v>3.8988200000000002</v>
      </c>
      <c r="F1776">
        <f t="shared" si="54"/>
        <v>0.33253493013960933</v>
      </c>
      <c r="G1776">
        <f t="shared" si="55"/>
        <v>-2.1097933973596494</v>
      </c>
    </row>
    <row r="1777" spans="1:7" x14ac:dyDescent="0.25">
      <c r="A1777">
        <v>195.39644000000001</v>
      </c>
      <c r="B1777">
        <v>8.54833</v>
      </c>
      <c r="C1777">
        <v>-0.70174000000000003</v>
      </c>
      <c r="D1777">
        <v>3.89872</v>
      </c>
      <c r="F1777">
        <f t="shared" si="54"/>
        <v>0.33584337349427429</v>
      </c>
      <c r="G1777">
        <f t="shared" si="55"/>
        <v>-2.089485919280655</v>
      </c>
    </row>
    <row r="1778" spans="1:7" x14ac:dyDescent="0.25">
      <c r="A1778">
        <v>195.42989</v>
      </c>
      <c r="B1778">
        <v>8.5500000000000007</v>
      </c>
      <c r="C1778">
        <v>-0.70189000000000001</v>
      </c>
      <c r="D1778">
        <v>3.8986100000000001</v>
      </c>
      <c r="F1778">
        <f t="shared" si="54"/>
        <v>0.33383233532907403</v>
      </c>
      <c r="G1778">
        <f t="shared" si="55"/>
        <v>-2.1025225112124457</v>
      </c>
    </row>
    <row r="1779" spans="1:7" x14ac:dyDescent="0.25">
      <c r="A1779">
        <v>195.4633</v>
      </c>
      <c r="B1779">
        <v>8.5516699999999997</v>
      </c>
      <c r="C1779">
        <v>-0.70201999999999998</v>
      </c>
      <c r="D1779">
        <v>3.8985099999999999</v>
      </c>
      <c r="F1779">
        <f t="shared" si="54"/>
        <v>0.33343313373277939</v>
      </c>
      <c r="G1779">
        <f t="shared" si="55"/>
        <v>-2.1054296318452086</v>
      </c>
    </row>
    <row r="1780" spans="1:7" x14ac:dyDescent="0.25">
      <c r="A1780">
        <v>195.49674999999999</v>
      </c>
      <c r="B1780">
        <v>8.5533300000000008</v>
      </c>
      <c r="C1780">
        <v>-0.70211000000000001</v>
      </c>
      <c r="D1780">
        <v>3.8984000000000001</v>
      </c>
      <c r="F1780">
        <f t="shared" si="54"/>
        <v>0.33584337349362953</v>
      </c>
      <c r="G1780">
        <f t="shared" si="55"/>
        <v>-2.090587623320542</v>
      </c>
    </row>
    <row r="1781" spans="1:7" x14ac:dyDescent="0.25">
      <c r="A1781">
        <v>195.53020000000001</v>
      </c>
      <c r="B1781">
        <v>8.5549999999999997</v>
      </c>
      <c r="C1781">
        <v>-0.70211000000000001</v>
      </c>
      <c r="D1781">
        <v>3.8982999999999999</v>
      </c>
      <c r="F1781">
        <f t="shared" si="54"/>
        <v>0.33383233532971274</v>
      </c>
      <c r="G1781">
        <f t="shared" si="55"/>
        <v>-2.1031815246613372</v>
      </c>
    </row>
    <row r="1782" spans="1:7" x14ac:dyDescent="0.25">
      <c r="A1782">
        <v>195.56363999999999</v>
      </c>
      <c r="B1782">
        <v>8.5566700000000004</v>
      </c>
      <c r="C1782">
        <v>-0.70204999999999995</v>
      </c>
      <c r="D1782">
        <v>3.8982000000000001</v>
      </c>
      <c r="F1782">
        <f t="shared" si="54"/>
        <v>0.33373253492984079</v>
      </c>
      <c r="G1782">
        <f t="shared" si="55"/>
        <v>-2.1036306818200661</v>
      </c>
    </row>
    <row r="1783" spans="1:7" x14ac:dyDescent="0.25">
      <c r="A1783">
        <v>195.59715</v>
      </c>
      <c r="B1783">
        <v>8.5583299999999998</v>
      </c>
      <c r="C1783">
        <v>-0.70196000000000003</v>
      </c>
      <c r="D1783">
        <v>3.8980899999999998</v>
      </c>
      <c r="F1783">
        <f t="shared" si="54"/>
        <v>0.3364457831327346</v>
      </c>
      <c r="G1783">
        <f t="shared" si="55"/>
        <v>-2.0863985675904959</v>
      </c>
    </row>
    <row r="1784" spans="1:7" x14ac:dyDescent="0.25">
      <c r="A1784">
        <v>195.63059999999999</v>
      </c>
      <c r="B1784">
        <v>8.56</v>
      </c>
      <c r="C1784">
        <v>-0.70186000000000004</v>
      </c>
      <c r="D1784">
        <v>3.8979900000000001</v>
      </c>
      <c r="F1784">
        <f t="shared" si="54"/>
        <v>0.33383233532907403</v>
      </c>
      <c r="G1784">
        <f t="shared" si="55"/>
        <v>-2.1024326457415938</v>
      </c>
    </row>
    <row r="1785" spans="1:7" x14ac:dyDescent="0.25">
      <c r="A1785">
        <v>195.66401999999999</v>
      </c>
      <c r="B1785">
        <v>8.5616699999999994</v>
      </c>
      <c r="C1785">
        <v>-0.70174000000000003</v>
      </c>
      <c r="D1785">
        <v>3.8978799999999998</v>
      </c>
      <c r="F1785">
        <f t="shared" si="54"/>
        <v>0.33353293413201274</v>
      </c>
      <c r="G1785">
        <f t="shared" si="55"/>
        <v>-2.1039601436248287</v>
      </c>
    </row>
    <row r="1786" spans="1:7" x14ac:dyDescent="0.25">
      <c r="A1786">
        <v>195.69748999999999</v>
      </c>
      <c r="B1786">
        <v>8.5633300000000006</v>
      </c>
      <c r="C1786">
        <v>-0.70162000000000002</v>
      </c>
      <c r="D1786">
        <v>3.89778</v>
      </c>
      <c r="F1786">
        <f t="shared" si="54"/>
        <v>0.33604417670654452</v>
      </c>
      <c r="G1786">
        <f t="shared" si="55"/>
        <v>-2.0878802509727761</v>
      </c>
    </row>
    <row r="1787" spans="1:7" x14ac:dyDescent="0.25">
      <c r="A1787">
        <v>195.73090999999999</v>
      </c>
      <c r="B1787">
        <v>8.5649999999999995</v>
      </c>
      <c r="C1787">
        <v>-0.70150000000000001</v>
      </c>
      <c r="D1787">
        <v>3.8976700000000002</v>
      </c>
      <c r="F1787">
        <f t="shared" si="54"/>
        <v>0.33353293413201274</v>
      </c>
      <c r="G1787">
        <f t="shared" si="55"/>
        <v>-2.1032405745045417</v>
      </c>
    </row>
    <row r="1788" spans="1:7" x14ac:dyDescent="0.25">
      <c r="A1788">
        <v>195.76427000000001</v>
      </c>
      <c r="B1788">
        <v>8.5666700000000002</v>
      </c>
      <c r="C1788">
        <v>-0.70140000000000002</v>
      </c>
      <c r="D1788">
        <v>3.89757</v>
      </c>
      <c r="F1788">
        <f t="shared" si="54"/>
        <v>0.33293413173654224</v>
      </c>
      <c r="G1788">
        <f t="shared" si="55"/>
        <v>-2.1067230215826371</v>
      </c>
    </row>
    <row r="1789" spans="1:7" x14ac:dyDescent="0.25">
      <c r="A1789">
        <v>195.79761999999999</v>
      </c>
      <c r="B1789">
        <v>8.5683299999999996</v>
      </c>
      <c r="C1789">
        <v>-0.70132000000000005</v>
      </c>
      <c r="D1789">
        <v>3.8974700000000002</v>
      </c>
      <c r="F1789">
        <f t="shared" si="54"/>
        <v>0.33483935742969811</v>
      </c>
      <c r="G1789">
        <f t="shared" si="55"/>
        <v>-2.0944969115443581</v>
      </c>
    </row>
    <row r="1790" spans="1:7" x14ac:dyDescent="0.25">
      <c r="A1790">
        <v>195.83095</v>
      </c>
      <c r="B1790">
        <v>8.57</v>
      </c>
      <c r="C1790">
        <v>-0.70128999999999997</v>
      </c>
      <c r="D1790">
        <v>3.8973599999999999</v>
      </c>
      <c r="F1790">
        <f t="shared" si="54"/>
        <v>0.33263473053884252</v>
      </c>
      <c r="G1790">
        <f t="shared" si="55"/>
        <v>-2.1082885688573905</v>
      </c>
    </row>
    <row r="1791" spans="1:7" x14ac:dyDescent="0.25">
      <c r="A1791">
        <v>195.86433</v>
      </c>
      <c r="B1791">
        <v>8.5716699999999992</v>
      </c>
      <c r="C1791">
        <v>-0.70126999999999995</v>
      </c>
      <c r="D1791">
        <v>3.8972600000000002</v>
      </c>
      <c r="F1791">
        <f t="shared" si="54"/>
        <v>0.33313373253507939</v>
      </c>
      <c r="G1791">
        <f t="shared" si="55"/>
        <v>-2.1050705212692784</v>
      </c>
    </row>
    <row r="1792" spans="1:7" x14ac:dyDescent="0.25">
      <c r="A1792">
        <v>195.89771999999999</v>
      </c>
      <c r="B1792">
        <v>8.5733300000000003</v>
      </c>
      <c r="C1792">
        <v>-0.70128000000000001</v>
      </c>
      <c r="D1792">
        <v>3.8971499999999999</v>
      </c>
      <c r="F1792">
        <f t="shared" si="54"/>
        <v>0.33524096385516983</v>
      </c>
      <c r="G1792">
        <f t="shared" si="55"/>
        <v>-2.0918684636134315</v>
      </c>
    </row>
    <row r="1793" spans="1:7" x14ac:dyDescent="0.25">
      <c r="A1793">
        <v>195.93114</v>
      </c>
      <c r="B1793">
        <v>8.5749999999999993</v>
      </c>
      <c r="C1793">
        <v>-0.70133999999999996</v>
      </c>
      <c r="D1793">
        <v>3.8970500000000001</v>
      </c>
      <c r="F1793">
        <f t="shared" si="54"/>
        <v>0.33353293413201274</v>
      </c>
      <c r="G1793">
        <f t="shared" si="55"/>
        <v>-2.1027608617576838</v>
      </c>
    </row>
    <row r="1794" spans="1:7" x14ac:dyDescent="0.25">
      <c r="A1794">
        <v>195.96449000000001</v>
      </c>
      <c r="B1794">
        <v>8.57667</v>
      </c>
      <c r="C1794">
        <v>-0.70145000000000002</v>
      </c>
      <c r="D1794">
        <v>3.8969499999999999</v>
      </c>
      <c r="F1794">
        <f t="shared" si="54"/>
        <v>0.332834331337309</v>
      </c>
      <c r="G1794">
        <f t="shared" si="55"/>
        <v>-2.1075049475263405</v>
      </c>
    </row>
    <row r="1795" spans="1:7" x14ac:dyDescent="0.25">
      <c r="A1795">
        <v>195.99788000000001</v>
      </c>
      <c r="B1795">
        <v>8.5783299999999993</v>
      </c>
      <c r="C1795">
        <v>-0.70159000000000005</v>
      </c>
      <c r="D1795">
        <v>3.8968400000000001</v>
      </c>
      <c r="F1795">
        <f t="shared" si="54"/>
        <v>0.3352409638555286</v>
      </c>
      <c r="G1795">
        <f t="shared" si="55"/>
        <v>-2.0927931716075987</v>
      </c>
    </row>
    <row r="1796" spans="1:7" x14ac:dyDescent="0.25">
      <c r="A1796">
        <v>196.03120000000001</v>
      </c>
      <c r="B1796">
        <v>8.58</v>
      </c>
      <c r="C1796">
        <v>-0.70174999999999998</v>
      </c>
      <c r="D1796">
        <v>3.8967399999999999</v>
      </c>
      <c r="F1796">
        <f t="shared" si="54"/>
        <v>0.33253493013960933</v>
      </c>
      <c r="G1796">
        <f t="shared" si="55"/>
        <v>-2.1103046218494455</v>
      </c>
    </row>
    <row r="1797" spans="1:7" x14ac:dyDescent="0.25">
      <c r="A1797">
        <v>196.06459000000001</v>
      </c>
      <c r="B1797">
        <v>8.5816700000000008</v>
      </c>
      <c r="C1797">
        <v>-0.70189999999999997</v>
      </c>
      <c r="D1797">
        <v>3.89663</v>
      </c>
      <c r="F1797">
        <f t="shared" si="54"/>
        <v>0.3332335329339583</v>
      </c>
      <c r="G1797">
        <f t="shared" si="55"/>
        <v>-2.1063306379166398</v>
      </c>
    </row>
    <row r="1798" spans="1:7" x14ac:dyDescent="0.25">
      <c r="A1798">
        <v>196.09800999999999</v>
      </c>
      <c r="B1798">
        <v>8.5833300000000001</v>
      </c>
      <c r="C1798">
        <v>-0.70204999999999995</v>
      </c>
      <c r="D1798">
        <v>3.8965299999999998</v>
      </c>
      <c r="F1798">
        <f t="shared" si="54"/>
        <v>0.33554216867461606</v>
      </c>
      <c r="G1798">
        <f t="shared" si="55"/>
        <v>-2.0922854578102106</v>
      </c>
    </row>
    <row r="1799" spans="1:7" x14ac:dyDescent="0.25">
      <c r="A1799">
        <v>196.13148000000001</v>
      </c>
      <c r="B1799">
        <v>8.5850000000000009</v>
      </c>
      <c r="C1799">
        <v>-0.70218999999999998</v>
      </c>
      <c r="D1799">
        <v>3.89642</v>
      </c>
      <c r="F1799">
        <f t="shared" si="54"/>
        <v>0.33403193612782411</v>
      </c>
      <c r="G1799">
        <f t="shared" si="55"/>
        <v>-2.102164266506819</v>
      </c>
    </row>
    <row r="1800" spans="1:7" x14ac:dyDescent="0.25">
      <c r="A1800">
        <v>196.16489999999999</v>
      </c>
      <c r="B1800">
        <v>8.5866699999999998</v>
      </c>
      <c r="C1800">
        <v>-0.70235000000000003</v>
      </c>
      <c r="D1800">
        <v>3.8963199999999998</v>
      </c>
      <c r="F1800">
        <f t="shared" si="54"/>
        <v>0.33353293413172908</v>
      </c>
      <c r="G1800">
        <f t="shared" si="55"/>
        <v>-2.1057890484740147</v>
      </c>
    </row>
    <row r="1801" spans="1:7" x14ac:dyDescent="0.25">
      <c r="A1801">
        <v>196.19837999999999</v>
      </c>
      <c r="B1801">
        <v>8.5883299999999991</v>
      </c>
      <c r="C1801">
        <v>-0.70255000000000001</v>
      </c>
      <c r="D1801">
        <v>3.89621</v>
      </c>
      <c r="F1801">
        <f t="shared" si="54"/>
        <v>0.33614457831336175</v>
      </c>
      <c r="G1801">
        <f t="shared" si="55"/>
        <v>-2.0900232974903634</v>
      </c>
    </row>
    <row r="1802" spans="1:7" x14ac:dyDescent="0.25">
      <c r="A1802">
        <v>196.23179999999999</v>
      </c>
      <c r="B1802">
        <v>8.59</v>
      </c>
      <c r="C1802">
        <v>-0.70282</v>
      </c>
      <c r="D1802">
        <v>3.8961100000000002</v>
      </c>
      <c r="F1802">
        <f t="shared" si="54"/>
        <v>0.33353293413165797</v>
      </c>
      <c r="G1802">
        <f t="shared" si="55"/>
        <v>-2.1071982046683599</v>
      </c>
    </row>
    <row r="1803" spans="1:7" x14ac:dyDescent="0.25">
      <c r="A1803">
        <v>196.26524000000001</v>
      </c>
      <c r="B1803">
        <v>8.5916700000000006</v>
      </c>
      <c r="C1803">
        <v>-0.70315000000000005</v>
      </c>
      <c r="D1803">
        <v>3.8959999999999999</v>
      </c>
      <c r="F1803">
        <f t="shared" si="54"/>
        <v>0.33373253493012445</v>
      </c>
      <c r="G1803">
        <f t="shared" si="55"/>
        <v>-2.1069267344498575</v>
      </c>
    </row>
    <row r="1804" spans="1:7" x14ac:dyDescent="0.25">
      <c r="A1804">
        <v>196.29866000000001</v>
      </c>
      <c r="B1804">
        <v>8.5933299999999999</v>
      </c>
      <c r="C1804">
        <v>-0.70350000000000001</v>
      </c>
      <c r="D1804">
        <v>3.8959000000000001</v>
      </c>
      <c r="F1804">
        <f t="shared" si="54"/>
        <v>0.33554216867490144</v>
      </c>
      <c r="G1804">
        <f t="shared" si="55"/>
        <v>-2.0966068222608523</v>
      </c>
    </row>
    <row r="1805" spans="1:7" x14ac:dyDescent="0.25">
      <c r="A1805">
        <v>196.33211</v>
      </c>
      <c r="B1805">
        <v>8.5950000000000006</v>
      </c>
      <c r="C1805">
        <v>-0.70384999999999998</v>
      </c>
      <c r="D1805">
        <v>3.8957999999999999</v>
      </c>
      <c r="F1805">
        <f t="shared" si="54"/>
        <v>0.33383233532907403</v>
      </c>
      <c r="G1805">
        <f t="shared" si="55"/>
        <v>-2.1083937219747821</v>
      </c>
    </row>
    <row r="1806" spans="1:7" x14ac:dyDescent="0.25">
      <c r="A1806">
        <v>196.36552</v>
      </c>
      <c r="B1806">
        <v>8.5966699999999996</v>
      </c>
      <c r="C1806">
        <v>-0.70418000000000003</v>
      </c>
      <c r="D1806">
        <v>3.8956900000000001</v>
      </c>
      <c r="F1806">
        <f t="shared" si="54"/>
        <v>0.33343313373277939</v>
      </c>
      <c r="G1806">
        <f t="shared" si="55"/>
        <v>-2.1119076923061439</v>
      </c>
    </row>
    <row r="1807" spans="1:7" x14ac:dyDescent="0.25">
      <c r="A1807">
        <v>196.39894000000001</v>
      </c>
      <c r="B1807">
        <v>8.5983300000000007</v>
      </c>
      <c r="C1807">
        <v>-0.70448999999999995</v>
      </c>
      <c r="D1807">
        <v>3.8955899999999999</v>
      </c>
      <c r="F1807">
        <f t="shared" si="54"/>
        <v>0.33554216867454234</v>
      </c>
      <c r="G1807">
        <f t="shared" si="55"/>
        <v>-2.0995572710961312</v>
      </c>
    </row>
    <row r="1808" spans="1:7" x14ac:dyDescent="0.25">
      <c r="A1808">
        <v>196.43239</v>
      </c>
      <c r="B1808">
        <v>8.6</v>
      </c>
      <c r="C1808">
        <v>-0.70477999999999996</v>
      </c>
      <c r="D1808">
        <v>3.8954800000000001</v>
      </c>
      <c r="F1808">
        <f t="shared" si="54"/>
        <v>0.33383233532942913</v>
      </c>
      <c r="G1808">
        <f t="shared" si="55"/>
        <v>-2.1111795515689513</v>
      </c>
    </row>
    <row r="1809" spans="1:7" x14ac:dyDescent="0.25">
      <c r="A1809">
        <v>196.46587</v>
      </c>
      <c r="B1809">
        <v>8.6016700000000004</v>
      </c>
      <c r="C1809">
        <v>-0.70504</v>
      </c>
      <c r="D1809">
        <v>3.8953799999999998</v>
      </c>
      <c r="F1809">
        <f t="shared" si="54"/>
        <v>0.33413173652677369</v>
      </c>
      <c r="G1809">
        <f t="shared" si="55"/>
        <v>-2.1100659498218772</v>
      </c>
    </row>
    <row r="1810" spans="1:7" x14ac:dyDescent="0.25">
      <c r="A1810">
        <v>196.49928</v>
      </c>
      <c r="B1810">
        <v>8.6033299999999997</v>
      </c>
      <c r="C1810">
        <v>-0.70525000000000004</v>
      </c>
      <c r="D1810">
        <v>3.89527</v>
      </c>
      <c r="F1810">
        <f t="shared" si="54"/>
        <v>0.33544176706844381</v>
      </c>
      <c r="G1810">
        <f t="shared" si="55"/>
        <v>-2.1024513618666343</v>
      </c>
    </row>
    <row r="1811" spans="1:7" x14ac:dyDescent="0.25">
      <c r="A1811">
        <v>196.53263999999999</v>
      </c>
      <c r="B1811">
        <v>8.6050000000000004</v>
      </c>
      <c r="C1811">
        <v>-0.70540999999999998</v>
      </c>
      <c r="D1811">
        <v>3.8951699999999998</v>
      </c>
      <c r="F1811">
        <f t="shared" si="54"/>
        <v>0.33293413173625858</v>
      </c>
      <c r="G1811">
        <f t="shared" si="55"/>
        <v>-2.1187674460448731</v>
      </c>
    </row>
    <row r="1812" spans="1:7" x14ac:dyDescent="0.25">
      <c r="A1812">
        <v>196.56593000000001</v>
      </c>
      <c r="B1812">
        <v>8.6066699999999994</v>
      </c>
      <c r="C1812">
        <v>-0.70552999999999999</v>
      </c>
      <c r="D1812">
        <v>3.89506</v>
      </c>
      <c r="F1812">
        <f t="shared" si="54"/>
        <v>0.33223552894254665</v>
      </c>
      <c r="G1812">
        <f t="shared" si="55"/>
        <v>-2.1235838389879338</v>
      </c>
    </row>
    <row r="1813" spans="1:7" x14ac:dyDescent="0.25">
      <c r="A1813">
        <v>196.59934999999999</v>
      </c>
      <c r="B1813">
        <v>8.6083300000000005</v>
      </c>
      <c r="C1813">
        <v>-0.70562000000000002</v>
      </c>
      <c r="D1813">
        <v>3.8949600000000002</v>
      </c>
      <c r="F1813">
        <f t="shared" si="54"/>
        <v>0.33554216867425701</v>
      </c>
      <c r="G1813">
        <f t="shared" si="55"/>
        <v>-2.1029249551194655</v>
      </c>
    </row>
    <row r="1814" spans="1:7" x14ac:dyDescent="0.25">
      <c r="A1814">
        <v>196.63274000000001</v>
      </c>
      <c r="B1814">
        <v>8.61</v>
      </c>
      <c r="C1814">
        <v>-0.70569999999999999</v>
      </c>
      <c r="D1814">
        <v>3.8948499999999999</v>
      </c>
      <c r="F1814">
        <f t="shared" si="54"/>
        <v>0.3332335329345964</v>
      </c>
      <c r="G1814">
        <f t="shared" si="55"/>
        <v>-2.1177340521084576</v>
      </c>
    </row>
    <row r="1815" spans="1:7" x14ac:dyDescent="0.25">
      <c r="A1815">
        <v>196.66618</v>
      </c>
      <c r="B1815">
        <v>8.6116700000000002</v>
      </c>
      <c r="C1815">
        <v>-0.70574999999999999</v>
      </c>
      <c r="D1815">
        <v>3.8947500000000002</v>
      </c>
      <c r="F1815">
        <f t="shared" si="54"/>
        <v>0.33373253492984079</v>
      </c>
      <c r="G1815">
        <f t="shared" si="55"/>
        <v>-2.1147174043081143</v>
      </c>
    </row>
    <row r="1816" spans="1:7" x14ac:dyDescent="0.25">
      <c r="A1816">
        <v>196.6996</v>
      </c>
      <c r="B1816">
        <v>8.6133299999999995</v>
      </c>
      <c r="C1816">
        <v>-0.70579000000000003</v>
      </c>
      <c r="D1816">
        <v>3.8946499999999999</v>
      </c>
      <c r="F1816">
        <f t="shared" si="54"/>
        <v>0.33554216867490144</v>
      </c>
      <c r="G1816">
        <f t="shared" si="55"/>
        <v>-2.103431597844331</v>
      </c>
    </row>
    <row r="1817" spans="1:7" x14ac:dyDescent="0.25">
      <c r="A1817">
        <v>196.73308</v>
      </c>
      <c r="B1817">
        <v>8.6150000000000002</v>
      </c>
      <c r="C1817">
        <v>-0.70581000000000005</v>
      </c>
      <c r="D1817">
        <v>3.8945400000000001</v>
      </c>
      <c r="F1817">
        <f t="shared" si="54"/>
        <v>0.33413173652677369</v>
      </c>
      <c r="G1817">
        <f t="shared" si="55"/>
        <v>-2.112370430108617</v>
      </c>
    </row>
    <row r="1818" spans="1:7" x14ac:dyDescent="0.25">
      <c r="A1818">
        <v>196.76649</v>
      </c>
      <c r="B1818">
        <v>8.6166699999999992</v>
      </c>
      <c r="C1818">
        <v>-0.70579999999999998</v>
      </c>
      <c r="D1818">
        <v>3.8944399999999999</v>
      </c>
      <c r="F1818">
        <f t="shared" si="54"/>
        <v>0.33343313373277939</v>
      </c>
      <c r="G1818">
        <f t="shared" si="55"/>
        <v>-2.116766237651845</v>
      </c>
    </row>
    <row r="1819" spans="1:7" x14ac:dyDescent="0.25">
      <c r="A1819">
        <v>196.79993999999999</v>
      </c>
      <c r="B1819">
        <v>8.6183300000000003</v>
      </c>
      <c r="C1819">
        <v>-0.70576000000000005</v>
      </c>
      <c r="D1819">
        <v>3.8943300000000001</v>
      </c>
      <c r="F1819">
        <f t="shared" si="54"/>
        <v>0.33584337349362953</v>
      </c>
      <c r="G1819">
        <f t="shared" si="55"/>
        <v>-2.1014557847555309</v>
      </c>
    </row>
    <row r="1820" spans="1:7" x14ac:dyDescent="0.25">
      <c r="A1820">
        <v>196.83339000000001</v>
      </c>
      <c r="B1820">
        <v>8.6199999999999992</v>
      </c>
      <c r="C1820">
        <v>-0.70569999999999999</v>
      </c>
      <c r="D1820">
        <v>3.8942299999999999</v>
      </c>
      <c r="F1820">
        <f t="shared" si="54"/>
        <v>0.33383233532971274</v>
      </c>
      <c r="G1820">
        <f t="shared" si="55"/>
        <v>-2.1139354260066168</v>
      </c>
    </row>
    <row r="1821" spans="1:7" x14ac:dyDescent="0.25">
      <c r="A1821">
        <v>196.86680999999999</v>
      </c>
      <c r="B1821">
        <v>8.6216699999999999</v>
      </c>
      <c r="C1821">
        <v>-0.70560999999999996</v>
      </c>
      <c r="D1821">
        <v>3.89412</v>
      </c>
      <c r="F1821">
        <f t="shared" si="54"/>
        <v>0.3335329341313743</v>
      </c>
      <c r="G1821">
        <f t="shared" si="55"/>
        <v>-2.1155631956935004</v>
      </c>
    </row>
    <row r="1822" spans="1:7" x14ac:dyDescent="0.25">
      <c r="A1822">
        <v>196.90025</v>
      </c>
      <c r="B1822">
        <v>8.6233299999999993</v>
      </c>
      <c r="C1822">
        <v>-0.70548</v>
      </c>
      <c r="D1822">
        <v>3.8940199999999998</v>
      </c>
      <c r="F1822">
        <f t="shared" si="54"/>
        <v>0.33574297188781665</v>
      </c>
      <c r="G1822">
        <f t="shared" si="55"/>
        <v>-2.1012502392327823</v>
      </c>
    </row>
    <row r="1823" spans="1:7" x14ac:dyDescent="0.25">
      <c r="A1823">
        <v>196.93369999999999</v>
      </c>
      <c r="B1823">
        <v>8.625</v>
      </c>
      <c r="C1823">
        <v>-0.70530000000000004</v>
      </c>
      <c r="D1823">
        <v>3.89391</v>
      </c>
      <c r="F1823">
        <f t="shared" si="54"/>
        <v>0.33383233532907403</v>
      </c>
      <c r="G1823">
        <f t="shared" si="55"/>
        <v>-2.1127372197326335</v>
      </c>
    </row>
    <row r="1824" spans="1:7" x14ac:dyDescent="0.25">
      <c r="A1824">
        <v>196.96715</v>
      </c>
      <c r="B1824">
        <v>8.6266700000000007</v>
      </c>
      <c r="C1824">
        <v>-0.70506999999999997</v>
      </c>
      <c r="D1824">
        <v>3.8938100000000002</v>
      </c>
      <c r="F1824">
        <f t="shared" si="54"/>
        <v>0.33383233532935769</v>
      </c>
      <c r="G1824">
        <f t="shared" si="55"/>
        <v>-2.1120482511209726</v>
      </c>
    </row>
    <row r="1825" spans="1:7" x14ac:dyDescent="0.25">
      <c r="A1825">
        <v>197.00058999999999</v>
      </c>
      <c r="B1825">
        <v>8.6283300000000001</v>
      </c>
      <c r="C1825">
        <v>-0.70484999999999998</v>
      </c>
      <c r="D1825">
        <v>3.8936999999999999</v>
      </c>
      <c r="F1825">
        <f t="shared" si="54"/>
        <v>0.33574297188753127</v>
      </c>
      <c r="G1825">
        <f t="shared" si="55"/>
        <v>-2.0993738038278695</v>
      </c>
    </row>
    <row r="1826" spans="1:7" x14ac:dyDescent="0.25">
      <c r="A1826">
        <v>197.03400999999999</v>
      </c>
      <c r="B1826">
        <v>8.6300000000000008</v>
      </c>
      <c r="C1826">
        <v>-0.70469999999999999</v>
      </c>
      <c r="D1826">
        <v>3.8936000000000002</v>
      </c>
      <c r="F1826">
        <f t="shared" si="54"/>
        <v>0.33353293413165797</v>
      </c>
      <c r="G1826">
        <f t="shared" si="55"/>
        <v>-2.1128348294439445</v>
      </c>
    </row>
    <row r="1827" spans="1:7" x14ac:dyDescent="0.25">
      <c r="A1827">
        <v>197.06748999999999</v>
      </c>
      <c r="B1827">
        <v>8.6316699999999997</v>
      </c>
      <c r="C1827">
        <v>-0.70469999999999999</v>
      </c>
      <c r="D1827">
        <v>3.8934899999999999</v>
      </c>
      <c r="F1827">
        <f t="shared" si="54"/>
        <v>0.33413173652712913</v>
      </c>
      <c r="G1827">
        <f t="shared" si="55"/>
        <v>-2.1090483870956191</v>
      </c>
    </row>
    <row r="1828" spans="1:7" x14ac:dyDescent="0.25">
      <c r="A1828">
        <v>197.10087999999999</v>
      </c>
      <c r="B1828">
        <v>8.6333300000000008</v>
      </c>
      <c r="C1828">
        <v>-0.70484000000000002</v>
      </c>
      <c r="D1828">
        <v>3.8933900000000001</v>
      </c>
      <c r="F1828">
        <f t="shared" si="54"/>
        <v>0.33524096385516983</v>
      </c>
      <c r="G1828">
        <f t="shared" si="55"/>
        <v>-2.1024876909270063</v>
      </c>
    </row>
    <row r="1829" spans="1:7" x14ac:dyDescent="0.25">
      <c r="A1829">
        <v>197.13426000000001</v>
      </c>
      <c r="B1829">
        <v>8.6349999999999998</v>
      </c>
      <c r="C1829">
        <v>-0.70506000000000002</v>
      </c>
      <c r="D1829">
        <v>3.8932799999999999</v>
      </c>
      <c r="F1829">
        <f t="shared" si="54"/>
        <v>0.33313373253536305</v>
      </c>
      <c r="G1829">
        <f t="shared" si="55"/>
        <v>-2.116447333730024</v>
      </c>
    </row>
    <row r="1830" spans="1:7" x14ac:dyDescent="0.25">
      <c r="A1830">
        <v>197.16762</v>
      </c>
      <c r="B1830">
        <v>8.6366700000000005</v>
      </c>
      <c r="C1830">
        <v>-0.70530999999999999</v>
      </c>
      <c r="D1830">
        <v>3.8931800000000001</v>
      </c>
      <c r="F1830">
        <f t="shared" si="54"/>
        <v>0.33293413173625858</v>
      </c>
      <c r="G1830">
        <f t="shared" si="55"/>
        <v>-2.1184670863326427</v>
      </c>
    </row>
    <row r="1831" spans="1:7" x14ac:dyDescent="0.25">
      <c r="A1831">
        <v>197.20099999999999</v>
      </c>
      <c r="B1831">
        <v>8.6383299999999998</v>
      </c>
      <c r="C1831">
        <v>-0.70557000000000003</v>
      </c>
      <c r="D1831">
        <v>3.8930699999999998</v>
      </c>
      <c r="F1831">
        <f t="shared" ref="F1831:F1894" si="56">(A1831-A1830)/((B1831-B1830)*60)</f>
        <v>0.33514056224907096</v>
      </c>
      <c r="G1831">
        <f t="shared" ref="G1831:G1894" si="57">C1831/F1831</f>
        <v>-2.1052957459551913</v>
      </c>
    </row>
    <row r="1832" spans="1:7" x14ac:dyDescent="0.25">
      <c r="A1832">
        <v>197.23436000000001</v>
      </c>
      <c r="B1832">
        <v>8.64</v>
      </c>
      <c r="C1832">
        <v>-0.70584000000000002</v>
      </c>
      <c r="D1832">
        <v>3.89297</v>
      </c>
      <c r="F1832">
        <f t="shared" si="56"/>
        <v>0.33293413173654224</v>
      </c>
      <c r="G1832">
        <f t="shared" si="57"/>
        <v>-2.1200589928056579</v>
      </c>
    </row>
    <row r="1833" spans="1:7" x14ac:dyDescent="0.25">
      <c r="A1833">
        <v>197.26768000000001</v>
      </c>
      <c r="B1833">
        <v>8.6416699999999995</v>
      </c>
      <c r="C1833">
        <v>-0.70609999999999995</v>
      </c>
      <c r="D1833">
        <v>3.8928600000000002</v>
      </c>
      <c r="F1833">
        <f t="shared" si="56"/>
        <v>0.33253493013996305</v>
      </c>
      <c r="G1833">
        <f t="shared" si="57"/>
        <v>-2.1233859543802041</v>
      </c>
    </row>
    <row r="1834" spans="1:7" x14ac:dyDescent="0.25">
      <c r="A1834">
        <v>197.30107000000001</v>
      </c>
      <c r="B1834">
        <v>8.6433300000000006</v>
      </c>
      <c r="C1834">
        <v>-0.70635999999999999</v>
      </c>
      <c r="D1834">
        <v>3.89276</v>
      </c>
      <c r="F1834">
        <f t="shared" si="56"/>
        <v>0.33524096385516983</v>
      </c>
      <c r="G1834">
        <f t="shared" si="57"/>
        <v>-2.1070217430384202</v>
      </c>
    </row>
    <row r="1835" spans="1:7" x14ac:dyDescent="0.25">
      <c r="A1835">
        <v>197.33439999999999</v>
      </c>
      <c r="B1835">
        <v>8.6449999999999996</v>
      </c>
      <c r="C1835">
        <v>-0.70660000000000001</v>
      </c>
      <c r="D1835">
        <v>3.8926500000000002</v>
      </c>
      <c r="F1835">
        <f t="shared" si="56"/>
        <v>0.33263473053891268</v>
      </c>
      <c r="G1835">
        <f t="shared" si="57"/>
        <v>-2.1242520252025807</v>
      </c>
    </row>
    <row r="1836" spans="1:7" x14ac:dyDescent="0.25">
      <c r="A1836">
        <v>197.36780999999999</v>
      </c>
      <c r="B1836">
        <v>8.6466700000000003</v>
      </c>
      <c r="C1836">
        <v>-0.70681000000000005</v>
      </c>
      <c r="D1836">
        <v>3.89255</v>
      </c>
      <c r="F1836">
        <f t="shared" si="56"/>
        <v>0.33343313373242472</v>
      </c>
      <c r="G1836">
        <f t="shared" si="57"/>
        <v>-2.1197953307400006</v>
      </c>
    </row>
    <row r="1837" spans="1:7" x14ac:dyDescent="0.25">
      <c r="A1837">
        <v>197.40114</v>
      </c>
      <c r="B1837">
        <v>8.6483299999999996</v>
      </c>
      <c r="C1837">
        <v>-0.70701000000000003</v>
      </c>
      <c r="D1837">
        <v>3.8924400000000001</v>
      </c>
      <c r="F1837">
        <f t="shared" si="56"/>
        <v>0.33463855421706828</v>
      </c>
      <c r="G1837">
        <f t="shared" si="57"/>
        <v>-2.1127571557143039</v>
      </c>
    </row>
    <row r="1838" spans="1:7" x14ac:dyDescent="0.25">
      <c r="A1838">
        <v>197.43446</v>
      </c>
      <c r="B1838">
        <v>8.65</v>
      </c>
      <c r="C1838">
        <v>-0.70718999999999999</v>
      </c>
      <c r="D1838">
        <v>3.8923399999999999</v>
      </c>
      <c r="F1838">
        <f t="shared" si="56"/>
        <v>0.33253493013960933</v>
      </c>
      <c r="G1838">
        <f t="shared" si="57"/>
        <v>-2.1266638055229201</v>
      </c>
    </row>
    <row r="1839" spans="1:7" x14ac:dyDescent="0.25">
      <c r="A1839">
        <v>197.46781999999999</v>
      </c>
      <c r="B1839">
        <v>8.6516699999999993</v>
      </c>
      <c r="C1839">
        <v>-0.70737000000000005</v>
      </c>
      <c r="D1839">
        <v>3.8922300000000001</v>
      </c>
      <c r="F1839">
        <f t="shared" si="56"/>
        <v>0.33293413173661274</v>
      </c>
      <c r="G1839">
        <f t="shared" si="57"/>
        <v>-2.1246544964023304</v>
      </c>
    </row>
    <row r="1840" spans="1:7" x14ac:dyDescent="0.25">
      <c r="A1840">
        <v>197.50117</v>
      </c>
      <c r="B1840">
        <v>8.6533300000000004</v>
      </c>
      <c r="C1840">
        <v>-0.70752999999999999</v>
      </c>
      <c r="D1840">
        <v>3.8921299999999999</v>
      </c>
      <c r="F1840">
        <f t="shared" si="56"/>
        <v>0.33483935742962517</v>
      </c>
      <c r="G1840">
        <f t="shared" si="57"/>
        <v>-2.1130431184413707</v>
      </c>
    </row>
    <row r="1841" spans="1:7" x14ac:dyDescent="0.25">
      <c r="A1841">
        <v>197.53447</v>
      </c>
      <c r="B1841">
        <v>8.6549999999999994</v>
      </c>
      <c r="C1841">
        <v>-0.70767999999999998</v>
      </c>
      <c r="D1841">
        <v>3.8920300000000001</v>
      </c>
      <c r="F1841">
        <f t="shared" si="56"/>
        <v>0.33233532934149634</v>
      </c>
      <c r="G1841">
        <f t="shared" si="57"/>
        <v>-2.1294154954943485</v>
      </c>
    </row>
    <row r="1842" spans="1:7" x14ac:dyDescent="0.25">
      <c r="A1842">
        <v>197.56773000000001</v>
      </c>
      <c r="B1842">
        <v>8.6566700000000001</v>
      </c>
      <c r="C1842">
        <v>-0.70782</v>
      </c>
      <c r="D1842">
        <v>3.8919199999999998</v>
      </c>
      <c r="F1842">
        <f t="shared" si="56"/>
        <v>0.33193612774449355</v>
      </c>
      <c r="G1842">
        <f t="shared" si="57"/>
        <v>-2.1323981960313807</v>
      </c>
    </row>
    <row r="1843" spans="1:7" x14ac:dyDescent="0.25">
      <c r="A1843">
        <v>197.60103000000001</v>
      </c>
      <c r="B1843">
        <v>8.6583299999999994</v>
      </c>
      <c r="C1843">
        <v>-0.70792999999999995</v>
      </c>
      <c r="D1843">
        <v>3.8918200000000001</v>
      </c>
      <c r="F1843">
        <f t="shared" si="56"/>
        <v>0.33433734939769544</v>
      </c>
      <c r="G1843">
        <f t="shared" si="57"/>
        <v>-2.1174122522515866</v>
      </c>
    </row>
    <row r="1844" spans="1:7" x14ac:dyDescent="0.25">
      <c r="A1844">
        <v>197.63435000000001</v>
      </c>
      <c r="B1844">
        <v>8.66</v>
      </c>
      <c r="C1844">
        <v>-0.70799999999999996</v>
      </c>
      <c r="D1844">
        <v>3.8917099999999998</v>
      </c>
      <c r="F1844">
        <f t="shared" si="56"/>
        <v>0.33253493013960933</v>
      </c>
      <c r="G1844">
        <f t="shared" si="57"/>
        <v>-2.1290996398566544</v>
      </c>
    </row>
    <row r="1845" spans="1:7" x14ac:dyDescent="0.25">
      <c r="A1845">
        <v>197.66771</v>
      </c>
      <c r="B1845">
        <v>8.6616700000000009</v>
      </c>
      <c r="C1845">
        <v>-0.70803000000000005</v>
      </c>
      <c r="D1845">
        <v>3.89161</v>
      </c>
      <c r="F1845">
        <f t="shared" si="56"/>
        <v>0.33293413173625858</v>
      </c>
      <c r="G1845">
        <f t="shared" si="57"/>
        <v>-2.1266368705053114</v>
      </c>
    </row>
    <row r="1846" spans="1:7" x14ac:dyDescent="0.25">
      <c r="A1846">
        <v>197.70103</v>
      </c>
      <c r="B1846">
        <v>8.6633300000000002</v>
      </c>
      <c r="C1846">
        <v>-0.70804999999999996</v>
      </c>
      <c r="D1846">
        <v>3.8915000000000002</v>
      </c>
      <c r="F1846">
        <f t="shared" si="56"/>
        <v>0.33453815261061065</v>
      </c>
      <c r="G1846">
        <f t="shared" si="57"/>
        <v>-2.1164999999989313</v>
      </c>
    </row>
    <row r="1847" spans="1:7" x14ac:dyDescent="0.25">
      <c r="A1847">
        <v>197.73442</v>
      </c>
      <c r="B1847">
        <v>8.6649999999999991</v>
      </c>
      <c r="C1847">
        <v>-0.70803000000000005</v>
      </c>
      <c r="D1847">
        <v>3.8914</v>
      </c>
      <c r="F1847">
        <f t="shared" si="56"/>
        <v>0.33323353293431274</v>
      </c>
      <c r="G1847">
        <f t="shared" si="57"/>
        <v>-2.1247261455514068</v>
      </c>
    </row>
    <row r="1848" spans="1:7" x14ac:dyDescent="0.25">
      <c r="A1848">
        <v>197.76781</v>
      </c>
      <c r="B1848">
        <v>8.6666699999999999</v>
      </c>
      <c r="C1848">
        <v>-0.70796999999999999</v>
      </c>
      <c r="D1848">
        <v>3.8912900000000001</v>
      </c>
      <c r="F1848">
        <f t="shared" si="56"/>
        <v>0.3332335329339583</v>
      </c>
      <c r="G1848">
        <f t="shared" si="57"/>
        <v>-2.1245460916453105</v>
      </c>
    </row>
    <row r="1849" spans="1:7" x14ac:dyDescent="0.25">
      <c r="A1849">
        <v>197.80116000000001</v>
      </c>
      <c r="B1849">
        <v>8.6683299999999992</v>
      </c>
      <c r="C1849">
        <v>-0.70787</v>
      </c>
      <c r="D1849">
        <v>3.8911899999999999</v>
      </c>
      <c r="F1849">
        <f t="shared" si="56"/>
        <v>0.3348393574299835</v>
      </c>
      <c r="G1849">
        <f t="shared" si="57"/>
        <v>-2.114058530732962</v>
      </c>
    </row>
    <row r="1850" spans="1:7" x14ac:dyDescent="0.25">
      <c r="A1850">
        <v>197.83452</v>
      </c>
      <c r="B1850">
        <v>8.67</v>
      </c>
      <c r="C1850">
        <v>-0.70774000000000004</v>
      </c>
      <c r="D1850">
        <v>3.8910800000000001</v>
      </c>
      <c r="F1850">
        <f t="shared" si="56"/>
        <v>0.33293413173625858</v>
      </c>
      <c r="G1850">
        <f t="shared" si="57"/>
        <v>-2.1257658273398432</v>
      </c>
    </row>
    <row r="1851" spans="1:7" x14ac:dyDescent="0.25">
      <c r="A1851">
        <v>197.86778000000001</v>
      </c>
      <c r="B1851">
        <v>8.6716700000000007</v>
      </c>
      <c r="C1851">
        <v>-0.70757999999999999</v>
      </c>
      <c r="D1851">
        <v>3.8909799999999999</v>
      </c>
      <c r="F1851">
        <f t="shared" si="56"/>
        <v>0.33193612774449355</v>
      </c>
      <c r="G1851">
        <f t="shared" si="57"/>
        <v>-2.1316751653639123</v>
      </c>
    </row>
    <row r="1852" spans="1:7" x14ac:dyDescent="0.25">
      <c r="A1852">
        <v>197.90101999999999</v>
      </c>
      <c r="B1852">
        <v>8.67333</v>
      </c>
      <c r="C1852">
        <v>-0.70735999999999999</v>
      </c>
      <c r="D1852">
        <v>3.8908700000000001</v>
      </c>
      <c r="F1852">
        <f t="shared" si="56"/>
        <v>0.33373493975894974</v>
      </c>
      <c r="G1852">
        <f t="shared" si="57"/>
        <v>-2.1195263537911626</v>
      </c>
    </row>
    <row r="1853" spans="1:7" x14ac:dyDescent="0.25">
      <c r="A1853">
        <v>197.93428</v>
      </c>
      <c r="B1853">
        <v>8.6750000000000007</v>
      </c>
      <c r="C1853">
        <v>-0.70708000000000004</v>
      </c>
      <c r="D1853">
        <v>3.8907699999999998</v>
      </c>
      <c r="F1853">
        <f t="shared" si="56"/>
        <v>0.33193612774449355</v>
      </c>
      <c r="G1853">
        <f t="shared" si="57"/>
        <v>-2.130168851473353</v>
      </c>
    </row>
    <row r="1854" spans="1:7" x14ac:dyDescent="0.25">
      <c r="A1854">
        <v>197.96751</v>
      </c>
      <c r="B1854">
        <v>8.6766699999999997</v>
      </c>
      <c r="C1854">
        <v>-0.70676000000000005</v>
      </c>
      <c r="D1854">
        <v>3.89066</v>
      </c>
      <c r="F1854">
        <f t="shared" si="56"/>
        <v>0.33163672654714665</v>
      </c>
      <c r="G1854">
        <f t="shared" si="57"/>
        <v>-2.1311270538654425</v>
      </c>
    </row>
    <row r="1855" spans="1:7" x14ac:dyDescent="0.25">
      <c r="A1855">
        <v>198.00075000000001</v>
      </c>
      <c r="B1855">
        <v>8.6783300000000008</v>
      </c>
      <c r="C1855">
        <v>-0.70648999999999995</v>
      </c>
      <c r="D1855">
        <v>3.8905599999999998</v>
      </c>
      <c r="F1855">
        <f t="shared" si="56"/>
        <v>0.33373493975887797</v>
      </c>
      <c r="G1855">
        <f t="shared" si="57"/>
        <v>-2.1169194945858409</v>
      </c>
    </row>
    <row r="1856" spans="1:7" x14ac:dyDescent="0.25">
      <c r="A1856">
        <v>198.03398000000001</v>
      </c>
      <c r="B1856">
        <v>8.68</v>
      </c>
      <c r="C1856">
        <v>-0.70633000000000001</v>
      </c>
      <c r="D1856">
        <v>3.89045</v>
      </c>
      <c r="F1856">
        <f t="shared" si="56"/>
        <v>0.33163672654714665</v>
      </c>
      <c r="G1856">
        <f t="shared" si="57"/>
        <v>-2.1298304544071227</v>
      </c>
    </row>
    <row r="1857" spans="1:7" x14ac:dyDescent="0.25">
      <c r="A1857">
        <v>198.06724</v>
      </c>
      <c r="B1857">
        <v>8.6816700000000004</v>
      </c>
      <c r="C1857">
        <v>-0.70633000000000001</v>
      </c>
      <c r="D1857">
        <v>3.8903500000000002</v>
      </c>
      <c r="F1857">
        <f t="shared" si="56"/>
        <v>0.33193612774420994</v>
      </c>
      <c r="G1857">
        <f t="shared" si="57"/>
        <v>-2.1279093806393323</v>
      </c>
    </row>
    <row r="1858" spans="1:7" x14ac:dyDescent="0.25">
      <c r="A1858">
        <v>198.10045</v>
      </c>
      <c r="B1858">
        <v>8.6833299999999998</v>
      </c>
      <c r="C1858">
        <v>-0.70643999999999996</v>
      </c>
      <c r="D1858">
        <v>3.89025</v>
      </c>
      <c r="F1858">
        <f t="shared" si="56"/>
        <v>0.33343373493986228</v>
      </c>
      <c r="G1858">
        <f t="shared" si="57"/>
        <v>-2.1186818428177721</v>
      </c>
    </row>
    <row r="1859" spans="1:7" x14ac:dyDescent="0.25">
      <c r="A1859">
        <v>198.13371000000001</v>
      </c>
      <c r="B1859">
        <v>8.6850000000000005</v>
      </c>
      <c r="C1859">
        <v>-0.70657999999999999</v>
      </c>
      <c r="D1859">
        <v>3.8901400000000002</v>
      </c>
      <c r="F1859">
        <f t="shared" si="56"/>
        <v>0.33193612774449355</v>
      </c>
      <c r="G1859">
        <f t="shared" si="57"/>
        <v>-2.1286625375827937</v>
      </c>
    </row>
    <row r="1860" spans="1:7" x14ac:dyDescent="0.25">
      <c r="A1860">
        <v>198.16698</v>
      </c>
      <c r="B1860">
        <v>8.6866699999999994</v>
      </c>
      <c r="C1860">
        <v>-0.70674000000000003</v>
      </c>
      <c r="D1860">
        <v>3.8900399999999999</v>
      </c>
      <c r="F1860">
        <f t="shared" si="56"/>
        <v>0.33203592814379634</v>
      </c>
      <c r="G1860">
        <f t="shared" si="57"/>
        <v>-2.1285045987370648</v>
      </c>
    </row>
    <row r="1861" spans="1:7" x14ac:dyDescent="0.25">
      <c r="A1861">
        <v>198.20021</v>
      </c>
      <c r="B1861">
        <v>8.6883300000000006</v>
      </c>
      <c r="C1861">
        <v>-0.70691999999999999</v>
      </c>
      <c r="D1861">
        <v>3.8899300000000001</v>
      </c>
      <c r="F1861">
        <f t="shared" si="56"/>
        <v>0.3336345381524205</v>
      </c>
      <c r="G1861">
        <f t="shared" si="57"/>
        <v>-2.1188453806813148</v>
      </c>
    </row>
    <row r="1862" spans="1:7" x14ac:dyDescent="0.25">
      <c r="A1862">
        <v>198.23344</v>
      </c>
      <c r="B1862">
        <v>8.69</v>
      </c>
      <c r="C1862">
        <v>-0.70711999999999997</v>
      </c>
      <c r="D1862">
        <v>3.8898299999999999</v>
      </c>
      <c r="F1862">
        <f t="shared" si="56"/>
        <v>0.33163672654714665</v>
      </c>
      <c r="G1862">
        <f t="shared" si="57"/>
        <v>-2.1322125789933382</v>
      </c>
    </row>
    <row r="1863" spans="1:7" x14ac:dyDescent="0.25">
      <c r="A1863">
        <v>198.26670999999999</v>
      </c>
      <c r="B1863">
        <v>8.6916700000000002</v>
      </c>
      <c r="C1863">
        <v>-0.70730999999999999</v>
      </c>
      <c r="D1863">
        <v>3.8897200000000001</v>
      </c>
      <c r="F1863">
        <f t="shared" si="56"/>
        <v>0.33203592814344313</v>
      </c>
      <c r="G1863">
        <f t="shared" si="57"/>
        <v>-2.1302212804345508</v>
      </c>
    </row>
    <row r="1864" spans="1:7" x14ac:dyDescent="0.25">
      <c r="A1864">
        <v>198.29997</v>
      </c>
      <c r="B1864">
        <v>8.6933299999999996</v>
      </c>
      <c r="C1864">
        <v>-0.70750000000000002</v>
      </c>
      <c r="D1864">
        <v>3.8896199999999999</v>
      </c>
      <c r="F1864">
        <f t="shared" si="56"/>
        <v>0.33393574297215034</v>
      </c>
      <c r="G1864">
        <f t="shared" si="57"/>
        <v>-2.1186710763663426</v>
      </c>
    </row>
    <row r="1865" spans="1:7" x14ac:dyDescent="0.25">
      <c r="A1865">
        <v>198.33321000000001</v>
      </c>
      <c r="B1865">
        <v>8.6950000000000003</v>
      </c>
      <c r="C1865">
        <v>-0.70767000000000002</v>
      </c>
      <c r="D1865">
        <v>3.88951</v>
      </c>
      <c r="F1865">
        <f t="shared" si="56"/>
        <v>0.33173652694602712</v>
      </c>
      <c r="G1865">
        <f t="shared" si="57"/>
        <v>-2.1332290613723601</v>
      </c>
    </row>
    <row r="1866" spans="1:7" x14ac:dyDescent="0.25">
      <c r="A1866">
        <v>198.36644000000001</v>
      </c>
      <c r="B1866">
        <v>8.6966699999999992</v>
      </c>
      <c r="C1866">
        <v>-0.70782999999999996</v>
      </c>
      <c r="D1866">
        <v>3.8894099999999998</v>
      </c>
      <c r="F1866">
        <f t="shared" si="56"/>
        <v>0.33163672654714665</v>
      </c>
      <c r="G1866">
        <f t="shared" si="57"/>
        <v>-2.1343534757733544</v>
      </c>
    </row>
    <row r="1867" spans="1:7" x14ac:dyDescent="0.25">
      <c r="A1867">
        <v>198.3997</v>
      </c>
      <c r="B1867">
        <v>8.6983300000000003</v>
      </c>
      <c r="C1867">
        <v>-0.70798000000000005</v>
      </c>
      <c r="D1867">
        <v>3.8893</v>
      </c>
      <c r="F1867">
        <f t="shared" si="56"/>
        <v>0.33393574297150763</v>
      </c>
      <c r="G1867">
        <f t="shared" si="57"/>
        <v>-2.1201084786554487</v>
      </c>
    </row>
    <row r="1868" spans="1:7" x14ac:dyDescent="0.25">
      <c r="A1868">
        <v>198.43290999999999</v>
      </c>
      <c r="B1868">
        <v>8.6999999999999993</v>
      </c>
      <c r="C1868">
        <v>-0.70814999999999995</v>
      </c>
      <c r="D1868">
        <v>3.8892000000000002</v>
      </c>
      <c r="F1868">
        <f t="shared" si="56"/>
        <v>0.33143712574867995</v>
      </c>
      <c r="G1868">
        <f t="shared" si="57"/>
        <v>-2.1366043360422196</v>
      </c>
    </row>
    <row r="1869" spans="1:7" x14ac:dyDescent="0.25">
      <c r="A1869">
        <v>198.46614</v>
      </c>
      <c r="B1869">
        <v>8.70167</v>
      </c>
      <c r="C1869">
        <v>-0.70833999999999997</v>
      </c>
      <c r="D1869">
        <v>3.8890899999999999</v>
      </c>
      <c r="F1869">
        <f t="shared" si="56"/>
        <v>0.33163672654679388</v>
      </c>
      <c r="G1869">
        <f t="shared" si="57"/>
        <v>-2.1358913030401454</v>
      </c>
    </row>
    <row r="1870" spans="1:7" x14ac:dyDescent="0.25">
      <c r="A1870">
        <v>198.49937</v>
      </c>
      <c r="B1870">
        <v>8.7033299999999993</v>
      </c>
      <c r="C1870">
        <v>-0.70855000000000001</v>
      </c>
      <c r="D1870">
        <v>3.8889900000000002</v>
      </c>
      <c r="F1870">
        <f t="shared" si="56"/>
        <v>0.33363453815277749</v>
      </c>
      <c r="G1870">
        <f t="shared" si="57"/>
        <v>-2.12373096599352</v>
      </c>
    </row>
    <row r="1871" spans="1:7" x14ac:dyDescent="0.25">
      <c r="A1871">
        <v>198.53258</v>
      </c>
      <c r="B1871">
        <v>8.7050000000000001</v>
      </c>
      <c r="C1871">
        <v>-0.70877000000000001</v>
      </c>
      <c r="D1871">
        <v>3.8888799999999999</v>
      </c>
      <c r="F1871">
        <f t="shared" si="56"/>
        <v>0.3314371257483274</v>
      </c>
      <c r="G1871">
        <f t="shared" si="57"/>
        <v>-2.138474977417574</v>
      </c>
    </row>
    <row r="1872" spans="1:7" x14ac:dyDescent="0.25">
      <c r="A1872">
        <v>198.5659</v>
      </c>
      <c r="B1872">
        <v>8.7066700000000008</v>
      </c>
      <c r="C1872">
        <v>-0.70898000000000005</v>
      </c>
      <c r="D1872">
        <v>3.8887800000000001</v>
      </c>
      <c r="F1872">
        <f t="shared" si="56"/>
        <v>0.33253493013960933</v>
      </c>
      <c r="G1872">
        <f t="shared" si="57"/>
        <v>-2.1320466986801851</v>
      </c>
    </row>
    <row r="1873" spans="1:7" x14ac:dyDescent="0.25">
      <c r="A1873">
        <v>198.59932000000001</v>
      </c>
      <c r="B1873">
        <v>8.7083300000000001</v>
      </c>
      <c r="C1873">
        <v>-0.70918000000000003</v>
      </c>
      <c r="D1873">
        <v>3.8886699999999998</v>
      </c>
      <c r="F1873">
        <f t="shared" si="56"/>
        <v>0.33554216867490144</v>
      </c>
      <c r="G1873">
        <f t="shared" si="57"/>
        <v>-2.1135346499089569</v>
      </c>
    </row>
    <row r="1874" spans="1:7" x14ac:dyDescent="0.25">
      <c r="A1874">
        <v>198.63264000000001</v>
      </c>
      <c r="B1874">
        <v>8.7100000000000009</v>
      </c>
      <c r="C1874">
        <v>-0.70936999999999995</v>
      </c>
      <c r="D1874">
        <v>3.8885700000000001</v>
      </c>
      <c r="F1874">
        <f t="shared" si="56"/>
        <v>0.33253493013960933</v>
      </c>
      <c r="G1874">
        <f t="shared" si="57"/>
        <v>-2.1332195078038345</v>
      </c>
    </row>
    <row r="1875" spans="1:7" x14ac:dyDescent="0.25">
      <c r="A1875">
        <v>198.66603000000001</v>
      </c>
      <c r="B1875">
        <v>8.7116699999999998</v>
      </c>
      <c r="C1875">
        <v>-0.70953999999999995</v>
      </c>
      <c r="D1875">
        <v>3.8884599999999998</v>
      </c>
      <c r="F1875">
        <f t="shared" si="56"/>
        <v>0.33323353293431274</v>
      </c>
      <c r="G1875">
        <f t="shared" si="57"/>
        <v>-2.1292575022450246</v>
      </c>
    </row>
    <row r="1876" spans="1:7" x14ac:dyDescent="0.25">
      <c r="A1876">
        <v>198.69936000000001</v>
      </c>
      <c r="B1876">
        <v>8.7133299999999991</v>
      </c>
      <c r="C1876">
        <v>-0.7097</v>
      </c>
      <c r="D1876">
        <v>3.88836</v>
      </c>
      <c r="F1876">
        <f t="shared" si="56"/>
        <v>0.33463855421706828</v>
      </c>
      <c r="G1876">
        <f t="shared" si="57"/>
        <v>-2.120795679566684</v>
      </c>
    </row>
    <row r="1877" spans="1:7" x14ac:dyDescent="0.25">
      <c r="A1877">
        <v>198.73267999999999</v>
      </c>
      <c r="B1877">
        <v>8.7149999999999999</v>
      </c>
      <c r="C1877">
        <v>-0.70984999999999998</v>
      </c>
      <c r="D1877">
        <v>3.8882500000000002</v>
      </c>
      <c r="F1877">
        <f t="shared" si="56"/>
        <v>0.33253493013932567</v>
      </c>
      <c r="G1877">
        <f t="shared" si="57"/>
        <v>-2.1346629651886095</v>
      </c>
    </row>
    <row r="1878" spans="1:7" x14ac:dyDescent="0.25">
      <c r="A1878">
        <v>198.76604</v>
      </c>
      <c r="B1878">
        <v>8.7166700000000006</v>
      </c>
      <c r="C1878">
        <v>-0.70999000000000001</v>
      </c>
      <c r="D1878">
        <v>3.88815</v>
      </c>
      <c r="F1878">
        <f t="shared" si="56"/>
        <v>0.33293413173654224</v>
      </c>
      <c r="G1878">
        <f t="shared" si="57"/>
        <v>-2.1325239208632114</v>
      </c>
    </row>
    <row r="1879" spans="1:7" x14ac:dyDescent="0.25">
      <c r="A1879">
        <v>198.79927000000001</v>
      </c>
      <c r="B1879">
        <v>8.7183299999999999</v>
      </c>
      <c r="C1879">
        <v>-0.71011999999999997</v>
      </c>
      <c r="D1879">
        <v>3.8880400000000002</v>
      </c>
      <c r="F1879">
        <f t="shared" si="56"/>
        <v>0.33363453815277749</v>
      </c>
      <c r="G1879">
        <f t="shared" si="57"/>
        <v>-2.1284367138117539</v>
      </c>
    </row>
    <row r="1880" spans="1:7" x14ac:dyDescent="0.25">
      <c r="A1880">
        <v>198.83250000000001</v>
      </c>
      <c r="B1880">
        <v>8.7200000000000006</v>
      </c>
      <c r="C1880">
        <v>-0.71023999999999998</v>
      </c>
      <c r="D1880">
        <v>3.88794</v>
      </c>
      <c r="F1880">
        <f t="shared" si="56"/>
        <v>0.33163672654679388</v>
      </c>
      <c r="G1880">
        <f t="shared" si="57"/>
        <v>-2.1416204634373788</v>
      </c>
    </row>
    <row r="1881" spans="1:7" x14ac:dyDescent="0.25">
      <c r="A1881">
        <v>198.86577</v>
      </c>
      <c r="B1881">
        <v>8.7216699999999996</v>
      </c>
      <c r="C1881">
        <v>-0.71035000000000004</v>
      </c>
      <c r="D1881">
        <v>3.8878300000000001</v>
      </c>
      <c r="F1881">
        <f t="shared" si="56"/>
        <v>0.33203592814379634</v>
      </c>
      <c r="G1881">
        <f t="shared" si="57"/>
        <v>-2.1393769161401277</v>
      </c>
    </row>
    <row r="1882" spans="1:7" x14ac:dyDescent="0.25">
      <c r="A1882">
        <v>198.89896999999999</v>
      </c>
      <c r="B1882">
        <v>8.7233300000000007</v>
      </c>
      <c r="C1882">
        <v>-0.71047000000000005</v>
      </c>
      <c r="D1882">
        <v>3.8877299999999999</v>
      </c>
      <c r="F1882">
        <f t="shared" si="56"/>
        <v>0.33333333333304799</v>
      </c>
      <c r="G1882">
        <f t="shared" si="57"/>
        <v>-2.1314100000018246</v>
      </c>
    </row>
    <row r="1883" spans="1:7" x14ac:dyDescent="0.25">
      <c r="A1883">
        <v>198.93224000000001</v>
      </c>
      <c r="B1883">
        <v>8.7249999999999996</v>
      </c>
      <c r="C1883">
        <v>-0.71057000000000003</v>
      </c>
      <c r="D1883">
        <v>3.8876200000000001</v>
      </c>
      <c r="F1883">
        <f t="shared" si="56"/>
        <v>0.33203592814408001</v>
      </c>
      <c r="G1883">
        <f t="shared" si="57"/>
        <v>-2.1400394950382089</v>
      </c>
    </row>
    <row r="1884" spans="1:7" x14ac:dyDescent="0.25">
      <c r="A1884">
        <v>198.96549999999999</v>
      </c>
      <c r="B1884">
        <v>8.7266700000000004</v>
      </c>
      <c r="C1884">
        <v>-0.71067000000000002</v>
      </c>
      <c r="D1884">
        <v>3.8875199999999999</v>
      </c>
      <c r="F1884">
        <f t="shared" si="56"/>
        <v>0.33193612774420994</v>
      </c>
      <c r="G1884">
        <f t="shared" si="57"/>
        <v>-2.140984185209398</v>
      </c>
    </row>
    <row r="1885" spans="1:7" x14ac:dyDescent="0.25">
      <c r="A1885">
        <v>198.99872999999999</v>
      </c>
      <c r="B1885">
        <v>8.7283299999999997</v>
      </c>
      <c r="C1885">
        <v>-0.71075999999999995</v>
      </c>
      <c r="D1885">
        <v>3.88741</v>
      </c>
      <c r="F1885">
        <f t="shared" si="56"/>
        <v>0.33363453815277749</v>
      </c>
      <c r="G1885">
        <f t="shared" si="57"/>
        <v>-2.1303549804382951</v>
      </c>
    </row>
    <row r="1886" spans="1:7" x14ac:dyDescent="0.25">
      <c r="A1886">
        <v>199.03200000000001</v>
      </c>
      <c r="B1886">
        <v>8.73</v>
      </c>
      <c r="C1886">
        <v>-0.71082000000000001</v>
      </c>
      <c r="D1886">
        <v>3.8873099999999998</v>
      </c>
      <c r="F1886">
        <f t="shared" si="56"/>
        <v>0.33203592814372679</v>
      </c>
      <c r="G1886">
        <f t="shared" si="57"/>
        <v>-2.1407924256085646</v>
      </c>
    </row>
    <row r="1887" spans="1:7" x14ac:dyDescent="0.25">
      <c r="A1887">
        <v>199.06523000000001</v>
      </c>
      <c r="B1887">
        <v>8.7316699999999994</v>
      </c>
      <c r="C1887">
        <v>-0.71087</v>
      </c>
      <c r="D1887">
        <v>3.8872</v>
      </c>
      <c r="F1887">
        <f t="shared" si="56"/>
        <v>0.33163672654714665</v>
      </c>
      <c r="G1887">
        <f t="shared" si="57"/>
        <v>-2.1435201324089181</v>
      </c>
    </row>
    <row r="1888" spans="1:7" x14ac:dyDescent="0.25">
      <c r="A1888">
        <v>199.09845999999999</v>
      </c>
      <c r="B1888">
        <v>8.7333300000000005</v>
      </c>
      <c r="C1888">
        <v>-0.71091000000000004</v>
      </c>
      <c r="D1888">
        <v>3.8871000000000002</v>
      </c>
      <c r="F1888">
        <f t="shared" si="56"/>
        <v>0.33363453815213512</v>
      </c>
      <c r="G1888">
        <f t="shared" si="57"/>
        <v>-2.1308045741829935</v>
      </c>
    </row>
    <row r="1889" spans="1:7" x14ac:dyDescent="0.25">
      <c r="A1889">
        <v>199.13167000000001</v>
      </c>
      <c r="B1889">
        <v>8.7349999999999994</v>
      </c>
      <c r="C1889">
        <v>-0.71096000000000004</v>
      </c>
      <c r="D1889">
        <v>3.8869899999999999</v>
      </c>
      <c r="F1889">
        <f t="shared" si="56"/>
        <v>0.33143712574896361</v>
      </c>
      <c r="G1889">
        <f t="shared" si="57"/>
        <v>-2.1450825654893406</v>
      </c>
    </row>
    <row r="1890" spans="1:7" x14ac:dyDescent="0.25">
      <c r="A1890">
        <v>199.16489999999999</v>
      </c>
      <c r="B1890">
        <v>8.7366700000000002</v>
      </c>
      <c r="C1890">
        <v>-0.71104000000000001</v>
      </c>
      <c r="D1890">
        <v>3.8868900000000002</v>
      </c>
      <c r="F1890">
        <f t="shared" si="56"/>
        <v>0.33163672654651022</v>
      </c>
      <c r="G1890">
        <f t="shared" si="57"/>
        <v>-2.1440327415012059</v>
      </c>
    </row>
    <row r="1891" spans="1:7" x14ac:dyDescent="0.25">
      <c r="A1891">
        <v>199.19817</v>
      </c>
      <c r="B1891">
        <v>8.7383299999999995</v>
      </c>
      <c r="C1891">
        <v>-0.71114999999999995</v>
      </c>
      <c r="D1891">
        <v>3.8867799999999999</v>
      </c>
      <c r="F1891">
        <f t="shared" si="56"/>
        <v>0.33403614457860797</v>
      </c>
      <c r="G1891">
        <f t="shared" si="57"/>
        <v>-2.1289612263281485</v>
      </c>
    </row>
    <row r="1892" spans="1:7" x14ac:dyDescent="0.25">
      <c r="A1892">
        <v>199.23137</v>
      </c>
      <c r="B1892">
        <v>8.74</v>
      </c>
      <c r="C1892">
        <v>-0.71126999999999996</v>
      </c>
      <c r="D1892">
        <v>3.8866800000000001</v>
      </c>
      <c r="F1892">
        <f t="shared" si="56"/>
        <v>0.33133732534909416</v>
      </c>
      <c r="G1892">
        <f t="shared" si="57"/>
        <v>-2.1466642771097764</v>
      </c>
    </row>
    <row r="1893" spans="1:7" x14ac:dyDescent="0.25">
      <c r="A1893">
        <v>199.26463000000001</v>
      </c>
      <c r="B1893">
        <v>8.7416699999999992</v>
      </c>
      <c r="C1893">
        <v>-0.71140000000000003</v>
      </c>
      <c r="D1893">
        <v>3.8865699999999999</v>
      </c>
      <c r="F1893">
        <f t="shared" si="56"/>
        <v>0.33193612774484665</v>
      </c>
      <c r="G1893">
        <f t="shared" si="57"/>
        <v>-2.1431834034855055</v>
      </c>
    </row>
    <row r="1894" spans="1:7" x14ac:dyDescent="0.25">
      <c r="A1894">
        <v>199.29793000000001</v>
      </c>
      <c r="B1894">
        <v>8.7433300000000003</v>
      </c>
      <c r="C1894">
        <v>-0.71153999999999995</v>
      </c>
      <c r="D1894">
        <v>3.8864700000000001</v>
      </c>
      <c r="F1894">
        <f t="shared" si="56"/>
        <v>0.33433734939733767</v>
      </c>
      <c r="G1894">
        <f t="shared" si="57"/>
        <v>-2.128209729731338</v>
      </c>
    </row>
    <row r="1895" spans="1:7" x14ac:dyDescent="0.25">
      <c r="A1895">
        <v>199.33122</v>
      </c>
      <c r="B1895">
        <v>8.7449999999999992</v>
      </c>
      <c r="C1895">
        <v>-0.71167999999999998</v>
      </c>
      <c r="D1895">
        <v>3.8863599999999998</v>
      </c>
      <c r="F1895">
        <f t="shared" ref="F1895:F1958" si="58">(A1895-A1894)/((B1895-B1894)*60)</f>
        <v>0.33223552894226299</v>
      </c>
      <c r="G1895">
        <f t="shared" ref="G1895:G1958" si="59">C1895/F1895</f>
        <v>-2.1420948032432681</v>
      </c>
    </row>
    <row r="1896" spans="1:7" x14ac:dyDescent="0.25">
      <c r="A1896">
        <v>199.36448999999999</v>
      </c>
      <c r="B1896">
        <v>8.7466699999999999</v>
      </c>
      <c r="C1896">
        <v>-0.71182999999999996</v>
      </c>
      <c r="D1896">
        <v>3.88626</v>
      </c>
      <c r="F1896">
        <f t="shared" si="58"/>
        <v>0.33203592814344313</v>
      </c>
      <c r="G1896">
        <f t="shared" si="59"/>
        <v>-2.1438342651054367</v>
      </c>
    </row>
    <row r="1897" spans="1:7" x14ac:dyDescent="0.25">
      <c r="A1897">
        <v>199.39780999999999</v>
      </c>
      <c r="B1897">
        <v>8.7483299999999993</v>
      </c>
      <c r="C1897">
        <v>-0.71194999999999997</v>
      </c>
      <c r="D1897">
        <v>3.8861500000000002</v>
      </c>
      <c r="F1897">
        <f t="shared" si="58"/>
        <v>0.33453815261061065</v>
      </c>
      <c r="G1897">
        <f t="shared" si="59"/>
        <v>-2.1281578631441835</v>
      </c>
    </row>
    <row r="1898" spans="1:7" x14ac:dyDescent="0.25">
      <c r="A1898">
        <v>199.43114</v>
      </c>
      <c r="B1898">
        <v>8.75</v>
      </c>
      <c r="C1898">
        <v>-0.71199000000000001</v>
      </c>
      <c r="D1898">
        <v>3.88605</v>
      </c>
      <c r="F1898">
        <f t="shared" si="58"/>
        <v>0.33263473053884252</v>
      </c>
      <c r="G1898">
        <f t="shared" si="59"/>
        <v>-2.1404559855990724</v>
      </c>
    </row>
    <row r="1899" spans="1:7" x14ac:dyDescent="0.25">
      <c r="A1899">
        <v>199.46446</v>
      </c>
      <c r="B1899">
        <v>8.7516700000000007</v>
      </c>
      <c r="C1899">
        <v>-0.71194999999999997</v>
      </c>
      <c r="D1899">
        <v>3.8859400000000002</v>
      </c>
      <c r="F1899">
        <f t="shared" si="58"/>
        <v>0.33253493013960933</v>
      </c>
      <c r="G1899">
        <f t="shared" si="59"/>
        <v>-2.1409780912372107</v>
      </c>
    </row>
    <row r="1900" spans="1:7" x14ac:dyDescent="0.25">
      <c r="A1900">
        <v>199.49779000000001</v>
      </c>
      <c r="B1900">
        <v>8.7533300000000001</v>
      </c>
      <c r="C1900">
        <v>-0.71184000000000003</v>
      </c>
      <c r="D1900">
        <v>3.8858299999999999</v>
      </c>
      <c r="F1900">
        <f t="shared" si="58"/>
        <v>0.33463855421706828</v>
      </c>
      <c r="G1900">
        <f t="shared" si="59"/>
        <v>-2.1271906390626301</v>
      </c>
    </row>
    <row r="1901" spans="1:7" x14ac:dyDescent="0.25">
      <c r="A1901">
        <v>199.53108</v>
      </c>
      <c r="B1901">
        <v>8.7550000000000008</v>
      </c>
      <c r="C1901">
        <v>-0.71172000000000002</v>
      </c>
      <c r="D1901">
        <v>3.8857300000000001</v>
      </c>
      <c r="F1901">
        <f t="shared" si="58"/>
        <v>0.33223552894190961</v>
      </c>
      <c r="G1901">
        <f t="shared" si="59"/>
        <v>-2.1422151997610168</v>
      </c>
    </row>
    <row r="1902" spans="1:7" x14ac:dyDescent="0.25">
      <c r="A1902">
        <v>199.56441000000001</v>
      </c>
      <c r="B1902">
        <v>8.7566699999999997</v>
      </c>
      <c r="C1902">
        <v>-0.71162000000000003</v>
      </c>
      <c r="D1902">
        <v>3.8856199999999999</v>
      </c>
      <c r="F1902">
        <f t="shared" si="58"/>
        <v>0.33263473053919634</v>
      </c>
      <c r="G1902">
        <f t="shared" si="59"/>
        <v>-2.1393436543636732</v>
      </c>
    </row>
    <row r="1903" spans="1:7" x14ac:dyDescent="0.25">
      <c r="A1903">
        <v>199.59773000000001</v>
      </c>
      <c r="B1903">
        <v>8.7583300000000008</v>
      </c>
      <c r="C1903">
        <v>-0.71155999999999997</v>
      </c>
      <c r="D1903">
        <v>3.8855200000000001</v>
      </c>
      <c r="F1903">
        <f t="shared" si="58"/>
        <v>0.33453815261025266</v>
      </c>
      <c r="G1903">
        <f t="shared" si="59"/>
        <v>-2.1269920768319346</v>
      </c>
    </row>
    <row r="1904" spans="1:7" x14ac:dyDescent="0.25">
      <c r="A1904">
        <v>199.63105999999999</v>
      </c>
      <c r="B1904">
        <v>8.76</v>
      </c>
      <c r="C1904">
        <v>-0.71153</v>
      </c>
      <c r="D1904">
        <v>3.8854099999999998</v>
      </c>
      <c r="F1904">
        <f t="shared" si="58"/>
        <v>0.33263473053891268</v>
      </c>
      <c r="G1904">
        <f t="shared" si="59"/>
        <v>-2.139073087308792</v>
      </c>
    </row>
    <row r="1905" spans="1:7" x14ac:dyDescent="0.25">
      <c r="A1905">
        <v>199.66435000000001</v>
      </c>
      <c r="B1905">
        <v>8.7616700000000005</v>
      </c>
      <c r="C1905">
        <v>-0.71150999999999998</v>
      </c>
      <c r="D1905">
        <v>3.88531</v>
      </c>
      <c r="F1905">
        <f t="shared" si="58"/>
        <v>0.33223552894219327</v>
      </c>
      <c r="G1905">
        <f t="shared" si="59"/>
        <v>-2.1415831180529699</v>
      </c>
    </row>
    <row r="1906" spans="1:7" x14ac:dyDescent="0.25">
      <c r="A1906">
        <v>199.69767999999999</v>
      </c>
      <c r="B1906">
        <v>8.7633299999999998</v>
      </c>
      <c r="C1906">
        <v>-0.71150000000000002</v>
      </c>
      <c r="D1906">
        <v>3.8852000000000002</v>
      </c>
      <c r="F1906">
        <f t="shared" si="58"/>
        <v>0.3346385542167829</v>
      </c>
      <c r="G1906">
        <f t="shared" si="59"/>
        <v>-2.1261746174622838</v>
      </c>
    </row>
    <row r="1907" spans="1:7" x14ac:dyDescent="0.25">
      <c r="A1907">
        <v>199.73097000000001</v>
      </c>
      <c r="B1907">
        <v>8.7650000000000006</v>
      </c>
      <c r="C1907">
        <v>-0.71150999999999998</v>
      </c>
      <c r="D1907">
        <v>3.8851</v>
      </c>
      <c r="F1907">
        <f t="shared" si="58"/>
        <v>0.33223552894219327</v>
      </c>
      <c r="G1907">
        <f t="shared" si="59"/>
        <v>-2.1415831180529699</v>
      </c>
    </row>
    <row r="1908" spans="1:7" x14ac:dyDescent="0.25">
      <c r="A1908">
        <v>199.76438999999999</v>
      </c>
      <c r="B1908">
        <v>8.7666699999999995</v>
      </c>
      <c r="C1908">
        <v>-0.71152000000000004</v>
      </c>
      <c r="D1908">
        <v>3.8849900000000002</v>
      </c>
      <c r="F1908">
        <f t="shared" si="58"/>
        <v>0.33353293413172908</v>
      </c>
      <c r="G1908">
        <f t="shared" si="59"/>
        <v>-2.1332825852783244</v>
      </c>
    </row>
    <row r="1909" spans="1:7" x14ac:dyDescent="0.25">
      <c r="A1909">
        <v>199.79768000000001</v>
      </c>
      <c r="B1909">
        <v>8.7683300000000006</v>
      </c>
      <c r="C1909">
        <v>-0.71153999999999995</v>
      </c>
      <c r="D1909">
        <v>3.88489</v>
      </c>
      <c r="F1909">
        <f t="shared" si="58"/>
        <v>0.33423694779116553</v>
      </c>
      <c r="G1909">
        <f t="shared" si="59"/>
        <v>-2.1288490237308446</v>
      </c>
    </row>
    <row r="1910" spans="1:7" x14ac:dyDescent="0.25">
      <c r="A1910">
        <v>199.83107000000001</v>
      </c>
      <c r="B1910">
        <v>8.77</v>
      </c>
      <c r="C1910">
        <v>-0.71157999999999999</v>
      </c>
      <c r="D1910">
        <v>3.8847800000000001</v>
      </c>
      <c r="F1910">
        <f t="shared" si="58"/>
        <v>0.33323353293431274</v>
      </c>
      <c r="G1910">
        <f t="shared" si="59"/>
        <v>-2.1353793351291186</v>
      </c>
    </row>
    <row r="1911" spans="1:7" x14ac:dyDescent="0.25">
      <c r="A1911">
        <v>199.86443</v>
      </c>
      <c r="B1911">
        <v>8.7716700000000003</v>
      </c>
      <c r="C1911">
        <v>-0.71165999999999996</v>
      </c>
      <c r="D1911">
        <v>3.8846699999999998</v>
      </c>
      <c r="F1911">
        <f t="shared" si="58"/>
        <v>0.33293413173625858</v>
      </c>
      <c r="G1911">
        <f t="shared" si="59"/>
        <v>-2.1375399280592768</v>
      </c>
    </row>
    <row r="1912" spans="1:7" x14ac:dyDescent="0.25">
      <c r="A1912">
        <v>199.89787000000001</v>
      </c>
      <c r="B1912">
        <v>8.7733299999999996</v>
      </c>
      <c r="C1912">
        <v>-0.71174999999999999</v>
      </c>
      <c r="D1912">
        <v>3.8845700000000001</v>
      </c>
      <c r="F1912">
        <f t="shared" si="58"/>
        <v>0.33574297188781665</v>
      </c>
      <c r="G1912">
        <f t="shared" si="59"/>
        <v>-2.1199252392327672</v>
      </c>
    </row>
    <row r="1913" spans="1:7" x14ac:dyDescent="0.25">
      <c r="A1913">
        <v>199.93128999999999</v>
      </c>
      <c r="B1913">
        <v>8.7750000000000004</v>
      </c>
      <c r="C1913">
        <v>-0.71187</v>
      </c>
      <c r="D1913">
        <v>3.8844599999999998</v>
      </c>
      <c r="F1913">
        <f t="shared" si="58"/>
        <v>0.3335329341313743</v>
      </c>
      <c r="G1913">
        <f t="shared" si="59"/>
        <v>-2.1343319569143469</v>
      </c>
    </row>
    <row r="1914" spans="1:7" x14ac:dyDescent="0.25">
      <c r="A1914">
        <v>199.96474000000001</v>
      </c>
      <c r="B1914">
        <v>8.7766699999999993</v>
      </c>
      <c r="C1914">
        <v>-0.71199000000000001</v>
      </c>
      <c r="D1914">
        <v>3.88436</v>
      </c>
      <c r="F1914">
        <f t="shared" si="58"/>
        <v>0.33383233532971274</v>
      </c>
      <c r="G1914">
        <f t="shared" si="59"/>
        <v>-2.132777219728569</v>
      </c>
    </row>
    <row r="1915" spans="1:7" x14ac:dyDescent="0.25">
      <c r="A1915">
        <v>199.99812</v>
      </c>
      <c r="B1915">
        <v>8.7783300000000004</v>
      </c>
      <c r="C1915">
        <v>-0.71211000000000002</v>
      </c>
      <c r="D1915">
        <v>3.8842500000000002</v>
      </c>
      <c r="F1915">
        <f t="shared" si="58"/>
        <v>0.33514056224871236</v>
      </c>
      <c r="G1915">
        <f t="shared" si="59"/>
        <v>-2.1248099460772925</v>
      </c>
    </row>
    <row r="1916" spans="1:7" x14ac:dyDescent="0.25">
      <c r="A1916">
        <v>200.03154000000001</v>
      </c>
      <c r="B1916">
        <v>8.7799999999999994</v>
      </c>
      <c r="C1916">
        <v>-0.71225000000000005</v>
      </c>
      <c r="D1916">
        <v>3.8841399999999999</v>
      </c>
      <c r="F1916">
        <f t="shared" si="58"/>
        <v>0.33353293413201274</v>
      </c>
      <c r="G1916">
        <f t="shared" si="59"/>
        <v>-2.1354712746840487</v>
      </c>
    </row>
    <row r="1917" spans="1:7" x14ac:dyDescent="0.25">
      <c r="A1917">
        <v>200.06498999999999</v>
      </c>
      <c r="B1917">
        <v>8.7816700000000001</v>
      </c>
      <c r="C1917">
        <v>-0.71238999999999997</v>
      </c>
      <c r="D1917">
        <v>3.8840400000000002</v>
      </c>
      <c r="F1917">
        <f t="shared" si="58"/>
        <v>0.33383233532907403</v>
      </c>
      <c r="G1917">
        <f t="shared" si="59"/>
        <v>-2.1339754260106774</v>
      </c>
    </row>
    <row r="1918" spans="1:7" x14ac:dyDescent="0.25">
      <c r="A1918">
        <v>200.0984</v>
      </c>
      <c r="B1918">
        <v>8.7833299999999994</v>
      </c>
      <c r="C1918">
        <v>-0.71253</v>
      </c>
      <c r="D1918">
        <v>3.8839299999999999</v>
      </c>
      <c r="F1918">
        <f t="shared" si="58"/>
        <v>0.33544176706844381</v>
      </c>
      <c r="G1918">
        <f t="shared" si="59"/>
        <v>-2.124154085602032</v>
      </c>
    </row>
    <row r="1919" spans="1:7" x14ac:dyDescent="0.25">
      <c r="A1919">
        <v>200.13179</v>
      </c>
      <c r="B1919">
        <v>8.7850000000000001</v>
      </c>
      <c r="C1919">
        <v>-0.7127</v>
      </c>
      <c r="D1919">
        <v>3.8838300000000001</v>
      </c>
      <c r="F1919">
        <f t="shared" si="58"/>
        <v>0.3332335329339583</v>
      </c>
      <c r="G1919">
        <f t="shared" si="59"/>
        <v>-2.1387403414207</v>
      </c>
    </row>
    <row r="1920" spans="1:7" x14ac:dyDescent="0.25">
      <c r="A1920">
        <v>200.16524000000001</v>
      </c>
      <c r="B1920">
        <v>8.7866700000000009</v>
      </c>
      <c r="C1920">
        <v>-0.71289000000000002</v>
      </c>
      <c r="D1920">
        <v>3.8837199999999998</v>
      </c>
      <c r="F1920">
        <f t="shared" si="58"/>
        <v>0.33383233532935769</v>
      </c>
      <c r="G1920">
        <f t="shared" si="59"/>
        <v>-2.1354731838563974</v>
      </c>
    </row>
    <row r="1921" spans="1:7" x14ac:dyDescent="0.25">
      <c r="A1921">
        <v>200.19864999999999</v>
      </c>
      <c r="B1921">
        <v>8.7883300000000002</v>
      </c>
      <c r="C1921">
        <v>-0.71309999999999996</v>
      </c>
      <c r="D1921">
        <v>3.88361</v>
      </c>
      <c r="F1921">
        <f t="shared" si="58"/>
        <v>0.33544176706815848</v>
      </c>
      <c r="G1921">
        <f t="shared" si="59"/>
        <v>-2.1258533373248807</v>
      </c>
    </row>
    <row r="1922" spans="1:7" x14ac:dyDescent="0.25">
      <c r="A1922">
        <v>200.2321</v>
      </c>
      <c r="B1922">
        <v>8.7899999999999991</v>
      </c>
      <c r="C1922">
        <v>-0.71331</v>
      </c>
      <c r="D1922">
        <v>3.8835099999999998</v>
      </c>
      <c r="F1922">
        <f t="shared" si="58"/>
        <v>0.33383233532971274</v>
      </c>
      <c r="G1922">
        <f t="shared" si="59"/>
        <v>-2.1367313004460531</v>
      </c>
    </row>
    <row r="1923" spans="1:7" x14ac:dyDescent="0.25">
      <c r="A1923">
        <v>200.26543000000001</v>
      </c>
      <c r="B1923">
        <v>8.7916699999999999</v>
      </c>
      <c r="C1923">
        <v>-0.71348</v>
      </c>
      <c r="D1923">
        <v>3.8834</v>
      </c>
      <c r="F1923">
        <f t="shared" si="58"/>
        <v>0.33263473053884252</v>
      </c>
      <c r="G1923">
        <f t="shared" si="59"/>
        <v>-2.1449353735378671</v>
      </c>
    </row>
    <row r="1924" spans="1:7" x14ac:dyDescent="0.25">
      <c r="A1924">
        <v>200.29875000000001</v>
      </c>
      <c r="B1924">
        <v>8.7933299999999992</v>
      </c>
      <c r="C1924">
        <v>-0.71362000000000003</v>
      </c>
      <c r="D1924">
        <v>3.8833000000000002</v>
      </c>
      <c r="F1924">
        <f t="shared" si="58"/>
        <v>0.33453815261061065</v>
      </c>
      <c r="G1924">
        <f t="shared" si="59"/>
        <v>-2.1331498199268943</v>
      </c>
    </row>
    <row r="1925" spans="1:7" x14ac:dyDescent="0.25">
      <c r="A1925">
        <v>200.33211</v>
      </c>
      <c r="B1925">
        <v>8.7949999999999999</v>
      </c>
      <c r="C1925">
        <v>-0.71372999999999998</v>
      </c>
      <c r="D1925">
        <v>3.8831899999999999</v>
      </c>
      <c r="F1925">
        <f t="shared" si="58"/>
        <v>0.33293413173625858</v>
      </c>
      <c r="G1925">
        <f t="shared" si="59"/>
        <v>-2.1437573741024476</v>
      </c>
    </row>
    <row r="1926" spans="1:7" x14ac:dyDescent="0.25">
      <c r="A1926">
        <v>200.36543</v>
      </c>
      <c r="B1926">
        <v>8.7966700000000007</v>
      </c>
      <c r="C1926">
        <v>-0.71380999999999994</v>
      </c>
      <c r="D1926">
        <v>3.8830800000000001</v>
      </c>
      <c r="F1926">
        <f t="shared" si="58"/>
        <v>0.33253493013960933</v>
      </c>
      <c r="G1926">
        <f t="shared" si="59"/>
        <v>-2.1465714885961562</v>
      </c>
    </row>
    <row r="1927" spans="1:7" x14ac:dyDescent="0.25">
      <c r="A1927">
        <v>200.39876000000001</v>
      </c>
      <c r="B1927">
        <v>8.79833</v>
      </c>
      <c r="C1927">
        <v>-0.71387</v>
      </c>
      <c r="D1927">
        <v>3.8829799999999999</v>
      </c>
      <c r="F1927">
        <f t="shared" si="58"/>
        <v>0.33463855421706828</v>
      </c>
      <c r="G1927">
        <f t="shared" si="59"/>
        <v>-2.1332568856872887</v>
      </c>
    </row>
    <row r="1928" spans="1:7" x14ac:dyDescent="0.25">
      <c r="A1928">
        <v>200.43210999999999</v>
      </c>
      <c r="B1928">
        <v>8.8000000000000007</v>
      </c>
      <c r="C1928">
        <v>-0.71389999999999998</v>
      </c>
      <c r="D1928">
        <v>3.88287</v>
      </c>
      <c r="F1928">
        <f t="shared" si="58"/>
        <v>0.33283433133702534</v>
      </c>
      <c r="G1928">
        <f t="shared" si="59"/>
        <v>-2.1449109445296695</v>
      </c>
    </row>
    <row r="1929" spans="1:7" x14ac:dyDescent="0.25">
      <c r="A1929">
        <v>200.46544</v>
      </c>
      <c r="B1929">
        <v>8.8016699999999997</v>
      </c>
      <c r="C1929">
        <v>-0.71389999999999998</v>
      </c>
      <c r="D1929">
        <v>3.8827699999999998</v>
      </c>
      <c r="F1929">
        <f t="shared" si="58"/>
        <v>0.33263473053919634</v>
      </c>
      <c r="G1929">
        <f t="shared" si="59"/>
        <v>-2.1461980198002109</v>
      </c>
    </row>
    <row r="1930" spans="1:7" x14ac:dyDescent="0.25">
      <c r="A1930">
        <v>200.49876</v>
      </c>
      <c r="B1930">
        <v>8.8033300000000008</v>
      </c>
      <c r="C1930">
        <v>-0.71389000000000002</v>
      </c>
      <c r="D1930">
        <v>3.88266</v>
      </c>
      <c r="F1930">
        <f t="shared" si="58"/>
        <v>0.33453815261025266</v>
      </c>
      <c r="G1930">
        <f t="shared" si="59"/>
        <v>-2.1339569027623106</v>
      </c>
    </row>
    <row r="1931" spans="1:7" x14ac:dyDescent="0.25">
      <c r="A1931">
        <v>200.53215</v>
      </c>
      <c r="B1931">
        <v>8.8049999999999997</v>
      </c>
      <c r="C1931">
        <v>-0.71387</v>
      </c>
      <c r="D1931">
        <v>3.8825500000000002</v>
      </c>
      <c r="F1931">
        <f t="shared" si="58"/>
        <v>0.33323353293431274</v>
      </c>
      <c r="G1931">
        <f t="shared" si="59"/>
        <v>-2.1422513926313611</v>
      </c>
    </row>
    <row r="1932" spans="1:7" x14ac:dyDescent="0.25">
      <c r="A1932">
        <v>200.56547</v>
      </c>
      <c r="B1932">
        <v>8.8066700000000004</v>
      </c>
      <c r="C1932">
        <v>-0.71386000000000005</v>
      </c>
      <c r="D1932">
        <v>3.88245</v>
      </c>
      <c r="F1932">
        <f t="shared" si="58"/>
        <v>0.33253493013960933</v>
      </c>
      <c r="G1932">
        <f t="shared" si="59"/>
        <v>-2.146721848740214</v>
      </c>
    </row>
    <row r="1933" spans="1:7" x14ac:dyDescent="0.25">
      <c r="A1933">
        <v>200.59880000000001</v>
      </c>
      <c r="B1933">
        <v>8.8083299999999998</v>
      </c>
      <c r="C1933">
        <v>-0.71384999999999998</v>
      </c>
      <c r="D1933">
        <v>3.8823400000000001</v>
      </c>
      <c r="F1933">
        <f t="shared" si="58"/>
        <v>0.33463855421706828</v>
      </c>
      <c r="G1933">
        <f t="shared" si="59"/>
        <v>-2.1331971197106911</v>
      </c>
    </row>
    <row r="1934" spans="1:7" x14ac:dyDescent="0.25">
      <c r="A1934">
        <v>200.63202999999999</v>
      </c>
      <c r="B1934">
        <v>8.81</v>
      </c>
      <c r="C1934">
        <v>-0.71384000000000003</v>
      </c>
      <c r="D1934">
        <v>3.8822399999999999</v>
      </c>
      <c r="F1934">
        <f t="shared" si="58"/>
        <v>0.33163672654651022</v>
      </c>
      <c r="G1934">
        <f t="shared" si="59"/>
        <v>-2.1524757147181885</v>
      </c>
    </row>
    <row r="1935" spans="1:7" x14ac:dyDescent="0.25">
      <c r="A1935">
        <v>200.6653</v>
      </c>
      <c r="B1935">
        <v>8.8116699999999994</v>
      </c>
      <c r="C1935">
        <v>-0.71384999999999998</v>
      </c>
      <c r="D1935">
        <v>3.8821300000000001</v>
      </c>
      <c r="F1935">
        <f t="shared" si="58"/>
        <v>0.33203592814408001</v>
      </c>
      <c r="G1935">
        <f t="shared" si="59"/>
        <v>-2.1499179440913991</v>
      </c>
    </row>
    <row r="1936" spans="1:7" x14ac:dyDescent="0.25">
      <c r="A1936">
        <v>200.69855999999999</v>
      </c>
      <c r="B1936">
        <v>8.8133300000000006</v>
      </c>
      <c r="C1936">
        <v>-0.71387999999999996</v>
      </c>
      <c r="D1936">
        <v>3.8820299999999999</v>
      </c>
      <c r="F1936">
        <f t="shared" si="58"/>
        <v>0.33393574297150763</v>
      </c>
      <c r="G1936">
        <f t="shared" si="59"/>
        <v>-2.1377765484089264</v>
      </c>
    </row>
    <row r="1937" spans="1:7" x14ac:dyDescent="0.25">
      <c r="A1937">
        <v>200.73188999999999</v>
      </c>
      <c r="B1937">
        <v>8.8149999999999995</v>
      </c>
      <c r="C1937">
        <v>-0.71394000000000002</v>
      </c>
      <c r="D1937">
        <v>3.88192</v>
      </c>
      <c r="F1937">
        <f t="shared" si="58"/>
        <v>0.33263473053919634</v>
      </c>
      <c r="G1937">
        <f t="shared" si="59"/>
        <v>-2.1463182718254137</v>
      </c>
    </row>
    <row r="1938" spans="1:7" x14ac:dyDescent="0.25">
      <c r="A1938">
        <v>200.76524000000001</v>
      </c>
      <c r="B1938">
        <v>8.8166700000000002</v>
      </c>
      <c r="C1938">
        <v>-0.71401000000000003</v>
      </c>
      <c r="D1938">
        <v>3.8818100000000002</v>
      </c>
      <c r="F1938">
        <f t="shared" si="58"/>
        <v>0.332834331337309</v>
      </c>
      <c r="G1938">
        <f t="shared" si="59"/>
        <v>-2.1452414392804653</v>
      </c>
    </row>
    <row r="1939" spans="1:7" x14ac:dyDescent="0.25">
      <c r="A1939">
        <v>200.79857000000001</v>
      </c>
      <c r="B1939">
        <v>8.8183299999999996</v>
      </c>
      <c r="C1939">
        <v>-0.71409</v>
      </c>
      <c r="D1939">
        <v>3.88171</v>
      </c>
      <c r="F1939">
        <f t="shared" si="58"/>
        <v>0.33463855421706828</v>
      </c>
      <c r="G1939">
        <f t="shared" si="59"/>
        <v>-2.1339143114298627</v>
      </c>
    </row>
    <row r="1940" spans="1:7" x14ac:dyDescent="0.25">
      <c r="A1940">
        <v>200.83197999999999</v>
      </c>
      <c r="B1940">
        <v>8.82</v>
      </c>
      <c r="C1940">
        <v>-0.71414999999999995</v>
      </c>
      <c r="D1940">
        <v>3.8816000000000002</v>
      </c>
      <c r="F1940">
        <f t="shared" si="58"/>
        <v>0.33343313373214106</v>
      </c>
      <c r="G1940">
        <f t="shared" si="59"/>
        <v>-2.1418087399007639</v>
      </c>
    </row>
    <row r="1941" spans="1:7" x14ac:dyDescent="0.25">
      <c r="A1941">
        <v>200.86539999999999</v>
      </c>
      <c r="B1941">
        <v>8.8216699999999992</v>
      </c>
      <c r="C1941">
        <v>-0.71421000000000001</v>
      </c>
      <c r="D1941">
        <v>3.8815</v>
      </c>
      <c r="F1941">
        <f t="shared" si="58"/>
        <v>0.33353293413201274</v>
      </c>
      <c r="G1941">
        <f t="shared" si="59"/>
        <v>-2.1413477558330563</v>
      </c>
    </row>
    <row r="1942" spans="1:7" x14ac:dyDescent="0.25">
      <c r="A1942">
        <v>200.89882</v>
      </c>
      <c r="B1942">
        <v>8.8233300000000003</v>
      </c>
      <c r="C1942">
        <v>-0.71426000000000001</v>
      </c>
      <c r="D1942">
        <v>3.8813900000000001</v>
      </c>
      <c r="F1942">
        <f t="shared" si="58"/>
        <v>0.33554216867454234</v>
      </c>
      <c r="G1942">
        <f t="shared" si="59"/>
        <v>-2.1286743267514412</v>
      </c>
    </row>
    <row r="1943" spans="1:7" x14ac:dyDescent="0.25">
      <c r="A1943">
        <v>200.93224000000001</v>
      </c>
      <c r="B1943">
        <v>8.8249999999999993</v>
      </c>
      <c r="C1943">
        <v>-0.71431</v>
      </c>
      <c r="D1943">
        <v>3.8812799999999998</v>
      </c>
      <c r="F1943">
        <f t="shared" si="58"/>
        <v>0.33353293413201274</v>
      </c>
      <c r="G1943">
        <f t="shared" si="59"/>
        <v>-2.1416475762998424</v>
      </c>
    </row>
    <row r="1944" spans="1:7" x14ac:dyDescent="0.25">
      <c r="A1944">
        <v>200.96562</v>
      </c>
      <c r="B1944">
        <v>8.82667</v>
      </c>
      <c r="C1944">
        <v>-0.71438999999999997</v>
      </c>
      <c r="D1944">
        <v>3.8811800000000001</v>
      </c>
      <c r="F1944">
        <f t="shared" si="58"/>
        <v>0.33313373253472506</v>
      </c>
      <c r="G1944">
        <f t="shared" si="59"/>
        <v>-2.1444541042553644</v>
      </c>
    </row>
    <row r="1945" spans="1:7" x14ac:dyDescent="0.25">
      <c r="A1945">
        <v>200.99906999999999</v>
      </c>
      <c r="B1945">
        <v>8.8283299999999993</v>
      </c>
      <c r="C1945">
        <v>-0.71448</v>
      </c>
      <c r="D1945">
        <v>3.8810699999999998</v>
      </c>
      <c r="F1945">
        <f t="shared" si="58"/>
        <v>0.33584337349398891</v>
      </c>
      <c r="G1945">
        <f t="shared" si="59"/>
        <v>-2.1274202690582138</v>
      </c>
    </row>
    <row r="1946" spans="1:7" x14ac:dyDescent="0.25">
      <c r="A1946">
        <v>201.03249</v>
      </c>
      <c r="B1946">
        <v>8.83</v>
      </c>
      <c r="C1946">
        <v>-0.71460000000000001</v>
      </c>
      <c r="D1946">
        <v>3.88096</v>
      </c>
      <c r="F1946">
        <f t="shared" si="58"/>
        <v>0.33353293413165797</v>
      </c>
      <c r="G1946">
        <f t="shared" si="59"/>
        <v>-2.1425170556558011</v>
      </c>
    </row>
    <row r="1947" spans="1:7" x14ac:dyDescent="0.25">
      <c r="A1947">
        <v>201.06595999999999</v>
      </c>
      <c r="B1947">
        <v>8.8316700000000008</v>
      </c>
      <c r="C1947">
        <v>-0.71472999999999998</v>
      </c>
      <c r="D1947">
        <v>3.8808600000000002</v>
      </c>
      <c r="F1947">
        <f t="shared" si="58"/>
        <v>0.33403193612754045</v>
      </c>
      <c r="G1947">
        <f t="shared" si="59"/>
        <v>-2.1397055870942263</v>
      </c>
    </row>
    <row r="1948" spans="1:7" x14ac:dyDescent="0.25">
      <c r="A1948">
        <v>201.09934999999999</v>
      </c>
      <c r="B1948">
        <v>8.8333300000000001</v>
      </c>
      <c r="C1948">
        <v>-0.71486000000000005</v>
      </c>
      <c r="D1948">
        <v>3.8807499999999999</v>
      </c>
      <c r="F1948">
        <f t="shared" si="58"/>
        <v>0.3352409638555286</v>
      </c>
      <c r="G1948">
        <f t="shared" si="59"/>
        <v>-2.1323766397118087</v>
      </c>
    </row>
    <row r="1949" spans="1:7" x14ac:dyDescent="0.25">
      <c r="A1949">
        <v>201.13276999999999</v>
      </c>
      <c r="B1949">
        <v>8.8350000000000009</v>
      </c>
      <c r="C1949">
        <v>-0.71499999999999997</v>
      </c>
      <c r="D1949">
        <v>3.8806500000000002</v>
      </c>
      <c r="F1949">
        <f t="shared" si="58"/>
        <v>0.33353293413165797</v>
      </c>
      <c r="G1949">
        <f t="shared" si="59"/>
        <v>-2.1437163375229464</v>
      </c>
    </row>
    <row r="1950" spans="1:7" x14ac:dyDescent="0.25">
      <c r="A1950">
        <v>201.16621000000001</v>
      </c>
      <c r="B1950">
        <v>8.8366699999999998</v>
      </c>
      <c r="C1950">
        <v>-0.71514</v>
      </c>
      <c r="D1950">
        <v>3.8805399999999999</v>
      </c>
      <c r="F1950">
        <f t="shared" si="58"/>
        <v>0.33373253493047944</v>
      </c>
      <c r="G1950">
        <f t="shared" si="59"/>
        <v>-2.1428537081317898</v>
      </c>
    </row>
    <row r="1951" spans="1:7" x14ac:dyDescent="0.25">
      <c r="A1951">
        <v>201.1996</v>
      </c>
      <c r="B1951">
        <v>8.8383299999999991</v>
      </c>
      <c r="C1951">
        <v>-0.71528000000000003</v>
      </c>
      <c r="D1951">
        <v>3.88043</v>
      </c>
      <c r="F1951">
        <f t="shared" si="58"/>
        <v>0.3352409638555286</v>
      </c>
      <c r="G1951">
        <f t="shared" si="59"/>
        <v>-2.1336294699004879</v>
      </c>
    </row>
    <row r="1952" spans="1:7" x14ac:dyDescent="0.25">
      <c r="A1952">
        <v>201.23302000000001</v>
      </c>
      <c r="B1952">
        <v>8.84</v>
      </c>
      <c r="C1952">
        <v>-0.71540000000000004</v>
      </c>
      <c r="D1952">
        <v>3.8803299999999998</v>
      </c>
      <c r="F1952">
        <f t="shared" si="58"/>
        <v>0.33353293413165797</v>
      </c>
      <c r="G1952">
        <f t="shared" si="59"/>
        <v>-2.1449156193900922</v>
      </c>
    </row>
    <row r="1953" spans="1:7" x14ac:dyDescent="0.25">
      <c r="A1953">
        <v>201.2664</v>
      </c>
      <c r="B1953">
        <v>8.8416700000000006</v>
      </c>
      <c r="C1953">
        <v>-0.71548999999999996</v>
      </c>
      <c r="D1953">
        <v>3.88022</v>
      </c>
      <c r="F1953">
        <f t="shared" si="58"/>
        <v>0.33313373253472506</v>
      </c>
      <c r="G1953">
        <f t="shared" si="59"/>
        <v>-2.1477560814872416</v>
      </c>
    </row>
    <row r="1954" spans="1:7" x14ac:dyDescent="0.25">
      <c r="A1954">
        <v>201.29982000000001</v>
      </c>
      <c r="B1954">
        <v>8.8433299999999999</v>
      </c>
      <c r="C1954">
        <v>-0.71553999999999995</v>
      </c>
      <c r="D1954">
        <v>3.8801100000000002</v>
      </c>
      <c r="F1954">
        <f t="shared" si="58"/>
        <v>0.33554216867490144</v>
      </c>
      <c r="G1954">
        <f t="shared" si="59"/>
        <v>-2.1324890484726797</v>
      </c>
    </row>
    <row r="1955" spans="1:7" x14ac:dyDescent="0.25">
      <c r="A1955">
        <v>201.33327</v>
      </c>
      <c r="B1955">
        <v>8.8450000000000006</v>
      </c>
      <c r="C1955">
        <v>-0.71557999999999999</v>
      </c>
      <c r="D1955">
        <v>3.88001</v>
      </c>
      <c r="F1955">
        <f t="shared" si="58"/>
        <v>0.33383233532907403</v>
      </c>
      <c r="G1955">
        <f t="shared" si="59"/>
        <v>-2.1435311210779493</v>
      </c>
    </row>
    <row r="1956" spans="1:7" x14ac:dyDescent="0.25">
      <c r="A1956">
        <v>201.36664999999999</v>
      </c>
      <c r="B1956">
        <v>8.8466699999999996</v>
      </c>
      <c r="C1956">
        <v>-0.71562999999999999</v>
      </c>
      <c r="D1956">
        <v>3.8799000000000001</v>
      </c>
      <c r="F1956">
        <f t="shared" si="58"/>
        <v>0.33313373253507939</v>
      </c>
      <c r="G1956">
        <f t="shared" si="59"/>
        <v>-2.1481763331326507</v>
      </c>
    </row>
    <row r="1957" spans="1:7" x14ac:dyDescent="0.25">
      <c r="A1957">
        <v>201.40003999999999</v>
      </c>
      <c r="B1957">
        <v>8.8483300000000007</v>
      </c>
      <c r="C1957">
        <v>-0.71569000000000005</v>
      </c>
      <c r="D1957">
        <v>3.8797899999999998</v>
      </c>
      <c r="F1957">
        <f t="shared" si="58"/>
        <v>0.33524096385516983</v>
      </c>
      <c r="G1957">
        <f t="shared" si="59"/>
        <v>-2.1348524708012446</v>
      </c>
    </row>
    <row r="1958" spans="1:7" x14ac:dyDescent="0.25">
      <c r="A1958">
        <v>201.43333000000001</v>
      </c>
      <c r="B1958">
        <v>8.85</v>
      </c>
      <c r="C1958">
        <v>-0.71577999999999997</v>
      </c>
      <c r="D1958">
        <v>3.8796900000000001</v>
      </c>
      <c r="F1958">
        <f t="shared" si="58"/>
        <v>0.33223552894254665</v>
      </c>
      <c r="G1958">
        <f t="shared" si="59"/>
        <v>-2.1544354460771098</v>
      </c>
    </row>
    <row r="1959" spans="1:7" x14ac:dyDescent="0.25">
      <c r="A1959">
        <v>201.46656999999999</v>
      </c>
      <c r="B1959">
        <v>8.8516700000000004</v>
      </c>
      <c r="C1959">
        <v>-0.71587000000000001</v>
      </c>
      <c r="D1959">
        <v>3.8795799999999998</v>
      </c>
      <c r="F1959">
        <f t="shared" ref="F1959:F2022" si="60">(A1959-A1958)/((B1959-B1958)*60)</f>
        <v>0.33173652694574346</v>
      </c>
      <c r="G1959">
        <f t="shared" ref="G1959:G2022" si="61">C1959/F1959</f>
        <v>-2.1579474729265575</v>
      </c>
    </row>
    <row r="1960" spans="1:7" x14ac:dyDescent="0.25">
      <c r="A1960">
        <v>201.49983</v>
      </c>
      <c r="B1960">
        <v>8.8533299999999997</v>
      </c>
      <c r="C1960">
        <v>-0.71597999999999995</v>
      </c>
      <c r="D1960">
        <v>3.87948</v>
      </c>
      <c r="F1960">
        <f t="shared" si="60"/>
        <v>0.33393574297215034</v>
      </c>
      <c r="G1960">
        <f t="shared" si="61"/>
        <v>-2.1440651834018003</v>
      </c>
    </row>
    <row r="1961" spans="1:7" x14ac:dyDescent="0.25">
      <c r="A1961">
        <v>201.53307000000001</v>
      </c>
      <c r="B1961">
        <v>8.8550000000000004</v>
      </c>
      <c r="C1961">
        <v>-0.71608000000000005</v>
      </c>
      <c r="D1961">
        <v>3.8793700000000002</v>
      </c>
      <c r="F1961">
        <f t="shared" si="60"/>
        <v>0.33173652694602712</v>
      </c>
      <c r="G1961">
        <f t="shared" si="61"/>
        <v>-2.1585805054156877</v>
      </c>
    </row>
    <row r="1962" spans="1:7" x14ac:dyDescent="0.25">
      <c r="A1962">
        <v>201.56636</v>
      </c>
      <c r="B1962">
        <v>8.8566699999999994</v>
      </c>
      <c r="C1962">
        <v>-0.71619999999999995</v>
      </c>
      <c r="D1962">
        <v>3.8792599999999999</v>
      </c>
      <c r="F1962">
        <f t="shared" si="60"/>
        <v>0.33223552894226299</v>
      </c>
      <c r="G1962">
        <f t="shared" si="61"/>
        <v>-2.1556996094913847</v>
      </c>
    </row>
    <row r="1963" spans="1:7" x14ac:dyDescent="0.25">
      <c r="A1963">
        <v>201.59971999999999</v>
      </c>
      <c r="B1963">
        <v>8.8583300000000005</v>
      </c>
      <c r="C1963">
        <v>-0.71631</v>
      </c>
      <c r="D1963">
        <v>3.8791600000000002</v>
      </c>
      <c r="F1963">
        <f t="shared" si="60"/>
        <v>0.33493975903579731</v>
      </c>
      <c r="G1963">
        <f t="shared" si="61"/>
        <v>-2.1386233812971813</v>
      </c>
    </row>
    <row r="1964" spans="1:7" x14ac:dyDescent="0.25">
      <c r="A1964">
        <v>201.63310000000001</v>
      </c>
      <c r="B1964">
        <v>8.86</v>
      </c>
      <c r="C1964">
        <v>-0.71645999999999999</v>
      </c>
      <c r="D1964">
        <v>3.8790499999999999</v>
      </c>
      <c r="F1964">
        <f t="shared" si="60"/>
        <v>0.33313373253536305</v>
      </c>
      <c r="G1964">
        <f t="shared" si="61"/>
        <v>-2.150667825042142</v>
      </c>
    </row>
    <row r="1965" spans="1:7" x14ac:dyDescent="0.25">
      <c r="A1965">
        <v>201.66642999999999</v>
      </c>
      <c r="B1965">
        <v>8.8616700000000002</v>
      </c>
      <c r="C1965">
        <v>-0.71669000000000005</v>
      </c>
      <c r="D1965">
        <v>3.8789400000000001</v>
      </c>
      <c r="F1965">
        <f t="shared" si="60"/>
        <v>0.33263473053855891</v>
      </c>
      <c r="G1965">
        <f t="shared" si="61"/>
        <v>-2.1545855985622091</v>
      </c>
    </row>
    <row r="1966" spans="1:7" x14ac:dyDescent="0.25">
      <c r="A1966">
        <v>201.69974999999999</v>
      </c>
      <c r="B1966">
        <v>8.8633299999999995</v>
      </c>
      <c r="C1966">
        <v>-0.71702999999999995</v>
      </c>
      <c r="D1966">
        <v>3.8788399999999998</v>
      </c>
      <c r="F1966">
        <f t="shared" si="60"/>
        <v>0.33453815261061065</v>
      </c>
      <c r="G1966">
        <f t="shared" si="61"/>
        <v>-2.1433429771897941</v>
      </c>
    </row>
    <row r="1967" spans="1:7" x14ac:dyDescent="0.25">
      <c r="A1967">
        <v>201.73311000000001</v>
      </c>
      <c r="B1967">
        <v>8.8650000000000002</v>
      </c>
      <c r="C1967">
        <v>-0.71745000000000003</v>
      </c>
      <c r="D1967">
        <v>3.87873</v>
      </c>
      <c r="F1967">
        <f t="shared" si="60"/>
        <v>0.33293413173654224</v>
      </c>
      <c r="G1967">
        <f t="shared" si="61"/>
        <v>-2.1549307553955845</v>
      </c>
    </row>
    <row r="1968" spans="1:7" x14ac:dyDescent="0.25">
      <c r="A1968">
        <v>201.76646</v>
      </c>
      <c r="B1968">
        <v>8.8666699999999992</v>
      </c>
      <c r="C1968">
        <v>-0.71787999999999996</v>
      </c>
      <c r="D1968">
        <v>3.8786299999999998</v>
      </c>
      <c r="F1968">
        <f t="shared" si="60"/>
        <v>0.33283433133737939</v>
      </c>
      <c r="G1968">
        <f t="shared" si="61"/>
        <v>-2.1568688455768612</v>
      </c>
    </row>
    <row r="1969" spans="1:7" x14ac:dyDescent="0.25">
      <c r="A1969">
        <v>201.79979</v>
      </c>
      <c r="B1969">
        <v>8.8683300000000003</v>
      </c>
      <c r="C1969">
        <v>-0.71826999999999996</v>
      </c>
      <c r="D1969">
        <v>3.87852</v>
      </c>
      <c r="F1969">
        <f t="shared" si="60"/>
        <v>0.33463855421671018</v>
      </c>
      <c r="G1969">
        <f t="shared" si="61"/>
        <v>-2.1464054005410627</v>
      </c>
    </row>
    <row r="1970" spans="1:7" x14ac:dyDescent="0.25">
      <c r="A1970">
        <v>201.83311</v>
      </c>
      <c r="B1970">
        <v>8.8699999999999992</v>
      </c>
      <c r="C1970">
        <v>-0.71858</v>
      </c>
      <c r="D1970">
        <v>3.8784100000000001</v>
      </c>
      <c r="F1970">
        <f t="shared" si="60"/>
        <v>0.33253493013996305</v>
      </c>
      <c r="G1970">
        <f t="shared" si="61"/>
        <v>-2.1609158463369598</v>
      </c>
    </row>
    <row r="1971" spans="1:7" x14ac:dyDescent="0.25">
      <c r="A1971">
        <v>201.86646999999999</v>
      </c>
      <c r="B1971">
        <v>8.8716699999999999</v>
      </c>
      <c r="C1971">
        <v>-0.71880999999999995</v>
      </c>
      <c r="D1971">
        <v>3.8783099999999999</v>
      </c>
      <c r="F1971">
        <f t="shared" si="60"/>
        <v>0.33293413173625858</v>
      </c>
      <c r="G1971">
        <f t="shared" si="61"/>
        <v>-2.1590156474837547</v>
      </c>
    </row>
    <row r="1972" spans="1:7" x14ac:dyDescent="0.25">
      <c r="A1972">
        <v>201.89983000000001</v>
      </c>
      <c r="B1972">
        <v>8.8733299999999993</v>
      </c>
      <c r="C1972">
        <v>-0.71899000000000002</v>
      </c>
      <c r="D1972">
        <v>3.8782000000000001</v>
      </c>
      <c r="F1972">
        <f t="shared" si="60"/>
        <v>0.33493975903644113</v>
      </c>
      <c r="G1972">
        <f t="shared" si="61"/>
        <v>-2.1466248201419842</v>
      </c>
    </row>
    <row r="1973" spans="1:7" x14ac:dyDescent="0.25">
      <c r="A1973">
        <v>201.93315000000001</v>
      </c>
      <c r="B1973">
        <v>8.875</v>
      </c>
      <c r="C1973">
        <v>-0.71916000000000002</v>
      </c>
      <c r="D1973">
        <v>3.8780899999999998</v>
      </c>
      <c r="F1973">
        <f t="shared" si="60"/>
        <v>0.33253493013960933</v>
      </c>
      <c r="G1973">
        <f t="shared" si="61"/>
        <v>-2.1626600240103273</v>
      </c>
    </row>
    <row r="1974" spans="1:7" x14ac:dyDescent="0.25">
      <c r="A1974">
        <v>201.96645000000001</v>
      </c>
      <c r="B1974">
        <v>8.8766700000000007</v>
      </c>
      <c r="C1974">
        <v>-0.71931</v>
      </c>
      <c r="D1974">
        <v>3.87799</v>
      </c>
      <c r="F1974">
        <f t="shared" si="60"/>
        <v>0.33233532934114285</v>
      </c>
      <c r="G1974">
        <f t="shared" si="61"/>
        <v>-2.1644102702714068</v>
      </c>
    </row>
    <row r="1975" spans="1:7" x14ac:dyDescent="0.25">
      <c r="A1975">
        <v>201.99959000000001</v>
      </c>
      <c r="B1975">
        <v>8.8783300000000001</v>
      </c>
      <c r="C1975">
        <v>-0.71945000000000003</v>
      </c>
      <c r="D1975">
        <v>3.8778800000000002</v>
      </c>
      <c r="F1975">
        <f t="shared" si="60"/>
        <v>0.33273092369494434</v>
      </c>
      <c r="G1975">
        <f t="shared" si="61"/>
        <v>-2.1622576946277738</v>
      </c>
    </row>
    <row r="1976" spans="1:7" x14ac:dyDescent="0.25">
      <c r="A1976">
        <v>202.03279000000001</v>
      </c>
      <c r="B1976">
        <v>8.8800000000000008</v>
      </c>
      <c r="C1976">
        <v>-0.71957000000000004</v>
      </c>
      <c r="D1976">
        <v>3.87778</v>
      </c>
      <c r="F1976">
        <f t="shared" si="60"/>
        <v>0.33133732534909416</v>
      </c>
      <c r="G1976">
        <f t="shared" si="61"/>
        <v>-2.1717142771097921</v>
      </c>
    </row>
    <row r="1977" spans="1:7" x14ac:dyDescent="0.25">
      <c r="A1977">
        <v>202.06599</v>
      </c>
      <c r="B1977">
        <v>8.8816699999999997</v>
      </c>
      <c r="C1977">
        <v>-0.71967000000000003</v>
      </c>
      <c r="D1977">
        <v>3.8776700000000002</v>
      </c>
      <c r="F1977">
        <f t="shared" si="60"/>
        <v>0.3313373253494466</v>
      </c>
      <c r="G1977">
        <f t="shared" si="61"/>
        <v>-2.1720160843363976</v>
      </c>
    </row>
    <row r="1978" spans="1:7" x14ac:dyDescent="0.25">
      <c r="A1978">
        <v>202.0992</v>
      </c>
      <c r="B1978">
        <v>8.8833300000000008</v>
      </c>
      <c r="C1978">
        <v>-0.71972999999999998</v>
      </c>
      <c r="D1978">
        <v>3.8775599999999999</v>
      </c>
      <c r="F1978">
        <f t="shared" si="60"/>
        <v>0.33343373493950546</v>
      </c>
      <c r="G1978">
        <f t="shared" si="61"/>
        <v>-2.1585398374000153</v>
      </c>
    </row>
    <row r="1979" spans="1:7" x14ac:dyDescent="0.25">
      <c r="A1979">
        <v>202.13243</v>
      </c>
      <c r="B1979">
        <v>8.8849999999999998</v>
      </c>
      <c r="C1979">
        <v>-0.71974000000000005</v>
      </c>
      <c r="D1979">
        <v>3.8774600000000001</v>
      </c>
      <c r="F1979">
        <f t="shared" si="60"/>
        <v>0.33163672654714665</v>
      </c>
      <c r="G1979">
        <f t="shared" si="61"/>
        <v>-2.1702662654212372</v>
      </c>
    </row>
    <row r="1980" spans="1:7" x14ac:dyDescent="0.25">
      <c r="A1980">
        <v>202.16566</v>
      </c>
      <c r="B1980">
        <v>8.8866700000000005</v>
      </c>
      <c r="C1980">
        <v>-0.71972000000000003</v>
      </c>
      <c r="D1980">
        <v>3.8773499999999999</v>
      </c>
      <c r="F1980">
        <f t="shared" si="60"/>
        <v>0.33163672654679388</v>
      </c>
      <c r="G1980">
        <f t="shared" si="61"/>
        <v>-2.1702059584719957</v>
      </c>
    </row>
    <row r="1981" spans="1:7" x14ac:dyDescent="0.25">
      <c r="A1981">
        <v>202.19892999999999</v>
      </c>
      <c r="B1981">
        <v>8.8883299999999998</v>
      </c>
      <c r="C1981">
        <v>-0.71967999999999999</v>
      </c>
      <c r="D1981">
        <v>3.87724</v>
      </c>
      <c r="F1981">
        <f t="shared" si="60"/>
        <v>0.33403614457832259</v>
      </c>
      <c r="G1981">
        <f t="shared" si="61"/>
        <v>-2.1544973850314997</v>
      </c>
    </row>
    <row r="1982" spans="1:7" x14ac:dyDescent="0.25">
      <c r="A1982">
        <v>202.23215999999999</v>
      </c>
      <c r="B1982">
        <v>8.89</v>
      </c>
      <c r="C1982">
        <v>-0.71960999999999997</v>
      </c>
      <c r="D1982">
        <v>3.8771399999999998</v>
      </c>
      <c r="F1982">
        <f t="shared" si="60"/>
        <v>0.33163672654679388</v>
      </c>
      <c r="G1982">
        <f t="shared" si="61"/>
        <v>-2.1698742702384717</v>
      </c>
    </row>
    <row r="1983" spans="1:7" x14ac:dyDescent="0.25">
      <c r="A1983">
        <v>202.2654</v>
      </c>
      <c r="B1983">
        <v>8.8916699999999995</v>
      </c>
      <c r="C1983">
        <v>-0.71950000000000003</v>
      </c>
      <c r="D1983">
        <v>3.87703</v>
      </c>
      <c r="F1983">
        <f t="shared" si="60"/>
        <v>0.33173652694637995</v>
      </c>
      <c r="G1983">
        <f t="shared" si="61"/>
        <v>-2.1688898916949717</v>
      </c>
    </row>
    <row r="1984" spans="1:7" x14ac:dyDescent="0.25">
      <c r="A1984">
        <v>202.29868999999999</v>
      </c>
      <c r="B1984">
        <v>8.8933300000000006</v>
      </c>
      <c r="C1984">
        <v>-0.71936</v>
      </c>
      <c r="D1984">
        <v>3.8769300000000002</v>
      </c>
      <c r="F1984">
        <f t="shared" si="60"/>
        <v>0.33423694779088015</v>
      </c>
      <c r="G1984">
        <f t="shared" si="61"/>
        <v>-2.1522455992808949</v>
      </c>
    </row>
    <row r="1985" spans="1:7" x14ac:dyDescent="0.25">
      <c r="A1985">
        <v>202.33197999999999</v>
      </c>
      <c r="B1985">
        <v>8.8949999999999996</v>
      </c>
      <c r="C1985">
        <v>-0.71921000000000002</v>
      </c>
      <c r="D1985">
        <v>3.8768199999999999</v>
      </c>
      <c r="F1985">
        <f t="shared" si="60"/>
        <v>0.33223552894226299</v>
      </c>
      <c r="G1985">
        <f t="shared" si="61"/>
        <v>-2.1647594472805065</v>
      </c>
    </row>
    <row r="1986" spans="1:7" x14ac:dyDescent="0.25">
      <c r="A1986">
        <v>202.36534</v>
      </c>
      <c r="B1986">
        <v>8.8966700000000003</v>
      </c>
      <c r="C1986">
        <v>-0.71902999999999995</v>
      </c>
      <c r="D1986">
        <v>3.8767100000000001</v>
      </c>
      <c r="F1986">
        <f t="shared" si="60"/>
        <v>0.33293413173654224</v>
      </c>
      <c r="G1986">
        <f t="shared" si="61"/>
        <v>-2.1596764388488214</v>
      </c>
    </row>
    <row r="1987" spans="1:7" x14ac:dyDescent="0.25">
      <c r="A1987">
        <v>202.39869999999999</v>
      </c>
      <c r="B1987">
        <v>8.8983299999999996</v>
      </c>
      <c r="C1987">
        <v>-0.71880999999999995</v>
      </c>
      <c r="D1987">
        <v>3.8766099999999999</v>
      </c>
      <c r="F1987">
        <f t="shared" si="60"/>
        <v>0.33493975903615575</v>
      </c>
      <c r="G1987">
        <f t="shared" si="61"/>
        <v>-2.1460874100718708</v>
      </c>
    </row>
    <row r="1988" spans="1:7" x14ac:dyDescent="0.25">
      <c r="A1988">
        <v>202.43205</v>
      </c>
      <c r="B1988">
        <v>8.9</v>
      </c>
      <c r="C1988">
        <v>-0.71857000000000004</v>
      </c>
      <c r="D1988">
        <v>3.8765000000000001</v>
      </c>
      <c r="F1988">
        <f t="shared" si="60"/>
        <v>0.332834331337309</v>
      </c>
      <c r="G1988">
        <f t="shared" si="61"/>
        <v>-2.1589419490255937</v>
      </c>
    </row>
    <row r="1989" spans="1:7" x14ac:dyDescent="0.25">
      <c r="A1989">
        <v>202.46544</v>
      </c>
      <c r="B1989">
        <v>8.9016699999999993</v>
      </c>
      <c r="C1989">
        <v>-0.71833999999999998</v>
      </c>
      <c r="D1989">
        <v>3.8763899999999998</v>
      </c>
      <c r="F1989">
        <f t="shared" si="60"/>
        <v>0.33323353293431274</v>
      </c>
      <c r="G1989">
        <f t="shared" si="61"/>
        <v>-2.1556654088038605</v>
      </c>
    </row>
    <row r="1990" spans="1:7" x14ac:dyDescent="0.25">
      <c r="A1990">
        <v>202.49879000000001</v>
      </c>
      <c r="B1990">
        <v>8.9033300000000004</v>
      </c>
      <c r="C1990">
        <v>-0.71819</v>
      </c>
      <c r="D1990">
        <v>3.87629</v>
      </c>
      <c r="F1990">
        <f t="shared" si="60"/>
        <v>0.33483935742962517</v>
      </c>
      <c r="G1990">
        <f t="shared" si="61"/>
        <v>-2.1448792803604202</v>
      </c>
    </row>
    <row r="1991" spans="1:7" x14ac:dyDescent="0.25">
      <c r="A1991">
        <v>202.53215</v>
      </c>
      <c r="B1991">
        <v>8.9049999999999994</v>
      </c>
      <c r="C1991">
        <v>-0.71814999999999996</v>
      </c>
      <c r="D1991">
        <v>3.8761800000000002</v>
      </c>
      <c r="F1991">
        <f t="shared" si="60"/>
        <v>0.33293413173661274</v>
      </c>
      <c r="G1991">
        <f t="shared" si="61"/>
        <v>-2.1570332733807391</v>
      </c>
    </row>
    <row r="1992" spans="1:7" x14ac:dyDescent="0.25">
      <c r="A1992">
        <v>202.56550999999999</v>
      </c>
      <c r="B1992">
        <v>8.9066700000000001</v>
      </c>
      <c r="C1992">
        <v>-0.71819999999999995</v>
      </c>
      <c r="D1992">
        <v>3.8760699999999999</v>
      </c>
      <c r="F1992">
        <f t="shared" si="60"/>
        <v>0.33293413173625858</v>
      </c>
      <c r="G1992">
        <f t="shared" si="61"/>
        <v>-2.1571834532391487</v>
      </c>
    </row>
    <row r="1993" spans="1:7" x14ac:dyDescent="0.25">
      <c r="A1993">
        <v>202.59882999999999</v>
      </c>
      <c r="B1993">
        <v>8.9083299999999994</v>
      </c>
      <c r="C1993">
        <v>-0.71831</v>
      </c>
      <c r="D1993">
        <v>3.8759700000000001</v>
      </c>
      <c r="F1993">
        <f t="shared" si="60"/>
        <v>0.33453815261061065</v>
      </c>
      <c r="G1993">
        <f t="shared" si="61"/>
        <v>-2.1471691476579795</v>
      </c>
    </row>
    <row r="1994" spans="1:7" x14ac:dyDescent="0.25">
      <c r="A1994">
        <v>202.63216</v>
      </c>
      <c r="B1994">
        <v>8.91</v>
      </c>
      <c r="C1994">
        <v>-0.71843000000000001</v>
      </c>
      <c r="D1994">
        <v>3.8758599999999999</v>
      </c>
      <c r="F1994">
        <f t="shared" si="60"/>
        <v>0.33263473053884252</v>
      </c>
      <c r="G1994">
        <f t="shared" si="61"/>
        <v>-2.1598165616566827</v>
      </c>
    </row>
    <row r="1995" spans="1:7" x14ac:dyDescent="0.25">
      <c r="A1995">
        <v>202.66553999999999</v>
      </c>
      <c r="B1995">
        <v>8.9116700000000009</v>
      </c>
      <c r="C1995">
        <v>-0.71855999999999998</v>
      </c>
      <c r="D1995">
        <v>3.87575</v>
      </c>
      <c r="F1995">
        <f t="shared" si="60"/>
        <v>0.33313373253472506</v>
      </c>
      <c r="G1995">
        <f t="shared" si="61"/>
        <v>-2.1569715997616634</v>
      </c>
    </row>
    <row r="1996" spans="1:7" x14ac:dyDescent="0.25">
      <c r="A1996">
        <v>202.69883999999999</v>
      </c>
      <c r="B1996">
        <v>8.9133300000000002</v>
      </c>
      <c r="C1996">
        <v>-0.71870000000000001</v>
      </c>
      <c r="D1996">
        <v>3.8756499999999998</v>
      </c>
      <c r="F1996">
        <f t="shared" si="60"/>
        <v>0.33433734939769544</v>
      </c>
      <c r="G1996">
        <f t="shared" si="61"/>
        <v>-2.1496252252245496</v>
      </c>
    </row>
    <row r="1997" spans="1:7" x14ac:dyDescent="0.25">
      <c r="A1997">
        <v>202.73215999999999</v>
      </c>
      <c r="B1997">
        <v>8.9149999999999991</v>
      </c>
      <c r="C1997">
        <v>-0.71884000000000003</v>
      </c>
      <c r="D1997">
        <v>3.87554</v>
      </c>
      <c r="F1997">
        <f t="shared" si="60"/>
        <v>0.33253493013996305</v>
      </c>
      <c r="G1997">
        <f t="shared" si="61"/>
        <v>-2.1616977190860589</v>
      </c>
    </row>
    <row r="1998" spans="1:7" x14ac:dyDescent="0.25">
      <c r="A1998">
        <v>202.7654</v>
      </c>
      <c r="B1998">
        <v>8.9166699999999999</v>
      </c>
      <c r="C1998">
        <v>-0.71897999999999995</v>
      </c>
      <c r="D1998">
        <v>3.8754300000000002</v>
      </c>
      <c r="F1998">
        <f t="shared" si="60"/>
        <v>0.33173652694602712</v>
      </c>
      <c r="G1998">
        <f t="shared" si="61"/>
        <v>-2.1673223826720069</v>
      </c>
    </row>
    <row r="1999" spans="1:7" x14ac:dyDescent="0.25">
      <c r="A1999">
        <v>202.79863</v>
      </c>
      <c r="B1999">
        <v>8.9183299999999992</v>
      </c>
      <c r="C1999">
        <v>-0.71911000000000003</v>
      </c>
      <c r="D1999">
        <v>3.8753299999999999</v>
      </c>
      <c r="F1999">
        <f t="shared" si="60"/>
        <v>0.33363453815277749</v>
      </c>
      <c r="G1999">
        <f t="shared" si="61"/>
        <v>-2.1553823653314517</v>
      </c>
    </row>
    <row r="2000" spans="1:7" x14ac:dyDescent="0.25">
      <c r="A2000">
        <v>202.83186000000001</v>
      </c>
      <c r="B2000">
        <v>8.92</v>
      </c>
      <c r="C2000">
        <v>-0.71923999999999999</v>
      </c>
      <c r="D2000">
        <v>3.8752200000000001</v>
      </c>
      <c r="F2000">
        <f t="shared" si="60"/>
        <v>0.33163672654679388</v>
      </c>
      <c r="G2000">
        <f t="shared" si="61"/>
        <v>-2.1687585916348002</v>
      </c>
    </row>
    <row r="2001" spans="1:7" x14ac:dyDescent="0.25">
      <c r="A2001">
        <v>202.86519000000001</v>
      </c>
      <c r="B2001">
        <v>8.9216700000000007</v>
      </c>
      <c r="C2001">
        <v>-0.71938000000000002</v>
      </c>
      <c r="D2001">
        <v>3.8751099999999998</v>
      </c>
      <c r="F2001">
        <f t="shared" si="60"/>
        <v>0.33263473053884252</v>
      </c>
      <c r="G2001">
        <f t="shared" si="61"/>
        <v>-2.1626725472552435</v>
      </c>
    </row>
    <row r="2002" spans="1:7" x14ac:dyDescent="0.25">
      <c r="A2002">
        <v>202.89848000000001</v>
      </c>
      <c r="B2002">
        <v>8.92333</v>
      </c>
      <c r="C2002">
        <v>-0.71950000000000003</v>
      </c>
      <c r="D2002">
        <v>3.8750100000000001</v>
      </c>
      <c r="F2002">
        <f t="shared" si="60"/>
        <v>0.3342369477912378</v>
      </c>
      <c r="G2002">
        <f t="shared" si="61"/>
        <v>-2.152664463802473</v>
      </c>
    </row>
    <row r="2003" spans="1:7" x14ac:dyDescent="0.25">
      <c r="A2003">
        <v>202.93190000000001</v>
      </c>
      <c r="B2003">
        <v>8.9250000000000007</v>
      </c>
      <c r="C2003">
        <v>-0.71960000000000002</v>
      </c>
      <c r="D2003">
        <v>3.8748999999999998</v>
      </c>
      <c r="F2003">
        <f t="shared" si="60"/>
        <v>0.33353293413165797</v>
      </c>
      <c r="G2003">
        <f t="shared" si="61"/>
        <v>-2.1575080789951224</v>
      </c>
    </row>
    <row r="2004" spans="1:7" x14ac:dyDescent="0.25">
      <c r="A2004">
        <v>202.96526</v>
      </c>
      <c r="B2004">
        <v>8.9266699999999997</v>
      </c>
      <c r="C2004">
        <v>-0.71967999999999999</v>
      </c>
      <c r="D2004">
        <v>3.87479</v>
      </c>
      <c r="F2004">
        <f t="shared" si="60"/>
        <v>0.33293413173661274</v>
      </c>
      <c r="G2004">
        <f t="shared" si="61"/>
        <v>-2.1616287769778602</v>
      </c>
    </row>
    <row r="2005" spans="1:7" x14ac:dyDescent="0.25">
      <c r="A2005">
        <v>202.99861000000001</v>
      </c>
      <c r="B2005">
        <v>8.9283300000000008</v>
      </c>
      <c r="C2005">
        <v>-0.71972999999999998</v>
      </c>
      <c r="D2005">
        <v>3.8746900000000002</v>
      </c>
      <c r="F2005">
        <f t="shared" si="60"/>
        <v>0.33483935742962517</v>
      </c>
      <c r="G2005">
        <f t="shared" si="61"/>
        <v>-2.1494785007502268</v>
      </c>
    </row>
    <row r="2006" spans="1:7" x14ac:dyDescent="0.25">
      <c r="A2006">
        <v>203.03193999999999</v>
      </c>
      <c r="B2006">
        <v>8.93</v>
      </c>
      <c r="C2006">
        <v>-0.71979000000000004</v>
      </c>
      <c r="D2006">
        <v>3.8745799999999999</v>
      </c>
      <c r="F2006">
        <f t="shared" si="60"/>
        <v>0.33263473053891268</v>
      </c>
      <c r="G2006">
        <f t="shared" si="61"/>
        <v>-2.163905130513113</v>
      </c>
    </row>
    <row r="2007" spans="1:7" x14ac:dyDescent="0.25">
      <c r="A2007">
        <v>203.06525999999999</v>
      </c>
      <c r="B2007">
        <v>8.9316700000000004</v>
      </c>
      <c r="C2007">
        <v>-0.71986000000000006</v>
      </c>
      <c r="D2007">
        <v>3.8744700000000001</v>
      </c>
      <c r="F2007">
        <f t="shared" si="60"/>
        <v>0.33253493013960933</v>
      </c>
      <c r="G2007">
        <f t="shared" si="61"/>
        <v>-2.1647650660271349</v>
      </c>
    </row>
    <row r="2008" spans="1:7" x14ac:dyDescent="0.25">
      <c r="A2008">
        <v>203.09859</v>
      </c>
      <c r="B2008">
        <v>8.9333299999999998</v>
      </c>
      <c r="C2008">
        <v>-0.71996000000000004</v>
      </c>
      <c r="D2008">
        <v>3.8743699999999999</v>
      </c>
      <c r="F2008">
        <f t="shared" si="60"/>
        <v>0.33463855421706828</v>
      </c>
      <c r="G2008">
        <f t="shared" si="61"/>
        <v>-2.1514556255612654</v>
      </c>
    </row>
    <row r="2009" spans="1:7" x14ac:dyDescent="0.25">
      <c r="A2009">
        <v>203.13193999999999</v>
      </c>
      <c r="B2009">
        <v>8.9350000000000005</v>
      </c>
      <c r="C2009">
        <v>-0.72006999999999999</v>
      </c>
      <c r="D2009">
        <v>3.87426</v>
      </c>
      <c r="F2009">
        <f t="shared" si="60"/>
        <v>0.33283433133702534</v>
      </c>
      <c r="G2009">
        <f t="shared" si="61"/>
        <v>-2.1634486956541239</v>
      </c>
    </row>
    <row r="2010" spans="1:7" x14ac:dyDescent="0.25">
      <c r="A2010">
        <v>203.1653</v>
      </c>
      <c r="B2010">
        <v>8.9366699999999994</v>
      </c>
      <c r="C2010">
        <v>-0.72019</v>
      </c>
      <c r="D2010">
        <v>3.8741500000000002</v>
      </c>
      <c r="F2010">
        <f t="shared" si="60"/>
        <v>0.33293413173689634</v>
      </c>
      <c r="G2010">
        <f t="shared" si="61"/>
        <v>-2.1631606115083915</v>
      </c>
    </row>
    <row r="2011" spans="1:7" x14ac:dyDescent="0.25">
      <c r="A2011">
        <v>203.19868</v>
      </c>
      <c r="B2011">
        <v>8.9383300000000006</v>
      </c>
      <c r="C2011">
        <v>-0.72030000000000005</v>
      </c>
      <c r="D2011">
        <v>3.8740399999999999</v>
      </c>
      <c r="F2011">
        <f t="shared" si="60"/>
        <v>0.33514056224871236</v>
      </c>
      <c r="G2011">
        <f t="shared" si="61"/>
        <v>-2.149247453566828</v>
      </c>
    </row>
    <row r="2012" spans="1:7" x14ac:dyDescent="0.25">
      <c r="A2012">
        <v>203.23204000000001</v>
      </c>
      <c r="B2012">
        <v>8.94</v>
      </c>
      <c r="C2012">
        <v>-0.72038999999999997</v>
      </c>
      <c r="D2012">
        <v>3.8739400000000002</v>
      </c>
      <c r="F2012">
        <f t="shared" si="60"/>
        <v>0.33293413173689634</v>
      </c>
      <c r="G2012">
        <f t="shared" si="61"/>
        <v>-2.1637613309328509</v>
      </c>
    </row>
    <row r="2013" spans="1:7" x14ac:dyDescent="0.25">
      <c r="A2013">
        <v>203.2654</v>
      </c>
      <c r="B2013">
        <v>8.9416700000000002</v>
      </c>
      <c r="C2013">
        <v>-0.72045999999999999</v>
      </c>
      <c r="D2013">
        <v>3.8738299999999999</v>
      </c>
      <c r="F2013">
        <f t="shared" si="60"/>
        <v>0.33293413173625858</v>
      </c>
      <c r="G2013">
        <f t="shared" si="61"/>
        <v>-2.1639715827355572</v>
      </c>
    </row>
    <row r="2014" spans="1:7" x14ac:dyDescent="0.25">
      <c r="A2014">
        <v>203.29872</v>
      </c>
      <c r="B2014">
        <v>8.9433299999999996</v>
      </c>
      <c r="C2014">
        <v>-0.72053</v>
      </c>
      <c r="D2014">
        <v>3.8737200000000001</v>
      </c>
      <c r="F2014">
        <f t="shared" si="60"/>
        <v>0.33453815261061065</v>
      </c>
      <c r="G2014">
        <f t="shared" si="61"/>
        <v>-2.1538051620637386</v>
      </c>
    </row>
    <row r="2015" spans="1:7" x14ac:dyDescent="0.25">
      <c r="A2015">
        <v>203.33205000000001</v>
      </c>
      <c r="B2015">
        <v>8.9450000000000003</v>
      </c>
      <c r="C2015">
        <v>-0.72062000000000004</v>
      </c>
      <c r="D2015">
        <v>3.8736199999999998</v>
      </c>
      <c r="F2015">
        <f t="shared" si="60"/>
        <v>0.33263473053884252</v>
      </c>
      <c r="G2015">
        <f t="shared" si="61"/>
        <v>-2.1664003600365223</v>
      </c>
    </row>
    <row r="2016" spans="1:7" x14ac:dyDescent="0.25">
      <c r="A2016">
        <v>203.36537000000001</v>
      </c>
      <c r="B2016">
        <v>8.9466699999999992</v>
      </c>
      <c r="C2016">
        <v>-0.72072000000000003</v>
      </c>
      <c r="D2016">
        <v>3.87351</v>
      </c>
      <c r="F2016">
        <f t="shared" si="60"/>
        <v>0.33253493013996305</v>
      </c>
      <c r="G2016">
        <f t="shared" si="61"/>
        <v>-2.1673512605026213</v>
      </c>
    </row>
    <row r="2017" spans="1:7" x14ac:dyDescent="0.25">
      <c r="A2017">
        <v>203.39867000000001</v>
      </c>
      <c r="B2017">
        <v>8.9483300000000003</v>
      </c>
      <c r="C2017">
        <v>-0.72084999999999999</v>
      </c>
      <c r="D2017">
        <v>3.8734000000000002</v>
      </c>
      <c r="F2017">
        <f t="shared" si="60"/>
        <v>0.33433734939733767</v>
      </c>
      <c r="G2017">
        <f t="shared" si="61"/>
        <v>-2.1560558558574852</v>
      </c>
    </row>
    <row r="2018" spans="1:7" x14ac:dyDescent="0.25">
      <c r="A2018">
        <v>203.43199000000001</v>
      </c>
      <c r="B2018">
        <v>8.9499999999999993</v>
      </c>
      <c r="C2018">
        <v>-0.72099999999999997</v>
      </c>
      <c r="D2018">
        <v>3.8733</v>
      </c>
      <c r="F2018">
        <f t="shared" si="60"/>
        <v>0.33253493013996305</v>
      </c>
      <c r="G2018">
        <f t="shared" si="61"/>
        <v>-2.1681932773093431</v>
      </c>
    </row>
    <row r="2019" spans="1:7" x14ac:dyDescent="0.25">
      <c r="A2019">
        <v>203.46531999999999</v>
      </c>
      <c r="B2019">
        <v>8.95167</v>
      </c>
      <c r="C2019">
        <v>-0.72116000000000002</v>
      </c>
      <c r="D2019">
        <v>3.8731900000000001</v>
      </c>
      <c r="F2019">
        <f t="shared" si="60"/>
        <v>0.33263473053855891</v>
      </c>
      <c r="G2019">
        <f t="shared" si="61"/>
        <v>-2.1680237623786054</v>
      </c>
    </row>
    <row r="2020" spans="1:7" x14ac:dyDescent="0.25">
      <c r="A2020">
        <v>203.49876</v>
      </c>
      <c r="B2020">
        <v>8.9533299999999993</v>
      </c>
      <c r="C2020">
        <v>-0.72135000000000005</v>
      </c>
      <c r="D2020">
        <v>3.8730799999999999</v>
      </c>
      <c r="F2020">
        <f t="shared" si="60"/>
        <v>0.33574297188781665</v>
      </c>
      <c r="G2020">
        <f t="shared" si="61"/>
        <v>-2.1485185406681513</v>
      </c>
    </row>
    <row r="2021" spans="1:7" x14ac:dyDescent="0.25">
      <c r="A2021">
        <v>203.53220999999999</v>
      </c>
      <c r="B2021">
        <v>8.9550000000000001</v>
      </c>
      <c r="C2021">
        <v>-0.72158</v>
      </c>
      <c r="D2021">
        <v>3.87297</v>
      </c>
      <c r="F2021">
        <f t="shared" si="60"/>
        <v>0.33383233532907403</v>
      </c>
      <c r="G2021">
        <f t="shared" si="61"/>
        <v>-2.1615042152483674</v>
      </c>
    </row>
    <row r="2022" spans="1:7" x14ac:dyDescent="0.25">
      <c r="A2022">
        <v>203.56563</v>
      </c>
      <c r="B2022">
        <v>8.9566700000000008</v>
      </c>
      <c r="C2022">
        <v>-0.72182000000000002</v>
      </c>
      <c r="D2022">
        <v>3.8728699999999998</v>
      </c>
      <c r="F2022">
        <f t="shared" si="60"/>
        <v>0.33353293413165797</v>
      </c>
      <c r="G2022">
        <f t="shared" si="61"/>
        <v>-2.164164093357781</v>
      </c>
    </row>
    <row r="2023" spans="1:7" x14ac:dyDescent="0.25">
      <c r="A2023">
        <v>203.59900999999999</v>
      </c>
      <c r="B2023">
        <v>8.9583300000000001</v>
      </c>
      <c r="C2023">
        <v>-0.72204000000000002</v>
      </c>
      <c r="D2023">
        <v>3.87276</v>
      </c>
      <c r="F2023">
        <f t="shared" ref="F2023:F2086" si="62">(A2023-A2022)/((B2023-B2022)*60)</f>
        <v>0.33514056224907096</v>
      </c>
      <c r="G2023">
        <f t="shared" ref="G2023:G2086" si="63">C2023/F2023</f>
        <v>-2.1544393049725556</v>
      </c>
    </row>
    <row r="2024" spans="1:7" x14ac:dyDescent="0.25">
      <c r="A2024">
        <v>203.63234</v>
      </c>
      <c r="B2024">
        <v>8.9600000000000009</v>
      </c>
      <c r="C2024">
        <v>-0.72219</v>
      </c>
      <c r="D2024">
        <v>3.8726500000000001</v>
      </c>
      <c r="F2024">
        <f t="shared" si="62"/>
        <v>0.33263473053884252</v>
      </c>
      <c r="G2024">
        <f t="shared" si="63"/>
        <v>-2.1711202520257222</v>
      </c>
    </row>
    <row r="2025" spans="1:7" x14ac:dyDescent="0.25">
      <c r="A2025">
        <v>203.66566</v>
      </c>
      <c r="B2025">
        <v>8.9616699999999998</v>
      </c>
      <c r="C2025">
        <v>-0.72226999999999997</v>
      </c>
      <c r="D2025">
        <v>3.8725499999999999</v>
      </c>
      <c r="F2025">
        <f t="shared" si="62"/>
        <v>0.33253493013996305</v>
      </c>
      <c r="G2025">
        <f t="shared" si="63"/>
        <v>-2.1720124249684041</v>
      </c>
    </row>
    <row r="2026" spans="1:7" x14ac:dyDescent="0.25">
      <c r="A2026">
        <v>203.69901999999999</v>
      </c>
      <c r="B2026">
        <v>8.9633299999999991</v>
      </c>
      <c r="C2026">
        <v>-0.72228999999999999</v>
      </c>
      <c r="D2026">
        <v>3.8724400000000001</v>
      </c>
      <c r="F2026">
        <f t="shared" si="62"/>
        <v>0.33493975903615575</v>
      </c>
      <c r="G2026">
        <f t="shared" si="63"/>
        <v>-2.1564773381294247</v>
      </c>
    </row>
    <row r="2027" spans="1:7" x14ac:dyDescent="0.25">
      <c r="A2027">
        <v>203.73233999999999</v>
      </c>
      <c r="B2027">
        <v>8.9649999999999999</v>
      </c>
      <c r="C2027">
        <v>-0.72228999999999999</v>
      </c>
      <c r="D2027">
        <v>3.8723299999999998</v>
      </c>
      <c r="F2027">
        <f t="shared" si="62"/>
        <v>0.33253493013960933</v>
      </c>
      <c r="G2027">
        <f t="shared" si="63"/>
        <v>-2.1720725690283373</v>
      </c>
    </row>
    <row r="2028" spans="1:7" x14ac:dyDescent="0.25">
      <c r="A2028">
        <v>203.76563999999999</v>
      </c>
      <c r="B2028">
        <v>8.9666700000000006</v>
      </c>
      <c r="C2028">
        <v>-0.72228999999999999</v>
      </c>
      <c r="D2028">
        <v>3.8722300000000001</v>
      </c>
      <c r="F2028">
        <f t="shared" si="62"/>
        <v>0.33233532934114285</v>
      </c>
      <c r="G2028">
        <f t="shared" si="63"/>
        <v>-2.1733771171182585</v>
      </c>
    </row>
    <row r="2029" spans="1:7" x14ac:dyDescent="0.25">
      <c r="A2029">
        <v>203.79895999999999</v>
      </c>
      <c r="B2029">
        <v>8.9683299999999999</v>
      </c>
      <c r="C2029">
        <v>-0.72228999999999999</v>
      </c>
      <c r="D2029">
        <v>3.8721199999999998</v>
      </c>
      <c r="F2029">
        <f t="shared" si="62"/>
        <v>0.33453815261061065</v>
      </c>
      <c r="G2029">
        <f t="shared" si="63"/>
        <v>-2.1590661464574934</v>
      </c>
    </row>
    <row r="2030" spans="1:7" x14ac:dyDescent="0.25">
      <c r="A2030">
        <v>203.83232000000001</v>
      </c>
      <c r="B2030">
        <v>8.9700000000000006</v>
      </c>
      <c r="C2030">
        <v>-0.72228999999999999</v>
      </c>
      <c r="D2030">
        <v>3.87201</v>
      </c>
      <c r="F2030">
        <f t="shared" si="62"/>
        <v>0.33293413173654224</v>
      </c>
      <c r="G2030">
        <f t="shared" si="63"/>
        <v>-2.1694681654675261</v>
      </c>
    </row>
    <row r="2031" spans="1:7" x14ac:dyDescent="0.25">
      <c r="A2031">
        <v>203.86564999999999</v>
      </c>
      <c r="B2031">
        <v>8.9716699999999996</v>
      </c>
      <c r="C2031">
        <v>-0.72228999999999999</v>
      </c>
      <c r="D2031">
        <v>3.8719000000000001</v>
      </c>
      <c r="F2031">
        <f t="shared" si="62"/>
        <v>0.33263473053891268</v>
      </c>
      <c r="G2031">
        <f t="shared" si="63"/>
        <v>-2.1714208820882708</v>
      </c>
    </row>
    <row r="2032" spans="1:7" x14ac:dyDescent="0.25">
      <c r="A2032">
        <v>203.89896999999999</v>
      </c>
      <c r="B2032">
        <v>8.9733300000000007</v>
      </c>
      <c r="C2032">
        <v>-0.72228999999999999</v>
      </c>
      <c r="D2032">
        <v>3.8717999999999999</v>
      </c>
      <c r="F2032">
        <f t="shared" si="62"/>
        <v>0.33453815261025266</v>
      </c>
      <c r="G2032">
        <f t="shared" si="63"/>
        <v>-2.159066146459804</v>
      </c>
    </row>
    <row r="2033" spans="1:7" x14ac:dyDescent="0.25">
      <c r="A2033">
        <v>203.9323</v>
      </c>
      <c r="B2033">
        <v>8.9749999999999996</v>
      </c>
      <c r="C2033">
        <v>-0.72230000000000005</v>
      </c>
      <c r="D2033">
        <v>3.8716900000000001</v>
      </c>
      <c r="F2033">
        <f t="shared" si="62"/>
        <v>0.33263473053919634</v>
      </c>
      <c r="G2033">
        <f t="shared" si="63"/>
        <v>-2.1714509450927197</v>
      </c>
    </row>
    <row r="2034" spans="1:7" x14ac:dyDescent="0.25">
      <c r="A2034">
        <v>203.96565000000001</v>
      </c>
      <c r="B2034">
        <v>8.9766700000000004</v>
      </c>
      <c r="C2034">
        <v>-0.72230000000000005</v>
      </c>
      <c r="D2034">
        <v>3.8715799999999998</v>
      </c>
      <c r="F2034">
        <f t="shared" si="62"/>
        <v>0.332834331337309</v>
      </c>
      <c r="G2034">
        <f t="shared" si="63"/>
        <v>-2.1701487256372882</v>
      </c>
    </row>
    <row r="2035" spans="1:7" x14ac:dyDescent="0.25">
      <c r="A2035">
        <v>203.99901</v>
      </c>
      <c r="B2035">
        <v>8.9783299999999997</v>
      </c>
      <c r="C2035">
        <v>-0.72231999999999996</v>
      </c>
      <c r="D2035">
        <v>3.87147</v>
      </c>
      <c r="F2035">
        <f t="shared" si="62"/>
        <v>0.33493975903615575</v>
      </c>
      <c r="G2035">
        <f t="shared" si="63"/>
        <v>-2.1565669064747479</v>
      </c>
    </row>
    <row r="2036" spans="1:7" x14ac:dyDescent="0.25">
      <c r="A2036">
        <v>204.03249</v>
      </c>
      <c r="B2036">
        <v>8.98</v>
      </c>
      <c r="C2036">
        <v>-0.72235000000000005</v>
      </c>
      <c r="D2036">
        <v>3.8713700000000002</v>
      </c>
      <c r="F2036">
        <f t="shared" si="62"/>
        <v>0.33413173652677369</v>
      </c>
      <c r="G2036">
        <f t="shared" si="63"/>
        <v>-2.1618718638003989</v>
      </c>
    </row>
    <row r="2037" spans="1:7" x14ac:dyDescent="0.25">
      <c r="A2037">
        <v>204.06593000000001</v>
      </c>
      <c r="B2037">
        <v>8.9816699999999994</v>
      </c>
      <c r="C2037">
        <v>-0.72243000000000002</v>
      </c>
      <c r="D2037">
        <v>3.8712599999999999</v>
      </c>
      <c r="F2037">
        <f t="shared" si="62"/>
        <v>0.33373253493047944</v>
      </c>
      <c r="G2037">
        <f t="shared" si="63"/>
        <v>-2.1646975478446864</v>
      </c>
    </row>
    <row r="2038" spans="1:7" x14ac:dyDescent="0.25">
      <c r="A2038">
        <v>204.09941000000001</v>
      </c>
      <c r="B2038">
        <v>8.9833300000000005</v>
      </c>
      <c r="C2038">
        <v>-0.72253999999999996</v>
      </c>
      <c r="D2038">
        <v>3.8711500000000001</v>
      </c>
      <c r="F2038">
        <f t="shared" si="62"/>
        <v>0.33614457831300204</v>
      </c>
      <c r="G2038">
        <f t="shared" si="63"/>
        <v>-2.1494917562740063</v>
      </c>
    </row>
    <row r="2039" spans="1:7" x14ac:dyDescent="0.25">
      <c r="A2039">
        <v>204.13285999999999</v>
      </c>
      <c r="B2039">
        <v>8.9849999999999994</v>
      </c>
      <c r="C2039">
        <v>-0.72267999999999999</v>
      </c>
      <c r="D2039">
        <v>3.8710399999999998</v>
      </c>
      <c r="F2039">
        <f t="shared" si="62"/>
        <v>0.33383233532942913</v>
      </c>
      <c r="G2039">
        <f t="shared" si="63"/>
        <v>-2.1647992825106415</v>
      </c>
    </row>
    <row r="2040" spans="1:7" x14ac:dyDescent="0.25">
      <c r="A2040">
        <v>204.16627</v>
      </c>
      <c r="B2040">
        <v>8.9866700000000002</v>
      </c>
      <c r="C2040">
        <v>-0.72284999999999999</v>
      </c>
      <c r="D2040">
        <v>3.87094</v>
      </c>
      <c r="F2040">
        <f t="shared" si="62"/>
        <v>0.33343313373242472</v>
      </c>
      <c r="G2040">
        <f t="shared" si="63"/>
        <v>-2.1679009278666248</v>
      </c>
    </row>
    <row r="2041" spans="1:7" x14ac:dyDescent="0.25">
      <c r="A2041">
        <v>204.19972000000001</v>
      </c>
      <c r="B2041">
        <v>8.9883299999999995</v>
      </c>
      <c r="C2041">
        <v>-0.72306999999999999</v>
      </c>
      <c r="D2041">
        <v>3.8708300000000002</v>
      </c>
      <c r="F2041">
        <f t="shared" si="62"/>
        <v>0.33584337349427429</v>
      </c>
      <c r="G2041">
        <f t="shared" si="63"/>
        <v>-2.152997668159522</v>
      </c>
    </row>
    <row r="2042" spans="1:7" x14ac:dyDescent="0.25">
      <c r="A2042">
        <v>204.23320000000001</v>
      </c>
      <c r="B2042">
        <v>8.99</v>
      </c>
      <c r="C2042">
        <v>-0.72336</v>
      </c>
      <c r="D2042">
        <v>3.8707199999999999</v>
      </c>
      <c r="F2042">
        <f t="shared" si="62"/>
        <v>0.33413173652677369</v>
      </c>
      <c r="G2042">
        <f t="shared" si="63"/>
        <v>-2.1648946236570312</v>
      </c>
    </row>
    <row r="2043" spans="1:7" x14ac:dyDescent="0.25">
      <c r="A2043">
        <v>204.26665</v>
      </c>
      <c r="B2043">
        <v>8.9916699999999992</v>
      </c>
      <c r="C2043">
        <v>-0.72367000000000004</v>
      </c>
      <c r="D2043">
        <v>3.8706100000000001</v>
      </c>
      <c r="F2043">
        <f t="shared" si="62"/>
        <v>0.33383233532942913</v>
      </c>
      <c r="G2043">
        <f t="shared" si="63"/>
        <v>-2.1677648430487571</v>
      </c>
    </row>
    <row r="2044" spans="1:7" x14ac:dyDescent="0.25">
      <c r="A2044">
        <v>204.30009000000001</v>
      </c>
      <c r="B2044">
        <v>8.9933300000000003</v>
      </c>
      <c r="C2044">
        <v>-0.72399999999999998</v>
      </c>
      <c r="D2044">
        <v>3.8705099999999999</v>
      </c>
      <c r="F2044">
        <f t="shared" si="62"/>
        <v>0.33574297188745739</v>
      </c>
      <c r="G2044">
        <f t="shared" si="63"/>
        <v>-2.1564114832541845</v>
      </c>
    </row>
    <row r="2045" spans="1:7" x14ac:dyDescent="0.25">
      <c r="A2045">
        <v>204.33357000000001</v>
      </c>
      <c r="B2045">
        <v>8.9949999999999992</v>
      </c>
      <c r="C2045">
        <v>-0.72433999999999998</v>
      </c>
      <c r="D2045">
        <v>3.8704000000000001</v>
      </c>
      <c r="F2045">
        <f t="shared" si="62"/>
        <v>0.33413173652712913</v>
      </c>
      <c r="G2045">
        <f t="shared" si="63"/>
        <v>-2.167827598565121</v>
      </c>
    </row>
    <row r="2046" spans="1:7" x14ac:dyDescent="0.25">
      <c r="A2046">
        <v>204.36705000000001</v>
      </c>
      <c r="B2046">
        <v>8.9966699999999999</v>
      </c>
      <c r="C2046">
        <v>-0.72467000000000004</v>
      </c>
      <c r="D2046">
        <v>3.8702899999999998</v>
      </c>
      <c r="F2046">
        <f t="shared" si="62"/>
        <v>0.33413173652677369</v>
      </c>
      <c r="G2046">
        <f t="shared" si="63"/>
        <v>-2.1688152329760295</v>
      </c>
    </row>
    <row r="2047" spans="1:7" x14ac:dyDescent="0.25">
      <c r="A2047">
        <v>204.40037000000001</v>
      </c>
      <c r="B2047">
        <v>8.9983299999999993</v>
      </c>
      <c r="C2047">
        <v>-0.72499999999999998</v>
      </c>
      <c r="D2047">
        <v>3.87018</v>
      </c>
      <c r="F2047">
        <f t="shared" si="62"/>
        <v>0.33453815261061065</v>
      </c>
      <c r="G2047">
        <f t="shared" si="63"/>
        <v>-2.1671668667456045</v>
      </c>
    </row>
    <row r="2048" spans="1:7" x14ac:dyDescent="0.25">
      <c r="A2048">
        <v>204.43369999999999</v>
      </c>
      <c r="B2048">
        <v>9</v>
      </c>
      <c r="C2048">
        <v>-0.72531000000000001</v>
      </c>
      <c r="D2048">
        <v>3.8700800000000002</v>
      </c>
      <c r="F2048">
        <f t="shared" si="62"/>
        <v>0.33263473053855891</v>
      </c>
      <c r="G2048">
        <f t="shared" si="63"/>
        <v>-2.1804999099933804</v>
      </c>
    </row>
    <row r="2049" spans="1:7" x14ac:dyDescent="0.25">
      <c r="A2049">
        <v>204.46709000000001</v>
      </c>
      <c r="B2049">
        <v>9.0016700000000007</v>
      </c>
      <c r="C2049">
        <v>-0.72558</v>
      </c>
      <c r="D2049">
        <v>3.8699699999999999</v>
      </c>
      <c r="F2049">
        <f t="shared" si="62"/>
        <v>0.33323353293424191</v>
      </c>
      <c r="G2049">
        <f t="shared" si="63"/>
        <v>-2.177391913745911</v>
      </c>
    </row>
    <row r="2050" spans="1:7" x14ac:dyDescent="0.25">
      <c r="A2050">
        <v>204.50049999999999</v>
      </c>
      <c r="B2050">
        <v>9.0033300000000001</v>
      </c>
      <c r="C2050">
        <v>-0.72579000000000005</v>
      </c>
      <c r="D2050">
        <v>3.8698600000000001</v>
      </c>
      <c r="F2050">
        <f t="shared" si="62"/>
        <v>0.33544176706815848</v>
      </c>
      <c r="G2050">
        <f t="shared" si="63"/>
        <v>-2.1636840466933465</v>
      </c>
    </row>
    <row r="2051" spans="1:7" x14ac:dyDescent="0.25">
      <c r="A2051">
        <v>204.53389000000001</v>
      </c>
      <c r="B2051">
        <v>9.0050000000000008</v>
      </c>
      <c r="C2051">
        <v>-0.72594999999999998</v>
      </c>
      <c r="D2051">
        <v>3.8697499999999998</v>
      </c>
      <c r="F2051">
        <f t="shared" si="62"/>
        <v>0.33323353293424191</v>
      </c>
      <c r="G2051">
        <f t="shared" si="63"/>
        <v>-2.1785022461807713</v>
      </c>
    </row>
    <row r="2052" spans="1:7" x14ac:dyDescent="0.25">
      <c r="A2052">
        <v>204.56734</v>
      </c>
      <c r="B2052">
        <v>9.0066699999999997</v>
      </c>
      <c r="C2052">
        <v>-0.72609999999999997</v>
      </c>
      <c r="D2052">
        <v>3.86965</v>
      </c>
      <c r="F2052">
        <f t="shared" si="62"/>
        <v>0.33383233532942913</v>
      </c>
      <c r="G2052">
        <f t="shared" si="63"/>
        <v>-2.1750439461877686</v>
      </c>
    </row>
    <row r="2053" spans="1:7" x14ac:dyDescent="0.25">
      <c r="A2053">
        <v>204.60075000000001</v>
      </c>
      <c r="B2053">
        <v>9.0083300000000008</v>
      </c>
      <c r="C2053">
        <v>-0.72623000000000004</v>
      </c>
      <c r="D2053">
        <v>3.8695400000000002</v>
      </c>
      <c r="F2053">
        <f t="shared" si="62"/>
        <v>0.33544176706808487</v>
      </c>
      <c r="G2053">
        <f t="shared" si="63"/>
        <v>-2.1649957497767311</v>
      </c>
    </row>
    <row r="2054" spans="1:7" x14ac:dyDescent="0.25">
      <c r="A2054">
        <v>204.63419999999999</v>
      </c>
      <c r="B2054">
        <v>9.01</v>
      </c>
      <c r="C2054">
        <v>-0.72635000000000005</v>
      </c>
      <c r="D2054">
        <v>3.8694299999999999</v>
      </c>
      <c r="F2054">
        <f t="shared" si="62"/>
        <v>0.33383233532942913</v>
      </c>
      <c r="G2054">
        <f t="shared" si="63"/>
        <v>-2.1757928251115355</v>
      </c>
    </row>
    <row r="2055" spans="1:7" x14ac:dyDescent="0.25">
      <c r="A2055">
        <v>204.66762</v>
      </c>
      <c r="B2055">
        <v>9.0116700000000005</v>
      </c>
      <c r="C2055">
        <v>-0.72646999999999995</v>
      </c>
      <c r="D2055">
        <v>3.8693200000000001</v>
      </c>
      <c r="F2055">
        <f t="shared" si="62"/>
        <v>0.33353293413165797</v>
      </c>
      <c r="G2055">
        <f t="shared" si="63"/>
        <v>-2.1781057450633496</v>
      </c>
    </row>
    <row r="2056" spans="1:7" x14ac:dyDescent="0.25">
      <c r="A2056">
        <v>204.70106000000001</v>
      </c>
      <c r="B2056">
        <v>9.0133299999999998</v>
      </c>
      <c r="C2056">
        <v>-0.72658</v>
      </c>
      <c r="D2056">
        <v>3.8692099999999998</v>
      </c>
      <c r="F2056">
        <f t="shared" si="62"/>
        <v>0.33574297188781665</v>
      </c>
      <c r="G2056">
        <f t="shared" si="63"/>
        <v>-2.1640959330126366</v>
      </c>
    </row>
    <row r="2057" spans="1:7" x14ac:dyDescent="0.25">
      <c r="A2057">
        <v>204.73447999999999</v>
      </c>
      <c r="B2057">
        <v>9.0150000000000006</v>
      </c>
      <c r="C2057">
        <v>-0.72663</v>
      </c>
      <c r="D2057">
        <v>3.86911</v>
      </c>
      <c r="F2057">
        <f t="shared" si="62"/>
        <v>0.3335329341313743</v>
      </c>
      <c r="G2057">
        <f t="shared" si="63"/>
        <v>-2.1785854578120607</v>
      </c>
    </row>
    <row r="2058" spans="1:7" x14ac:dyDescent="0.25">
      <c r="A2058">
        <v>204.76793000000001</v>
      </c>
      <c r="B2058">
        <v>9.0166699999999995</v>
      </c>
      <c r="C2058">
        <v>-0.72660000000000002</v>
      </c>
      <c r="D2058">
        <v>3.8690000000000002</v>
      </c>
      <c r="F2058">
        <f t="shared" si="62"/>
        <v>0.33383233532971274</v>
      </c>
      <c r="G2058">
        <f t="shared" si="63"/>
        <v>-2.1765417040334527</v>
      </c>
    </row>
    <row r="2059" spans="1:7" x14ac:dyDescent="0.25">
      <c r="A2059">
        <v>204.80137999999999</v>
      </c>
      <c r="B2059">
        <v>9.0183300000000006</v>
      </c>
      <c r="C2059">
        <v>-0.72648999999999997</v>
      </c>
      <c r="D2059">
        <v>3.8688899999999999</v>
      </c>
      <c r="F2059">
        <f t="shared" si="62"/>
        <v>0.33584337349362953</v>
      </c>
      <c r="G2059">
        <f t="shared" si="63"/>
        <v>-2.1631809865493161</v>
      </c>
    </row>
    <row r="2060" spans="1:7" x14ac:dyDescent="0.25">
      <c r="A2060">
        <v>204.83484999999999</v>
      </c>
      <c r="B2060">
        <v>9.02</v>
      </c>
      <c r="C2060">
        <v>-0.72633999999999999</v>
      </c>
      <c r="D2060">
        <v>3.8687800000000001</v>
      </c>
      <c r="F2060">
        <f t="shared" si="62"/>
        <v>0.33403193612789578</v>
      </c>
      <c r="G2060">
        <f t="shared" si="63"/>
        <v>-2.1744627427537209</v>
      </c>
    </row>
    <row r="2061" spans="1:7" x14ac:dyDescent="0.25">
      <c r="A2061">
        <v>204.8683</v>
      </c>
      <c r="B2061">
        <v>9.0216700000000003</v>
      </c>
      <c r="C2061">
        <v>-0.72619</v>
      </c>
      <c r="D2061">
        <v>3.8686799999999999</v>
      </c>
      <c r="F2061">
        <f t="shared" si="62"/>
        <v>0.33383233532935769</v>
      </c>
      <c r="G2061">
        <f t="shared" si="63"/>
        <v>-2.1753135426007901</v>
      </c>
    </row>
    <row r="2062" spans="1:7" x14ac:dyDescent="0.25">
      <c r="A2062">
        <v>204.90165999999999</v>
      </c>
      <c r="B2062">
        <v>9.0233299999999996</v>
      </c>
      <c r="C2062">
        <v>-0.72606000000000004</v>
      </c>
      <c r="D2062">
        <v>3.8685700000000001</v>
      </c>
      <c r="F2062">
        <f t="shared" si="62"/>
        <v>0.33493975903615575</v>
      </c>
      <c r="G2062">
        <f t="shared" si="63"/>
        <v>-2.1677330935251078</v>
      </c>
    </row>
    <row r="2063" spans="1:7" x14ac:dyDescent="0.25">
      <c r="A2063">
        <v>204.93501000000001</v>
      </c>
      <c r="B2063">
        <v>9.0250000000000004</v>
      </c>
      <c r="C2063">
        <v>-0.72594999999999998</v>
      </c>
      <c r="D2063">
        <v>3.8684599999999998</v>
      </c>
      <c r="F2063">
        <f t="shared" si="62"/>
        <v>0.332834331337309</v>
      </c>
      <c r="G2063">
        <f t="shared" si="63"/>
        <v>-2.1811151424288928</v>
      </c>
    </row>
    <row r="2064" spans="1:7" x14ac:dyDescent="0.25">
      <c r="A2064">
        <v>204.96836999999999</v>
      </c>
      <c r="B2064">
        <v>9.0266699999999993</v>
      </c>
      <c r="C2064">
        <v>-0.72587000000000002</v>
      </c>
      <c r="D2064">
        <v>3.86835</v>
      </c>
      <c r="F2064">
        <f t="shared" si="62"/>
        <v>0.33293413173661274</v>
      </c>
      <c r="G2064">
        <f t="shared" si="63"/>
        <v>-2.1802210431649058</v>
      </c>
    </row>
    <row r="2065" spans="1:7" x14ac:dyDescent="0.25">
      <c r="A2065">
        <v>205.00163000000001</v>
      </c>
      <c r="B2065">
        <v>9.0283300000000004</v>
      </c>
      <c r="C2065">
        <v>-0.72579000000000005</v>
      </c>
      <c r="D2065">
        <v>3.8682500000000002</v>
      </c>
      <c r="F2065">
        <f t="shared" si="62"/>
        <v>0.33393574297179301</v>
      </c>
      <c r="G2065">
        <f t="shared" si="63"/>
        <v>-2.1734420926043438</v>
      </c>
    </row>
    <row r="2066" spans="1:7" x14ac:dyDescent="0.25">
      <c r="A2066">
        <v>205.03493</v>
      </c>
      <c r="B2066">
        <v>9.0299999999999994</v>
      </c>
      <c r="C2066">
        <v>-0.72574000000000005</v>
      </c>
      <c r="D2066">
        <v>3.8681399999999999</v>
      </c>
      <c r="F2066">
        <f t="shared" si="62"/>
        <v>0.33233532934149634</v>
      </c>
      <c r="G2066">
        <f t="shared" si="63"/>
        <v>-2.1837581981970224</v>
      </c>
    </row>
    <row r="2067" spans="1:7" x14ac:dyDescent="0.25">
      <c r="A2067">
        <v>205.06825000000001</v>
      </c>
      <c r="B2067">
        <v>9.0316700000000001</v>
      </c>
      <c r="C2067">
        <v>-0.72570000000000001</v>
      </c>
      <c r="D2067">
        <v>3.8680300000000001</v>
      </c>
      <c r="F2067">
        <f t="shared" si="62"/>
        <v>0.33253493013960933</v>
      </c>
      <c r="G2067">
        <f t="shared" si="63"/>
        <v>-2.182327130853071</v>
      </c>
    </row>
    <row r="2068" spans="1:7" x14ac:dyDescent="0.25">
      <c r="A2068">
        <v>205.10160999999999</v>
      </c>
      <c r="B2068">
        <v>9.0333299999999994</v>
      </c>
      <c r="C2068">
        <v>-0.72567999999999999</v>
      </c>
      <c r="D2068">
        <v>3.8679199999999998</v>
      </c>
      <c r="F2068">
        <f t="shared" si="62"/>
        <v>0.33493975903615575</v>
      </c>
      <c r="G2068">
        <f t="shared" si="63"/>
        <v>-2.166598561151007</v>
      </c>
    </row>
    <row r="2069" spans="1:7" x14ac:dyDescent="0.25">
      <c r="A2069">
        <v>205.13496000000001</v>
      </c>
      <c r="B2069">
        <v>9.0350000000000001</v>
      </c>
      <c r="C2069">
        <v>-0.72570000000000001</v>
      </c>
      <c r="D2069">
        <v>3.86782</v>
      </c>
      <c r="F2069">
        <f t="shared" si="62"/>
        <v>0.332834331337309</v>
      </c>
      <c r="G2069">
        <f t="shared" si="63"/>
        <v>-2.1803640179911117</v>
      </c>
    </row>
    <row r="2070" spans="1:7" x14ac:dyDescent="0.25">
      <c r="A2070">
        <v>205.16829000000001</v>
      </c>
      <c r="B2070">
        <v>9.0366700000000009</v>
      </c>
      <c r="C2070">
        <v>-0.72585</v>
      </c>
      <c r="D2070">
        <v>3.8677100000000002</v>
      </c>
      <c r="F2070">
        <f t="shared" si="62"/>
        <v>0.33263473053884252</v>
      </c>
      <c r="G2070">
        <f t="shared" si="63"/>
        <v>-2.1821233123317554</v>
      </c>
    </row>
    <row r="2071" spans="1:7" x14ac:dyDescent="0.25">
      <c r="A2071">
        <v>205.20160999999999</v>
      </c>
      <c r="B2071">
        <v>9.0383300000000002</v>
      </c>
      <c r="C2071">
        <v>-0.72616000000000003</v>
      </c>
      <c r="D2071">
        <v>3.8675999999999999</v>
      </c>
      <c r="F2071">
        <f t="shared" si="62"/>
        <v>0.33453815261032532</v>
      </c>
      <c r="G2071">
        <f t="shared" si="63"/>
        <v>-2.1706343337342489</v>
      </c>
    </row>
    <row r="2072" spans="1:7" x14ac:dyDescent="0.25">
      <c r="A2072">
        <v>205.23493999999999</v>
      </c>
      <c r="B2072">
        <v>9.0399999999999991</v>
      </c>
      <c r="C2072">
        <v>-0.72658999999999996</v>
      </c>
      <c r="D2072">
        <v>3.8674900000000001</v>
      </c>
      <c r="F2072">
        <f t="shared" si="62"/>
        <v>0.33263473053919634</v>
      </c>
      <c r="G2072">
        <f t="shared" si="63"/>
        <v>-2.1843479747956791</v>
      </c>
    </row>
    <row r="2073" spans="1:7" x14ac:dyDescent="0.25">
      <c r="A2073">
        <v>205.26832999999999</v>
      </c>
      <c r="B2073">
        <v>9.0416699999999999</v>
      </c>
      <c r="C2073">
        <v>-0.72704999999999997</v>
      </c>
      <c r="D2073">
        <v>3.8673799999999998</v>
      </c>
      <c r="F2073">
        <f t="shared" si="62"/>
        <v>0.3332335329339583</v>
      </c>
      <c r="G2073">
        <f t="shared" si="63"/>
        <v>-2.1818032345024831</v>
      </c>
    </row>
    <row r="2074" spans="1:7" x14ac:dyDescent="0.25">
      <c r="A2074">
        <v>205.30171000000001</v>
      </c>
      <c r="B2074">
        <v>9.0433299999999992</v>
      </c>
      <c r="C2074">
        <v>-0.72746999999999995</v>
      </c>
      <c r="D2074">
        <v>3.8672800000000001</v>
      </c>
      <c r="F2074">
        <f t="shared" si="62"/>
        <v>0.33514056224935634</v>
      </c>
      <c r="G2074">
        <f t="shared" si="63"/>
        <v>-2.1706414619509311</v>
      </c>
    </row>
    <row r="2075" spans="1:7" x14ac:dyDescent="0.25">
      <c r="A2075">
        <v>205.33503999999999</v>
      </c>
      <c r="B2075">
        <v>9.0449999999999999</v>
      </c>
      <c r="C2075">
        <v>-0.72780999999999996</v>
      </c>
      <c r="D2075">
        <v>3.8671700000000002</v>
      </c>
      <c r="F2075">
        <f t="shared" si="62"/>
        <v>0.33263473053855891</v>
      </c>
      <c r="G2075">
        <f t="shared" si="63"/>
        <v>-2.1880156615685458</v>
      </c>
    </row>
    <row r="2076" spans="1:7" x14ac:dyDescent="0.25">
      <c r="A2076">
        <v>205.36839000000001</v>
      </c>
      <c r="B2076">
        <v>9.0466700000000007</v>
      </c>
      <c r="C2076">
        <v>-0.72807999999999995</v>
      </c>
      <c r="D2076">
        <v>3.8670599999999999</v>
      </c>
      <c r="F2076">
        <f t="shared" si="62"/>
        <v>0.332834331337309</v>
      </c>
      <c r="G2076">
        <f t="shared" si="63"/>
        <v>-2.1875147226387881</v>
      </c>
    </row>
    <row r="2077" spans="1:7" x14ac:dyDescent="0.25">
      <c r="A2077">
        <v>205.40174999999999</v>
      </c>
      <c r="B2077">
        <v>9.04833</v>
      </c>
      <c r="C2077">
        <v>-0.72831000000000001</v>
      </c>
      <c r="D2077">
        <v>3.8669500000000001</v>
      </c>
      <c r="F2077">
        <f t="shared" si="62"/>
        <v>0.33493975903615575</v>
      </c>
      <c r="G2077">
        <f t="shared" si="63"/>
        <v>-2.1744507194243878</v>
      </c>
    </row>
    <row r="2078" spans="1:7" x14ac:dyDescent="0.25">
      <c r="A2078">
        <v>205.43503999999999</v>
      </c>
      <c r="B2078">
        <v>9.0500000000000007</v>
      </c>
      <c r="C2078">
        <v>-0.72850999999999999</v>
      </c>
      <c r="D2078">
        <v>3.8668499999999999</v>
      </c>
      <c r="F2078">
        <f t="shared" si="62"/>
        <v>0.33223552894190961</v>
      </c>
      <c r="G2078">
        <f t="shared" si="63"/>
        <v>-2.1927516371296272</v>
      </c>
    </row>
    <row r="2079" spans="1:7" x14ac:dyDescent="0.25">
      <c r="A2079">
        <v>205.46836999999999</v>
      </c>
      <c r="B2079">
        <v>9.0516699999999997</v>
      </c>
      <c r="C2079">
        <v>-0.72867999999999999</v>
      </c>
      <c r="D2079">
        <v>3.8667400000000001</v>
      </c>
      <c r="F2079">
        <f t="shared" si="62"/>
        <v>0.33263473053919634</v>
      </c>
      <c r="G2079">
        <f t="shared" si="63"/>
        <v>-2.1906311431125056</v>
      </c>
    </row>
    <row r="2080" spans="1:7" x14ac:dyDescent="0.25">
      <c r="A2080">
        <v>205.50163000000001</v>
      </c>
      <c r="B2080">
        <v>9.0533300000000008</v>
      </c>
      <c r="C2080">
        <v>-0.72880999999999996</v>
      </c>
      <c r="D2080">
        <v>3.8666299999999998</v>
      </c>
      <c r="F2080">
        <f t="shared" si="62"/>
        <v>0.33393574297179301</v>
      </c>
      <c r="G2080">
        <f t="shared" si="63"/>
        <v>-2.182485748647641</v>
      </c>
    </row>
    <row r="2081" spans="1:7" x14ac:dyDescent="0.25">
      <c r="A2081">
        <v>205.53496000000001</v>
      </c>
      <c r="B2081">
        <v>9.0549999999999997</v>
      </c>
      <c r="C2081">
        <v>-0.72892999999999997</v>
      </c>
      <c r="D2081">
        <v>3.86652</v>
      </c>
      <c r="F2081">
        <f t="shared" si="62"/>
        <v>0.33263473053919634</v>
      </c>
      <c r="G2081">
        <f t="shared" si="63"/>
        <v>-2.1913827182700207</v>
      </c>
    </row>
    <row r="2082" spans="1:7" x14ac:dyDescent="0.25">
      <c r="A2082">
        <v>205.56825000000001</v>
      </c>
      <c r="B2082">
        <v>9.0566700000000004</v>
      </c>
      <c r="C2082">
        <v>-0.72902</v>
      </c>
      <c r="D2082">
        <v>3.8664200000000002</v>
      </c>
      <c r="F2082">
        <f t="shared" si="62"/>
        <v>0.33223552894190961</v>
      </c>
      <c r="G2082">
        <f t="shared" si="63"/>
        <v>-2.1942866927018723</v>
      </c>
    </row>
    <row r="2083" spans="1:7" x14ac:dyDescent="0.25">
      <c r="A2083">
        <v>205.60151999999999</v>
      </c>
      <c r="B2083">
        <v>9.0583299999999998</v>
      </c>
      <c r="C2083">
        <v>-0.72907</v>
      </c>
      <c r="D2083">
        <v>3.8663099999999999</v>
      </c>
      <c r="F2083">
        <f t="shared" si="62"/>
        <v>0.33403614457832259</v>
      </c>
      <c r="G2083">
        <f t="shared" si="63"/>
        <v>-2.1826081154192356</v>
      </c>
    </row>
    <row r="2084" spans="1:7" x14ac:dyDescent="0.25">
      <c r="A2084">
        <v>205.63478000000001</v>
      </c>
      <c r="B2084">
        <v>9.06</v>
      </c>
      <c r="C2084">
        <v>-0.72907999999999995</v>
      </c>
      <c r="D2084">
        <v>3.8662000000000001</v>
      </c>
      <c r="F2084">
        <f t="shared" si="62"/>
        <v>0.33193612774449355</v>
      </c>
      <c r="G2084">
        <f t="shared" si="63"/>
        <v>-2.1964466626579626</v>
      </c>
    </row>
    <row r="2085" spans="1:7" x14ac:dyDescent="0.25">
      <c r="A2085">
        <v>205.66801000000001</v>
      </c>
      <c r="B2085">
        <v>9.0616699999999994</v>
      </c>
      <c r="C2085">
        <v>-0.72906000000000004</v>
      </c>
      <c r="D2085">
        <v>3.8660899999999998</v>
      </c>
      <c r="F2085">
        <f t="shared" si="62"/>
        <v>0.33163672654714665</v>
      </c>
      <c r="G2085">
        <f t="shared" si="63"/>
        <v>-2.1983693048434256</v>
      </c>
    </row>
    <row r="2086" spans="1:7" x14ac:dyDescent="0.25">
      <c r="A2086">
        <v>205.70124999999999</v>
      </c>
      <c r="B2086">
        <v>9.0633300000000006</v>
      </c>
      <c r="C2086">
        <v>-0.72902</v>
      </c>
      <c r="D2086">
        <v>3.86599</v>
      </c>
      <c r="F2086">
        <f t="shared" si="62"/>
        <v>0.33373493975859264</v>
      </c>
      <c r="G2086">
        <f t="shared" si="63"/>
        <v>-2.1844281588476684</v>
      </c>
    </row>
    <row r="2087" spans="1:7" x14ac:dyDescent="0.25">
      <c r="A2087">
        <v>205.73447999999999</v>
      </c>
      <c r="B2087">
        <v>9.0649999999999995</v>
      </c>
      <c r="C2087">
        <v>-0.72892999999999997</v>
      </c>
      <c r="D2087">
        <v>3.8658800000000002</v>
      </c>
      <c r="F2087">
        <f t="shared" ref="F2087:F2150" si="64">(A2087-A2086)/((B2087-B2086)*60)</f>
        <v>0.33163672654714665</v>
      </c>
      <c r="G2087">
        <f t="shared" ref="G2087:G2150" si="65">C2087/F2087</f>
        <v>-2.1979773096583521</v>
      </c>
    </row>
    <row r="2088" spans="1:7" x14ac:dyDescent="0.25">
      <c r="A2088">
        <v>205.76765</v>
      </c>
      <c r="B2088">
        <v>9.0666700000000002</v>
      </c>
      <c r="C2088">
        <v>-0.72879000000000005</v>
      </c>
      <c r="D2088">
        <v>3.8657699999999999</v>
      </c>
      <c r="F2088">
        <f t="shared" si="64"/>
        <v>0.33103792415167815</v>
      </c>
      <c r="G2088">
        <f t="shared" si="65"/>
        <v>-2.2015302381671411</v>
      </c>
    </row>
    <row r="2089" spans="1:7" x14ac:dyDescent="0.25">
      <c r="A2089">
        <v>205.80091999999999</v>
      </c>
      <c r="B2089">
        <v>9.0683299999999996</v>
      </c>
      <c r="C2089">
        <v>-0.72862000000000005</v>
      </c>
      <c r="D2089">
        <v>3.8656600000000001</v>
      </c>
      <c r="F2089">
        <f t="shared" si="64"/>
        <v>0.33403614457832259</v>
      </c>
      <c r="G2089">
        <f t="shared" si="65"/>
        <v>-2.1812609558159894</v>
      </c>
    </row>
    <row r="2090" spans="1:7" x14ac:dyDescent="0.25">
      <c r="A2090">
        <v>205.83414999999999</v>
      </c>
      <c r="B2090">
        <v>9.07</v>
      </c>
      <c r="C2090">
        <v>-0.72843999999999998</v>
      </c>
      <c r="D2090">
        <v>3.8655599999999999</v>
      </c>
      <c r="F2090">
        <f t="shared" si="64"/>
        <v>0.33163672654679388</v>
      </c>
      <c r="G2090">
        <f t="shared" si="65"/>
        <v>-2.1964997893477194</v>
      </c>
    </row>
    <row r="2091" spans="1:7" x14ac:dyDescent="0.25">
      <c r="A2091">
        <v>205.86753999999999</v>
      </c>
      <c r="B2091">
        <v>9.0716699999999992</v>
      </c>
      <c r="C2091">
        <v>-0.72826999999999997</v>
      </c>
      <c r="D2091">
        <v>3.8654500000000001</v>
      </c>
      <c r="F2091">
        <f t="shared" si="64"/>
        <v>0.33323353293431274</v>
      </c>
      <c r="G2091">
        <f t="shared" si="65"/>
        <v>-2.1854643306367283</v>
      </c>
    </row>
    <row r="2092" spans="1:7" x14ac:dyDescent="0.25">
      <c r="A2092">
        <v>205.90089</v>
      </c>
      <c r="B2092">
        <v>9.0733300000000003</v>
      </c>
      <c r="C2092">
        <v>-0.72811999999999999</v>
      </c>
      <c r="D2092">
        <v>3.8653400000000002</v>
      </c>
      <c r="F2092">
        <f t="shared" si="64"/>
        <v>0.33483935742962517</v>
      </c>
      <c r="G2092">
        <f t="shared" si="65"/>
        <v>-2.1745352923544314</v>
      </c>
    </row>
    <row r="2093" spans="1:7" x14ac:dyDescent="0.25">
      <c r="A2093">
        <v>205.93415999999999</v>
      </c>
      <c r="B2093">
        <v>9.0749999999999993</v>
      </c>
      <c r="C2093">
        <v>-0.72797999999999996</v>
      </c>
      <c r="D2093">
        <v>3.8652299999999999</v>
      </c>
      <c r="F2093">
        <f t="shared" si="64"/>
        <v>0.33203592814379634</v>
      </c>
      <c r="G2093">
        <f t="shared" si="65"/>
        <v>-2.1924735798010699</v>
      </c>
    </row>
    <row r="2094" spans="1:7" x14ac:dyDescent="0.25">
      <c r="A2094">
        <v>205.96742</v>
      </c>
      <c r="B2094">
        <v>9.07667</v>
      </c>
      <c r="C2094">
        <v>-0.72785999999999995</v>
      </c>
      <c r="D2094">
        <v>3.8651200000000001</v>
      </c>
      <c r="F2094">
        <f t="shared" si="64"/>
        <v>0.33193612774449355</v>
      </c>
      <c r="G2094">
        <f t="shared" si="65"/>
        <v>-2.1927712567649977</v>
      </c>
    </row>
    <row r="2095" spans="1:7" x14ac:dyDescent="0.25">
      <c r="A2095">
        <v>206.00068999999999</v>
      </c>
      <c r="B2095">
        <v>9.0783299999999993</v>
      </c>
      <c r="C2095">
        <v>-0.72777000000000003</v>
      </c>
      <c r="D2095">
        <v>3.8650199999999999</v>
      </c>
      <c r="F2095">
        <f t="shared" si="64"/>
        <v>0.33403614457832259</v>
      </c>
      <c r="G2095">
        <f t="shared" si="65"/>
        <v>-2.1787163210098579</v>
      </c>
    </row>
    <row r="2096" spans="1:7" x14ac:dyDescent="0.25">
      <c r="A2096">
        <v>206.03391999999999</v>
      </c>
      <c r="B2096">
        <v>9.08</v>
      </c>
      <c r="C2096">
        <v>-0.72774000000000005</v>
      </c>
      <c r="D2096">
        <v>3.8649100000000001</v>
      </c>
      <c r="F2096">
        <f t="shared" si="64"/>
        <v>0.33163672654679388</v>
      </c>
      <c r="G2096">
        <f t="shared" si="65"/>
        <v>-2.1943890460434758</v>
      </c>
    </row>
    <row r="2097" spans="1:7" x14ac:dyDescent="0.25">
      <c r="A2097">
        <v>206.06711999999999</v>
      </c>
      <c r="B2097">
        <v>9.0816700000000008</v>
      </c>
      <c r="C2097">
        <v>-0.72775999999999996</v>
      </c>
      <c r="D2097">
        <v>3.8647999999999998</v>
      </c>
      <c r="F2097">
        <f t="shared" si="64"/>
        <v>0.33133732534909416</v>
      </c>
      <c r="G2097">
        <f t="shared" si="65"/>
        <v>-2.1964322891580004</v>
      </c>
    </row>
    <row r="2098" spans="1:7" x14ac:dyDescent="0.25">
      <c r="A2098">
        <v>206.10035999999999</v>
      </c>
      <c r="B2098">
        <v>9.0833300000000001</v>
      </c>
      <c r="C2098">
        <v>-0.72780999999999996</v>
      </c>
      <c r="D2098">
        <v>3.86469</v>
      </c>
      <c r="F2098">
        <f t="shared" si="64"/>
        <v>0.33373493975923513</v>
      </c>
      <c r="G2098">
        <f t="shared" si="65"/>
        <v>-2.1808025270745119</v>
      </c>
    </row>
    <row r="2099" spans="1:7" x14ac:dyDescent="0.25">
      <c r="A2099">
        <v>206.13359</v>
      </c>
      <c r="B2099">
        <v>9.0850000000000009</v>
      </c>
      <c r="C2099">
        <v>-0.72789999999999999</v>
      </c>
      <c r="D2099">
        <v>3.8645900000000002</v>
      </c>
      <c r="F2099">
        <f t="shared" si="64"/>
        <v>0.33163672654679388</v>
      </c>
      <c r="G2099">
        <f t="shared" si="65"/>
        <v>-2.1948715016558742</v>
      </c>
    </row>
    <row r="2100" spans="1:7" x14ac:dyDescent="0.25">
      <c r="A2100">
        <v>206.16682</v>
      </c>
      <c r="B2100">
        <v>9.0866699999999998</v>
      </c>
      <c r="C2100">
        <v>-0.72806000000000004</v>
      </c>
      <c r="D2100">
        <v>3.8644799999999999</v>
      </c>
      <c r="F2100">
        <f t="shared" si="64"/>
        <v>0.33163672654714665</v>
      </c>
      <c r="G2100">
        <f t="shared" si="65"/>
        <v>-2.1953539572659375</v>
      </c>
    </row>
    <row r="2101" spans="1:7" x14ac:dyDescent="0.25">
      <c r="A2101">
        <v>206.20006000000001</v>
      </c>
      <c r="B2101">
        <v>9.0883299999999991</v>
      </c>
      <c r="C2101">
        <v>-0.72828000000000004</v>
      </c>
      <c r="D2101">
        <v>3.8643700000000001</v>
      </c>
      <c r="F2101">
        <f t="shared" si="64"/>
        <v>0.33373493975923513</v>
      </c>
      <c r="G2101">
        <f t="shared" si="65"/>
        <v>-2.182210830323609</v>
      </c>
    </row>
    <row r="2102" spans="1:7" x14ac:dyDescent="0.25">
      <c r="A2102">
        <v>206.23329000000001</v>
      </c>
      <c r="B2102">
        <v>9.09</v>
      </c>
      <c r="C2102">
        <v>-0.72853000000000001</v>
      </c>
      <c r="D2102">
        <v>3.8642599999999998</v>
      </c>
      <c r="F2102">
        <f t="shared" si="64"/>
        <v>0.33163672654679388</v>
      </c>
      <c r="G2102">
        <f t="shared" si="65"/>
        <v>-2.1967711706296935</v>
      </c>
    </row>
    <row r="2103" spans="1:7" x14ac:dyDescent="0.25">
      <c r="A2103">
        <v>206.26652000000001</v>
      </c>
      <c r="B2103">
        <v>9.0916700000000006</v>
      </c>
      <c r="C2103">
        <v>-0.72877999999999998</v>
      </c>
      <c r="D2103">
        <v>3.86416</v>
      </c>
      <c r="F2103">
        <f t="shared" si="64"/>
        <v>0.33163672654679388</v>
      </c>
      <c r="G2103">
        <f t="shared" si="65"/>
        <v>-2.1975250075240664</v>
      </c>
    </row>
    <row r="2104" spans="1:7" x14ac:dyDescent="0.25">
      <c r="A2104">
        <v>206.2997</v>
      </c>
      <c r="B2104">
        <v>9.0933299999999999</v>
      </c>
      <c r="C2104">
        <v>-0.72899000000000003</v>
      </c>
      <c r="D2104">
        <v>3.8640500000000002</v>
      </c>
      <c r="F2104">
        <f t="shared" si="64"/>
        <v>0.33313253012048943</v>
      </c>
      <c r="G2104">
        <f t="shared" si="65"/>
        <v>-2.1882882459312345</v>
      </c>
    </row>
    <row r="2105" spans="1:7" x14ac:dyDescent="0.25">
      <c r="A2105">
        <v>206.33293</v>
      </c>
      <c r="B2105">
        <v>9.0950000000000006</v>
      </c>
      <c r="C2105">
        <v>-0.72916000000000003</v>
      </c>
      <c r="D2105">
        <v>3.8639399999999999</v>
      </c>
      <c r="F2105">
        <f t="shared" si="64"/>
        <v>0.33163672654679388</v>
      </c>
      <c r="G2105">
        <f t="shared" si="65"/>
        <v>-2.1986708396035133</v>
      </c>
    </row>
    <row r="2106" spans="1:7" x14ac:dyDescent="0.25">
      <c r="A2106">
        <v>206.36616000000001</v>
      </c>
      <c r="B2106">
        <v>9.0966699999999996</v>
      </c>
      <c r="C2106">
        <v>-0.72929999999999995</v>
      </c>
      <c r="D2106">
        <v>3.8638300000000001</v>
      </c>
      <c r="F2106">
        <f t="shared" si="64"/>
        <v>0.33163672654714665</v>
      </c>
      <c r="G2106">
        <f t="shared" si="65"/>
        <v>-2.1990929882620227</v>
      </c>
    </row>
    <row r="2107" spans="1:7" x14ac:dyDescent="0.25">
      <c r="A2107">
        <v>206.39937</v>
      </c>
      <c r="B2107">
        <v>9.0983300000000007</v>
      </c>
      <c r="C2107">
        <v>-0.72941999999999996</v>
      </c>
      <c r="D2107">
        <v>3.8637299999999999</v>
      </c>
      <c r="F2107">
        <f t="shared" si="64"/>
        <v>0.33343373493950546</v>
      </c>
      <c r="G2107">
        <f t="shared" si="65"/>
        <v>-2.1876010840125035</v>
      </c>
    </row>
    <row r="2108" spans="1:7" x14ac:dyDescent="0.25">
      <c r="A2108">
        <v>206.43262999999999</v>
      </c>
      <c r="B2108">
        <v>9.1</v>
      </c>
      <c r="C2108">
        <v>-0.72951999999999995</v>
      </c>
      <c r="D2108">
        <v>3.8636200000000001</v>
      </c>
      <c r="F2108">
        <f t="shared" si="64"/>
        <v>0.33193612774456299</v>
      </c>
      <c r="G2108">
        <f t="shared" si="65"/>
        <v>-2.197772218881195</v>
      </c>
    </row>
    <row r="2109" spans="1:7" x14ac:dyDescent="0.25">
      <c r="A2109">
        <v>206.46592999999999</v>
      </c>
      <c r="B2109">
        <v>9.1016700000000004</v>
      </c>
      <c r="C2109">
        <v>-0.72958000000000001</v>
      </c>
      <c r="D2109">
        <v>3.8635100000000002</v>
      </c>
      <c r="F2109">
        <f t="shared" si="64"/>
        <v>0.33233532934114285</v>
      </c>
      <c r="G2109">
        <f t="shared" si="65"/>
        <v>-2.1953127927939455</v>
      </c>
    </row>
    <row r="2110" spans="1:7" x14ac:dyDescent="0.25">
      <c r="A2110">
        <v>206.49913000000001</v>
      </c>
      <c r="B2110">
        <v>9.1033299999999997</v>
      </c>
      <c r="C2110">
        <v>-0.72963</v>
      </c>
      <c r="D2110">
        <v>3.8633999999999999</v>
      </c>
      <c r="F2110">
        <f t="shared" si="64"/>
        <v>0.33333333333369003</v>
      </c>
      <c r="G2110">
        <f t="shared" si="65"/>
        <v>-2.1888899999976577</v>
      </c>
    </row>
    <row r="2111" spans="1:7" x14ac:dyDescent="0.25">
      <c r="A2111">
        <v>206.53229999999999</v>
      </c>
      <c r="B2111">
        <v>9.1050000000000004</v>
      </c>
      <c r="C2111">
        <v>-0.72967000000000004</v>
      </c>
      <c r="D2111">
        <v>3.8632900000000001</v>
      </c>
      <c r="F2111">
        <f t="shared" si="64"/>
        <v>0.33103792415139449</v>
      </c>
      <c r="G2111">
        <f t="shared" si="65"/>
        <v>-2.20418854386695</v>
      </c>
    </row>
    <row r="2112" spans="1:7" x14ac:dyDescent="0.25">
      <c r="A2112">
        <v>206.56557000000001</v>
      </c>
      <c r="B2112">
        <v>9.1066699999999994</v>
      </c>
      <c r="C2112">
        <v>-0.72970000000000002</v>
      </c>
      <c r="D2112">
        <v>3.8631899999999999</v>
      </c>
      <c r="F2112">
        <f t="shared" si="64"/>
        <v>0.33203592814408001</v>
      </c>
      <c r="G2112">
        <f t="shared" si="65"/>
        <v>-2.197653742107577</v>
      </c>
    </row>
    <row r="2113" spans="1:7" x14ac:dyDescent="0.25">
      <c r="A2113">
        <v>206.59880000000001</v>
      </c>
      <c r="B2113">
        <v>9.1083300000000005</v>
      </c>
      <c r="C2113">
        <v>-0.72972999999999999</v>
      </c>
      <c r="D2113">
        <v>3.8630800000000001</v>
      </c>
      <c r="F2113">
        <f t="shared" si="64"/>
        <v>0.3336345381524205</v>
      </c>
      <c r="G2113">
        <f t="shared" si="65"/>
        <v>-2.187213602167962</v>
      </c>
    </row>
    <row r="2114" spans="1:7" x14ac:dyDescent="0.25">
      <c r="A2114">
        <v>206.63202999999999</v>
      </c>
      <c r="B2114">
        <v>9.11</v>
      </c>
      <c r="C2114">
        <v>-0.72975000000000001</v>
      </c>
      <c r="D2114">
        <v>3.8629699999999998</v>
      </c>
      <c r="F2114">
        <f t="shared" si="64"/>
        <v>0.33163672654686299</v>
      </c>
      <c r="G2114">
        <f t="shared" si="65"/>
        <v>-2.2004498946737745</v>
      </c>
    </row>
    <row r="2115" spans="1:7" x14ac:dyDescent="0.25">
      <c r="A2115">
        <v>206.66521</v>
      </c>
      <c r="B2115">
        <v>9.1116700000000002</v>
      </c>
      <c r="C2115">
        <v>-0.72977999999999998</v>
      </c>
      <c r="D2115">
        <v>3.86286</v>
      </c>
      <c r="F2115">
        <f t="shared" si="64"/>
        <v>0.33113772455091139</v>
      </c>
      <c r="G2115">
        <f t="shared" si="65"/>
        <v>-2.2038564195297492</v>
      </c>
    </row>
    <row r="2116" spans="1:7" x14ac:dyDescent="0.25">
      <c r="A2116">
        <v>206.69844000000001</v>
      </c>
      <c r="B2116">
        <v>9.1133299999999995</v>
      </c>
      <c r="C2116">
        <v>-0.7298</v>
      </c>
      <c r="D2116">
        <v>3.8627500000000001</v>
      </c>
      <c r="F2116">
        <f t="shared" si="64"/>
        <v>0.33363453815277749</v>
      </c>
      <c r="G2116">
        <f t="shared" si="65"/>
        <v>-2.1874234125778997</v>
      </c>
    </row>
    <row r="2117" spans="1:7" x14ac:dyDescent="0.25">
      <c r="A2117">
        <v>206.73167000000001</v>
      </c>
      <c r="B2117">
        <v>9.1150000000000002</v>
      </c>
      <c r="C2117">
        <v>-0.72980999999999996</v>
      </c>
      <c r="D2117">
        <v>3.8626499999999999</v>
      </c>
      <c r="F2117">
        <f t="shared" si="64"/>
        <v>0.33163672654679388</v>
      </c>
      <c r="G2117">
        <f t="shared" si="65"/>
        <v>-2.2006308155288825</v>
      </c>
    </row>
    <row r="2118" spans="1:7" x14ac:dyDescent="0.25">
      <c r="A2118">
        <v>206.76490999999999</v>
      </c>
      <c r="B2118">
        <v>9.1166699999999992</v>
      </c>
      <c r="C2118">
        <v>-0.72982000000000002</v>
      </c>
      <c r="D2118">
        <v>3.8625400000000001</v>
      </c>
      <c r="F2118">
        <f t="shared" si="64"/>
        <v>0.33173652694609634</v>
      </c>
      <c r="G2118">
        <f t="shared" si="65"/>
        <v>-2.1999989169675849</v>
      </c>
    </row>
    <row r="2119" spans="1:7" x14ac:dyDescent="0.25">
      <c r="A2119">
        <v>206.79811000000001</v>
      </c>
      <c r="B2119">
        <v>9.1183300000000003</v>
      </c>
      <c r="C2119">
        <v>-0.72984000000000004</v>
      </c>
      <c r="D2119">
        <v>3.8624299999999998</v>
      </c>
      <c r="F2119">
        <f t="shared" si="64"/>
        <v>0.33333333333333331</v>
      </c>
      <c r="G2119">
        <f t="shared" si="65"/>
        <v>-2.1895200000000004</v>
      </c>
    </row>
    <row r="2120" spans="1:7" x14ac:dyDescent="0.25">
      <c r="A2120">
        <v>206.83131</v>
      </c>
      <c r="B2120">
        <v>9.1199999999999992</v>
      </c>
      <c r="C2120">
        <v>-0.72989000000000004</v>
      </c>
      <c r="D2120">
        <v>3.86232</v>
      </c>
      <c r="F2120">
        <f t="shared" si="64"/>
        <v>0.3313373253494466</v>
      </c>
      <c r="G2120">
        <f t="shared" si="65"/>
        <v>-2.2028607831315647</v>
      </c>
    </row>
    <row r="2121" spans="1:7" x14ac:dyDescent="0.25">
      <c r="A2121">
        <v>206.86452</v>
      </c>
      <c r="B2121">
        <v>9.1216699999999999</v>
      </c>
      <c r="C2121">
        <v>-0.73001000000000005</v>
      </c>
      <c r="D2121">
        <v>3.8622200000000002</v>
      </c>
      <c r="F2121">
        <f t="shared" si="64"/>
        <v>0.3314371257483274</v>
      </c>
      <c r="G2121">
        <f t="shared" si="65"/>
        <v>-2.2025595302631364</v>
      </c>
    </row>
    <row r="2122" spans="1:7" x14ac:dyDescent="0.25">
      <c r="A2122">
        <v>206.89778000000001</v>
      </c>
      <c r="B2122">
        <v>9.1233299999999993</v>
      </c>
      <c r="C2122">
        <v>-0.73018000000000005</v>
      </c>
      <c r="D2122">
        <v>3.8621099999999999</v>
      </c>
      <c r="F2122">
        <f t="shared" si="64"/>
        <v>0.33393574297215034</v>
      </c>
      <c r="G2122">
        <f t="shared" si="65"/>
        <v>-2.1865883343338175</v>
      </c>
    </row>
    <row r="2123" spans="1:7" x14ac:dyDescent="0.25">
      <c r="A2123">
        <v>206.93098000000001</v>
      </c>
      <c r="B2123">
        <v>9.125</v>
      </c>
      <c r="C2123">
        <v>-0.73038999999999998</v>
      </c>
      <c r="D2123">
        <v>3.8620000000000001</v>
      </c>
      <c r="F2123">
        <f t="shared" si="64"/>
        <v>0.33133732534909416</v>
      </c>
      <c r="G2123">
        <f t="shared" si="65"/>
        <v>-2.2043698192784871</v>
      </c>
    </row>
    <row r="2124" spans="1:7" x14ac:dyDescent="0.25">
      <c r="A2124">
        <v>206.96419</v>
      </c>
      <c r="B2124">
        <v>9.1266700000000007</v>
      </c>
      <c r="C2124">
        <v>-0.73060999999999998</v>
      </c>
      <c r="D2124">
        <v>3.8618899999999998</v>
      </c>
      <c r="F2124">
        <f t="shared" si="64"/>
        <v>0.3314371257483274</v>
      </c>
      <c r="G2124">
        <f t="shared" si="65"/>
        <v>-2.2043698283661182</v>
      </c>
    </row>
    <row r="2125" spans="1:7" x14ac:dyDescent="0.25">
      <c r="A2125">
        <v>206.99739</v>
      </c>
      <c r="B2125">
        <v>9.1283300000000001</v>
      </c>
      <c r="C2125">
        <v>-0.73084000000000005</v>
      </c>
      <c r="D2125">
        <v>3.86178</v>
      </c>
      <c r="F2125">
        <f t="shared" si="64"/>
        <v>0.33333333333340465</v>
      </c>
      <c r="G2125">
        <f t="shared" si="65"/>
        <v>-2.1925199999995311</v>
      </c>
    </row>
    <row r="2126" spans="1:7" x14ac:dyDescent="0.25">
      <c r="A2126">
        <v>207.03065000000001</v>
      </c>
      <c r="B2126">
        <v>9.1300000000000008</v>
      </c>
      <c r="C2126">
        <v>-0.73107999999999995</v>
      </c>
      <c r="D2126">
        <v>3.8616799999999998</v>
      </c>
      <c r="F2126">
        <f t="shared" si="64"/>
        <v>0.33193612774449355</v>
      </c>
      <c r="G2126">
        <f t="shared" si="65"/>
        <v>-2.2024719182201995</v>
      </c>
    </row>
    <row r="2127" spans="1:7" x14ac:dyDescent="0.25">
      <c r="A2127">
        <v>207.06392</v>
      </c>
      <c r="B2127">
        <v>9.1316699999999997</v>
      </c>
      <c r="C2127">
        <v>-0.73131999999999997</v>
      </c>
      <c r="D2127">
        <v>3.8615699999999999</v>
      </c>
      <c r="F2127">
        <f t="shared" si="64"/>
        <v>0.33203592814379634</v>
      </c>
      <c r="G2127">
        <f t="shared" si="65"/>
        <v>-2.2025327321906074</v>
      </c>
    </row>
    <row r="2128" spans="1:7" x14ac:dyDescent="0.25">
      <c r="A2128">
        <v>207.09711999999999</v>
      </c>
      <c r="B2128">
        <v>9.1333300000000008</v>
      </c>
      <c r="C2128">
        <v>-0.73155000000000003</v>
      </c>
      <c r="D2128">
        <v>3.8614600000000001</v>
      </c>
      <c r="F2128">
        <f t="shared" si="64"/>
        <v>0.33333333333304799</v>
      </c>
      <c r="G2128">
        <f t="shared" si="65"/>
        <v>-2.1946500000018787</v>
      </c>
    </row>
    <row r="2129" spans="1:7" x14ac:dyDescent="0.25">
      <c r="A2129">
        <v>207.13032000000001</v>
      </c>
      <c r="B2129">
        <v>9.1349999999999998</v>
      </c>
      <c r="C2129">
        <v>-0.73175000000000001</v>
      </c>
      <c r="D2129">
        <v>3.8613499999999998</v>
      </c>
      <c r="F2129">
        <f t="shared" si="64"/>
        <v>0.33133732534973026</v>
      </c>
      <c r="G2129">
        <f t="shared" si="65"/>
        <v>-2.2084743975875027</v>
      </c>
    </row>
    <row r="2130" spans="1:7" x14ac:dyDescent="0.25">
      <c r="A2130">
        <v>207.16355999999999</v>
      </c>
      <c r="B2130">
        <v>9.1366700000000005</v>
      </c>
      <c r="C2130">
        <v>-0.73192999999999997</v>
      </c>
      <c r="D2130">
        <v>3.86124</v>
      </c>
      <c r="F2130">
        <f t="shared" si="64"/>
        <v>0.33173652694574346</v>
      </c>
      <c r="G2130">
        <f t="shared" si="65"/>
        <v>-2.2063593862840114</v>
      </c>
    </row>
    <row r="2131" spans="1:7" x14ac:dyDescent="0.25">
      <c r="A2131">
        <v>207.19676000000001</v>
      </c>
      <c r="B2131">
        <v>9.1383299999999998</v>
      </c>
      <c r="C2131">
        <v>-0.73207999999999995</v>
      </c>
      <c r="D2131">
        <v>3.8611399999999998</v>
      </c>
      <c r="F2131">
        <f t="shared" si="64"/>
        <v>0.33333333333369003</v>
      </c>
      <c r="G2131">
        <f t="shared" si="65"/>
        <v>-2.1962399999976498</v>
      </c>
    </row>
    <row r="2132" spans="1:7" x14ac:dyDescent="0.25">
      <c r="A2132">
        <v>207.23</v>
      </c>
      <c r="B2132">
        <v>9.14</v>
      </c>
      <c r="C2132">
        <v>-0.73223000000000005</v>
      </c>
      <c r="D2132">
        <v>3.86103</v>
      </c>
      <c r="F2132">
        <f t="shared" si="64"/>
        <v>0.33173652694574346</v>
      </c>
      <c r="G2132">
        <f t="shared" si="65"/>
        <v>-2.2072637184139765</v>
      </c>
    </row>
    <row r="2133" spans="1:7" x14ac:dyDescent="0.25">
      <c r="A2133">
        <v>207.26331999999999</v>
      </c>
      <c r="B2133">
        <v>9.1416699999999995</v>
      </c>
      <c r="C2133">
        <v>-0.73236000000000001</v>
      </c>
      <c r="D2133">
        <v>3.8609200000000001</v>
      </c>
      <c r="F2133">
        <f t="shared" si="64"/>
        <v>0.33253493013996305</v>
      </c>
      <c r="G2133">
        <f t="shared" si="65"/>
        <v>-2.2023551020392103</v>
      </c>
    </row>
    <row r="2134" spans="1:7" x14ac:dyDescent="0.25">
      <c r="A2134">
        <v>207.29665</v>
      </c>
      <c r="B2134">
        <v>9.1433300000000006</v>
      </c>
      <c r="C2134">
        <v>-0.73250000000000004</v>
      </c>
      <c r="D2134">
        <v>3.8608099999999999</v>
      </c>
      <c r="F2134">
        <f t="shared" si="64"/>
        <v>0.33463855421671018</v>
      </c>
      <c r="G2134">
        <f t="shared" si="65"/>
        <v>-2.1889288928903179</v>
      </c>
    </row>
    <row r="2135" spans="1:7" x14ac:dyDescent="0.25">
      <c r="A2135">
        <v>207.32993999999999</v>
      </c>
      <c r="B2135">
        <v>9.1449999999999996</v>
      </c>
      <c r="C2135">
        <v>-0.73263</v>
      </c>
      <c r="D2135">
        <v>3.8607</v>
      </c>
      <c r="F2135">
        <f t="shared" si="64"/>
        <v>0.33223552894226299</v>
      </c>
      <c r="G2135">
        <f t="shared" si="65"/>
        <v>-2.205152478220711</v>
      </c>
    </row>
    <row r="2136" spans="1:7" x14ac:dyDescent="0.25">
      <c r="A2136">
        <v>207.36322999999999</v>
      </c>
      <c r="B2136">
        <v>9.1466700000000003</v>
      </c>
      <c r="C2136">
        <v>-0.73275999999999997</v>
      </c>
      <c r="D2136">
        <v>3.8605900000000002</v>
      </c>
      <c r="F2136">
        <f t="shared" si="64"/>
        <v>0.33223552894190961</v>
      </c>
      <c r="G2136">
        <f t="shared" si="65"/>
        <v>-2.2055437668983346</v>
      </c>
    </row>
    <row r="2137" spans="1:7" x14ac:dyDescent="0.25">
      <c r="A2137">
        <v>207.39653000000001</v>
      </c>
      <c r="B2137">
        <v>9.1483299999999996</v>
      </c>
      <c r="C2137">
        <v>-0.73287999999999998</v>
      </c>
      <c r="D2137">
        <v>3.86049</v>
      </c>
      <c r="F2137">
        <f t="shared" si="64"/>
        <v>0.33433734939798082</v>
      </c>
      <c r="G2137">
        <f t="shared" si="65"/>
        <v>-2.1920374774749174</v>
      </c>
    </row>
    <row r="2138" spans="1:7" x14ac:dyDescent="0.25">
      <c r="A2138">
        <v>207.42984999999999</v>
      </c>
      <c r="B2138">
        <v>9.15</v>
      </c>
      <c r="C2138">
        <v>-0.73299000000000003</v>
      </c>
      <c r="D2138">
        <v>3.8603800000000001</v>
      </c>
      <c r="F2138">
        <f t="shared" si="64"/>
        <v>0.33253493013932567</v>
      </c>
      <c r="G2138">
        <f t="shared" si="65"/>
        <v>-2.2042496398585603</v>
      </c>
    </row>
    <row r="2139" spans="1:7" x14ac:dyDescent="0.25">
      <c r="A2139">
        <v>207.46317999999999</v>
      </c>
      <c r="B2139">
        <v>9.1516699999999993</v>
      </c>
      <c r="C2139">
        <v>-0.73309999999999997</v>
      </c>
      <c r="D2139">
        <v>3.8602699999999999</v>
      </c>
      <c r="F2139">
        <f t="shared" si="64"/>
        <v>0.33263473053919634</v>
      </c>
      <c r="G2139">
        <f t="shared" si="65"/>
        <v>-2.2039189918973729</v>
      </c>
    </row>
    <row r="2140" spans="1:7" x14ac:dyDescent="0.25">
      <c r="A2140">
        <v>207.49651</v>
      </c>
      <c r="B2140">
        <v>9.1533300000000004</v>
      </c>
      <c r="C2140">
        <v>-0.73321000000000003</v>
      </c>
      <c r="D2140">
        <v>3.86016</v>
      </c>
      <c r="F2140">
        <f t="shared" si="64"/>
        <v>0.33463855421671018</v>
      </c>
      <c r="G2140">
        <f t="shared" si="65"/>
        <v>-2.1910505850595356</v>
      </c>
    </row>
    <row r="2141" spans="1:7" x14ac:dyDescent="0.25">
      <c r="A2141">
        <v>207.52983</v>
      </c>
      <c r="B2141">
        <v>9.1549999999999994</v>
      </c>
      <c r="C2141">
        <v>-0.73331000000000002</v>
      </c>
      <c r="D2141">
        <v>3.8600500000000002</v>
      </c>
      <c r="F2141">
        <f t="shared" si="64"/>
        <v>0.33253493013996305</v>
      </c>
      <c r="G2141">
        <f t="shared" si="65"/>
        <v>-2.2052119447763032</v>
      </c>
    </row>
    <row r="2142" spans="1:7" x14ac:dyDescent="0.25">
      <c r="A2142">
        <v>207.56316000000001</v>
      </c>
      <c r="B2142">
        <v>9.1566700000000001</v>
      </c>
      <c r="C2142">
        <v>-0.73338999999999999</v>
      </c>
      <c r="D2142">
        <v>3.8599399999999999</v>
      </c>
      <c r="F2142">
        <f t="shared" si="64"/>
        <v>0.33263473053884252</v>
      </c>
      <c r="G2142">
        <f t="shared" si="65"/>
        <v>-2.2047908190824361</v>
      </c>
    </row>
    <row r="2143" spans="1:7" x14ac:dyDescent="0.25">
      <c r="A2143">
        <v>207.59645</v>
      </c>
      <c r="B2143">
        <v>9.1583299999999994</v>
      </c>
      <c r="C2143">
        <v>-0.73346</v>
      </c>
      <c r="D2143">
        <v>3.8598400000000002</v>
      </c>
      <c r="F2143">
        <f t="shared" si="64"/>
        <v>0.3342369477912378</v>
      </c>
      <c r="G2143">
        <f t="shared" si="65"/>
        <v>-2.1944312406123165</v>
      </c>
    </row>
    <row r="2144" spans="1:7" x14ac:dyDescent="0.25">
      <c r="A2144">
        <v>207.62989999999999</v>
      </c>
      <c r="B2144">
        <v>9.16</v>
      </c>
      <c r="C2144">
        <v>-0.73351999999999995</v>
      </c>
      <c r="D2144">
        <v>3.8597299999999999</v>
      </c>
      <c r="F2144">
        <f t="shared" si="64"/>
        <v>0.33383233532907403</v>
      </c>
      <c r="G2144">
        <f t="shared" si="65"/>
        <v>-2.1972706726474991</v>
      </c>
    </row>
    <row r="2145" spans="1:7" x14ac:dyDescent="0.25">
      <c r="A2145">
        <v>207.66327999999999</v>
      </c>
      <c r="B2145">
        <v>9.1616700000000009</v>
      </c>
      <c r="C2145">
        <v>-0.73358000000000001</v>
      </c>
      <c r="D2145">
        <v>3.8596200000000001</v>
      </c>
      <c r="F2145">
        <f t="shared" si="64"/>
        <v>0.33313373253472506</v>
      </c>
      <c r="G2145">
        <f t="shared" si="65"/>
        <v>-2.2020585979642076</v>
      </c>
    </row>
    <row r="2146" spans="1:7" x14ac:dyDescent="0.25">
      <c r="A2146">
        <v>207.69669999999999</v>
      </c>
      <c r="B2146">
        <v>9.1633300000000002</v>
      </c>
      <c r="C2146">
        <v>-0.73363999999999996</v>
      </c>
      <c r="D2146">
        <v>3.8595100000000002</v>
      </c>
      <c r="F2146">
        <f t="shared" si="64"/>
        <v>0.33554216867490144</v>
      </c>
      <c r="G2146">
        <f t="shared" si="65"/>
        <v>-2.186431597844281</v>
      </c>
    </row>
    <row r="2147" spans="1:7" x14ac:dyDescent="0.25">
      <c r="A2147">
        <v>207.73015000000001</v>
      </c>
      <c r="B2147">
        <v>9.1649999999999991</v>
      </c>
      <c r="C2147">
        <v>-0.73370999999999997</v>
      </c>
      <c r="D2147">
        <v>3.8593999999999999</v>
      </c>
      <c r="F2147">
        <f t="shared" si="64"/>
        <v>0.33383233532971274</v>
      </c>
      <c r="G2147">
        <f t="shared" si="65"/>
        <v>-2.1978398206253571</v>
      </c>
    </row>
    <row r="2148" spans="1:7" x14ac:dyDescent="0.25">
      <c r="A2148">
        <v>207.76363000000001</v>
      </c>
      <c r="B2148">
        <v>9.1666699999999999</v>
      </c>
      <c r="C2148">
        <v>-0.73377000000000003</v>
      </c>
      <c r="D2148">
        <v>3.8592900000000001</v>
      </c>
      <c r="F2148">
        <f t="shared" si="64"/>
        <v>0.33413173652677369</v>
      </c>
      <c r="G2148">
        <f t="shared" si="65"/>
        <v>-2.1960500000011334</v>
      </c>
    </row>
    <row r="2149" spans="1:7" x14ac:dyDescent="0.25">
      <c r="A2149">
        <v>207.79706999999999</v>
      </c>
      <c r="B2149">
        <v>9.1683299999999992</v>
      </c>
      <c r="C2149">
        <v>-0.73384000000000005</v>
      </c>
      <c r="D2149">
        <v>3.8591799999999998</v>
      </c>
      <c r="F2149">
        <f t="shared" si="64"/>
        <v>0.33574297188753127</v>
      </c>
      <c r="G2149">
        <f t="shared" si="65"/>
        <v>-2.1857196172250037</v>
      </c>
    </row>
    <row r="2150" spans="1:7" x14ac:dyDescent="0.25">
      <c r="A2150">
        <v>207.83045999999999</v>
      </c>
      <c r="B2150">
        <v>9.17</v>
      </c>
      <c r="C2150">
        <v>-0.73392999999999997</v>
      </c>
      <c r="D2150">
        <v>3.85907</v>
      </c>
      <c r="F2150">
        <f t="shared" si="64"/>
        <v>0.3332335329339583</v>
      </c>
      <c r="G2150">
        <f t="shared" si="65"/>
        <v>-2.2024494159939585</v>
      </c>
    </row>
    <row r="2151" spans="1:7" x14ac:dyDescent="0.25">
      <c r="A2151">
        <v>207.86391</v>
      </c>
      <c r="B2151">
        <v>9.1716700000000007</v>
      </c>
      <c r="C2151">
        <v>-0.73402999999999996</v>
      </c>
      <c r="D2151">
        <v>3.8589600000000002</v>
      </c>
      <c r="F2151">
        <f t="shared" ref="F2151:F2214" si="66">(A2151-A2150)/((B2151-B2150)*60)</f>
        <v>0.33383233532935769</v>
      </c>
      <c r="G2151">
        <f t="shared" ref="G2151:G2214" si="67">C2151/F2151</f>
        <v>-2.1987983856501163</v>
      </c>
    </row>
    <row r="2152" spans="1:7" x14ac:dyDescent="0.25">
      <c r="A2152">
        <v>207.89725999999999</v>
      </c>
      <c r="B2152">
        <v>9.17333</v>
      </c>
      <c r="C2152">
        <v>-0.73414999999999997</v>
      </c>
      <c r="D2152">
        <v>3.85886</v>
      </c>
      <c r="F2152">
        <f t="shared" si="66"/>
        <v>0.33483935742969811</v>
      </c>
      <c r="G2152">
        <f t="shared" si="67"/>
        <v>-2.1925439280361179</v>
      </c>
    </row>
    <row r="2153" spans="1:7" x14ac:dyDescent="0.25">
      <c r="A2153">
        <v>207.93056000000001</v>
      </c>
      <c r="B2153">
        <v>9.1750000000000007</v>
      </c>
      <c r="C2153">
        <v>-0.73426000000000002</v>
      </c>
      <c r="D2153">
        <v>3.8587500000000001</v>
      </c>
      <c r="F2153">
        <f t="shared" si="66"/>
        <v>0.33233532934142651</v>
      </c>
      <c r="G2153">
        <f t="shared" si="67"/>
        <v>-2.2093949549542296</v>
      </c>
    </row>
    <row r="2154" spans="1:7" x14ac:dyDescent="0.25">
      <c r="A2154">
        <v>207.964</v>
      </c>
      <c r="B2154">
        <v>9.1766699999999997</v>
      </c>
      <c r="C2154">
        <v>-0.73436000000000001</v>
      </c>
      <c r="D2154">
        <v>3.8586399999999998</v>
      </c>
      <c r="F2154">
        <f t="shared" si="66"/>
        <v>0.33373253493019578</v>
      </c>
      <c r="G2154">
        <f t="shared" si="67"/>
        <v>-2.2004447368417357</v>
      </c>
    </row>
    <row r="2155" spans="1:7" x14ac:dyDescent="0.25">
      <c r="A2155">
        <v>207.99742000000001</v>
      </c>
      <c r="B2155">
        <v>9.1783300000000008</v>
      </c>
      <c r="C2155">
        <v>-0.73443000000000003</v>
      </c>
      <c r="D2155">
        <v>3.85853</v>
      </c>
      <c r="F2155">
        <f t="shared" si="66"/>
        <v>0.33554216867454234</v>
      </c>
      <c r="G2155">
        <f t="shared" si="67"/>
        <v>-2.1887859964103562</v>
      </c>
    </row>
    <row r="2156" spans="1:7" x14ac:dyDescent="0.25">
      <c r="A2156">
        <v>208.03086999999999</v>
      </c>
      <c r="B2156">
        <v>9.18</v>
      </c>
      <c r="C2156">
        <v>-0.73448000000000002</v>
      </c>
      <c r="D2156">
        <v>3.8584200000000002</v>
      </c>
      <c r="F2156">
        <f t="shared" si="66"/>
        <v>0.33383233532942913</v>
      </c>
      <c r="G2156">
        <f t="shared" si="67"/>
        <v>-2.200146367712426</v>
      </c>
    </row>
    <row r="2157" spans="1:7" x14ac:dyDescent="0.25">
      <c r="A2157">
        <v>208.06432000000001</v>
      </c>
      <c r="B2157">
        <v>9.1816700000000004</v>
      </c>
      <c r="C2157">
        <v>-0.73451</v>
      </c>
      <c r="D2157">
        <v>3.8583099999999999</v>
      </c>
      <c r="F2157">
        <f t="shared" si="66"/>
        <v>0.33383233532935769</v>
      </c>
      <c r="G2157">
        <f t="shared" si="67"/>
        <v>-2.2002362331837486</v>
      </c>
    </row>
    <row r="2158" spans="1:7" x14ac:dyDescent="0.25">
      <c r="A2158">
        <v>208.09775999999999</v>
      </c>
      <c r="B2158">
        <v>9.1833299999999998</v>
      </c>
      <c r="C2158">
        <v>-0.73448999999999998</v>
      </c>
      <c r="D2158">
        <v>3.8582000000000001</v>
      </c>
      <c r="F2158">
        <f t="shared" si="66"/>
        <v>0.33574297188753127</v>
      </c>
      <c r="G2158">
        <f t="shared" si="67"/>
        <v>-2.1876556220096925</v>
      </c>
    </row>
    <row r="2159" spans="1:7" x14ac:dyDescent="0.25">
      <c r="A2159">
        <v>208.13121000000001</v>
      </c>
      <c r="B2159">
        <v>9.1850000000000005</v>
      </c>
      <c r="C2159">
        <v>-0.73441000000000001</v>
      </c>
      <c r="D2159">
        <v>3.8580899999999998</v>
      </c>
      <c r="F2159">
        <f t="shared" si="66"/>
        <v>0.33383233532935769</v>
      </c>
      <c r="G2159">
        <f t="shared" si="67"/>
        <v>-2.1999366816142421</v>
      </c>
    </row>
    <row r="2160" spans="1:7" x14ac:dyDescent="0.25">
      <c r="A2160">
        <v>208.16462999999999</v>
      </c>
      <c r="B2160">
        <v>9.1866699999999994</v>
      </c>
      <c r="C2160">
        <v>-0.73426000000000002</v>
      </c>
      <c r="D2160">
        <v>3.85798</v>
      </c>
      <c r="F2160">
        <f t="shared" si="66"/>
        <v>0.33353293413172908</v>
      </c>
      <c r="G2160">
        <f t="shared" si="67"/>
        <v>-2.201461759425543</v>
      </c>
    </row>
    <row r="2161" spans="1:7" x14ac:dyDescent="0.25">
      <c r="A2161">
        <v>208.19803999999999</v>
      </c>
      <c r="B2161">
        <v>9.1883300000000006</v>
      </c>
      <c r="C2161">
        <v>-0.73409000000000002</v>
      </c>
      <c r="D2161">
        <v>3.8578800000000002</v>
      </c>
      <c r="F2161">
        <f t="shared" si="66"/>
        <v>0.33544176706808487</v>
      </c>
      <c r="G2161">
        <f t="shared" si="67"/>
        <v>-2.188427536666897</v>
      </c>
    </row>
    <row r="2162" spans="1:7" x14ac:dyDescent="0.25">
      <c r="A2162">
        <v>208.23146</v>
      </c>
      <c r="B2162">
        <v>9.19</v>
      </c>
      <c r="C2162">
        <v>-0.73394000000000004</v>
      </c>
      <c r="D2162">
        <v>3.8577699999999999</v>
      </c>
      <c r="F2162">
        <f t="shared" si="66"/>
        <v>0.33353293413201274</v>
      </c>
      <c r="G2162">
        <f t="shared" si="67"/>
        <v>-2.200502333929955</v>
      </c>
    </row>
    <row r="2163" spans="1:7" x14ac:dyDescent="0.25">
      <c r="A2163">
        <v>208.26490999999999</v>
      </c>
      <c r="B2163">
        <v>9.1916700000000002</v>
      </c>
      <c r="C2163">
        <v>-0.73382999999999998</v>
      </c>
      <c r="D2163">
        <v>3.8576600000000001</v>
      </c>
      <c r="F2163">
        <f t="shared" si="66"/>
        <v>0.33383233532907403</v>
      </c>
      <c r="G2163">
        <f t="shared" si="67"/>
        <v>-2.1981992825129706</v>
      </c>
    </row>
    <row r="2164" spans="1:7" x14ac:dyDescent="0.25">
      <c r="A2164">
        <v>208.29831999999999</v>
      </c>
      <c r="B2164">
        <v>9.1933299999999996</v>
      </c>
      <c r="C2164">
        <v>-0.73375999999999997</v>
      </c>
      <c r="D2164">
        <v>3.8575499999999998</v>
      </c>
      <c r="F2164">
        <f t="shared" si="66"/>
        <v>0.33544176706844381</v>
      </c>
      <c r="G2164">
        <f t="shared" si="67"/>
        <v>-2.1874437593523735</v>
      </c>
    </row>
    <row r="2165" spans="1:7" x14ac:dyDescent="0.25">
      <c r="A2165">
        <v>208.33174</v>
      </c>
      <c r="B2165">
        <v>9.1950000000000003</v>
      </c>
      <c r="C2165">
        <v>-0.73372000000000004</v>
      </c>
      <c r="D2165">
        <v>3.85744</v>
      </c>
      <c r="F2165">
        <f t="shared" si="66"/>
        <v>0.33353293413165797</v>
      </c>
      <c r="G2165">
        <f t="shared" si="67"/>
        <v>-2.1998427289053657</v>
      </c>
    </row>
    <row r="2166" spans="1:7" x14ac:dyDescent="0.25">
      <c r="A2166">
        <v>208.36521999999999</v>
      </c>
      <c r="B2166">
        <v>9.1966699999999992</v>
      </c>
      <c r="C2166">
        <v>-0.73372000000000004</v>
      </c>
      <c r="D2166">
        <v>3.8573300000000001</v>
      </c>
      <c r="F2166">
        <f t="shared" si="66"/>
        <v>0.33413173652712913</v>
      </c>
      <c r="G2166">
        <f t="shared" si="67"/>
        <v>-2.1959003584217363</v>
      </c>
    </row>
    <row r="2167" spans="1:7" x14ac:dyDescent="0.25">
      <c r="A2167">
        <v>208.39867000000001</v>
      </c>
      <c r="B2167">
        <v>9.1983300000000003</v>
      </c>
      <c r="C2167">
        <v>-0.73379000000000005</v>
      </c>
      <c r="D2167">
        <v>3.8572199999999999</v>
      </c>
      <c r="F2167">
        <f t="shared" si="66"/>
        <v>0.33584337349391485</v>
      </c>
      <c r="G2167">
        <f t="shared" si="67"/>
        <v>-2.1849173094174379</v>
      </c>
    </row>
    <row r="2168" spans="1:7" x14ac:dyDescent="0.25">
      <c r="A2168">
        <v>208.43214</v>
      </c>
      <c r="B2168">
        <v>9.1999999999999993</v>
      </c>
      <c r="C2168">
        <v>-0.73394000000000004</v>
      </c>
      <c r="D2168">
        <v>3.85711</v>
      </c>
      <c r="F2168">
        <f t="shared" si="66"/>
        <v>0.33403193612789578</v>
      </c>
      <c r="G2168">
        <f t="shared" si="67"/>
        <v>-2.1972150582601344</v>
      </c>
    </row>
    <row r="2169" spans="1:7" x14ac:dyDescent="0.25">
      <c r="A2169">
        <v>208.46562</v>
      </c>
      <c r="B2169">
        <v>9.20167</v>
      </c>
      <c r="C2169">
        <v>-0.73412999999999995</v>
      </c>
      <c r="D2169">
        <v>3.8570000000000002</v>
      </c>
      <c r="F2169">
        <f t="shared" si="66"/>
        <v>0.33413173652677369</v>
      </c>
      <c r="G2169">
        <f t="shared" si="67"/>
        <v>-2.1971274193559722</v>
      </c>
    </row>
    <row r="2170" spans="1:7" x14ac:dyDescent="0.25">
      <c r="A2170">
        <v>208.49906999999999</v>
      </c>
      <c r="B2170">
        <v>9.2033299999999993</v>
      </c>
      <c r="C2170">
        <v>-0.73431000000000002</v>
      </c>
      <c r="D2170">
        <v>3.8568899999999999</v>
      </c>
      <c r="F2170">
        <f t="shared" si="66"/>
        <v>0.33584337349398891</v>
      </c>
      <c r="G2170">
        <f t="shared" si="67"/>
        <v>-2.1864656502241306</v>
      </c>
    </row>
    <row r="2171" spans="1:7" x14ac:dyDescent="0.25">
      <c r="A2171">
        <v>208.53252000000001</v>
      </c>
      <c r="B2171">
        <v>9.2050000000000001</v>
      </c>
      <c r="C2171">
        <v>-0.73445000000000005</v>
      </c>
      <c r="D2171">
        <v>3.8567800000000001</v>
      </c>
      <c r="F2171">
        <f t="shared" si="66"/>
        <v>0.33383233532935769</v>
      </c>
      <c r="G2171">
        <f t="shared" si="67"/>
        <v>-2.2000565022420449</v>
      </c>
    </row>
    <row r="2172" spans="1:7" x14ac:dyDescent="0.25">
      <c r="A2172">
        <v>208.56595999999999</v>
      </c>
      <c r="B2172">
        <v>9.2066700000000008</v>
      </c>
      <c r="C2172">
        <v>-0.73455000000000004</v>
      </c>
      <c r="D2172">
        <v>3.8566699999999998</v>
      </c>
      <c r="F2172">
        <f t="shared" si="66"/>
        <v>0.33373253492984079</v>
      </c>
      <c r="G2172">
        <f t="shared" si="67"/>
        <v>-2.2010140550258952</v>
      </c>
    </row>
    <row r="2173" spans="1:7" x14ac:dyDescent="0.25">
      <c r="A2173">
        <v>208.59938</v>
      </c>
      <c r="B2173">
        <v>9.2083300000000001</v>
      </c>
      <c r="C2173">
        <v>-0.73460000000000003</v>
      </c>
      <c r="D2173">
        <v>3.8565700000000001</v>
      </c>
      <c r="F2173">
        <f t="shared" si="66"/>
        <v>0.33554216867490144</v>
      </c>
      <c r="G2173">
        <f t="shared" si="67"/>
        <v>-2.1892926391369185</v>
      </c>
    </row>
    <row r="2174" spans="1:7" x14ac:dyDescent="0.25">
      <c r="A2174">
        <v>208.63283000000001</v>
      </c>
      <c r="B2174">
        <v>9.2100000000000009</v>
      </c>
      <c r="C2174">
        <v>-0.73465999999999998</v>
      </c>
      <c r="D2174">
        <v>3.8564600000000002</v>
      </c>
      <c r="F2174">
        <f t="shared" si="66"/>
        <v>0.33383233532935769</v>
      </c>
      <c r="G2174">
        <f t="shared" si="67"/>
        <v>-2.2006855605380085</v>
      </c>
    </row>
    <row r="2175" spans="1:7" x14ac:dyDescent="0.25">
      <c r="A2175">
        <v>208.66623999999999</v>
      </c>
      <c r="B2175">
        <v>9.2116699999999998</v>
      </c>
      <c r="C2175">
        <v>-0.73477999999999999</v>
      </c>
      <c r="D2175">
        <v>3.8563499999999999</v>
      </c>
      <c r="F2175">
        <f t="shared" si="66"/>
        <v>0.33343313373249578</v>
      </c>
      <c r="G2175">
        <f t="shared" si="67"/>
        <v>-2.2036802155045989</v>
      </c>
    </row>
    <row r="2176" spans="1:7" x14ac:dyDescent="0.25">
      <c r="A2176">
        <v>208.6996</v>
      </c>
      <c r="B2176">
        <v>9.2133299999999991</v>
      </c>
      <c r="C2176">
        <v>-0.73499000000000003</v>
      </c>
      <c r="D2176">
        <v>3.8562400000000001</v>
      </c>
      <c r="F2176">
        <f t="shared" si="66"/>
        <v>0.33493975903644113</v>
      </c>
      <c r="G2176">
        <f t="shared" si="67"/>
        <v>-2.1943946043146041</v>
      </c>
    </row>
    <row r="2177" spans="1:7" x14ac:dyDescent="0.25">
      <c r="A2177">
        <v>208.73302000000001</v>
      </c>
      <c r="B2177">
        <v>9.2149999999999999</v>
      </c>
      <c r="C2177">
        <v>-0.73524999999999996</v>
      </c>
      <c r="D2177">
        <v>3.8561299999999998</v>
      </c>
      <c r="F2177">
        <f t="shared" si="66"/>
        <v>0.33353293413165797</v>
      </c>
      <c r="G2177">
        <f t="shared" si="67"/>
        <v>-2.2044299820471975</v>
      </c>
    </row>
    <row r="2178" spans="1:7" x14ac:dyDescent="0.25">
      <c r="A2178">
        <v>208.76643000000001</v>
      </c>
      <c r="B2178">
        <v>9.2166700000000006</v>
      </c>
      <c r="C2178">
        <v>-0.73555000000000004</v>
      </c>
      <c r="D2178">
        <v>3.85602</v>
      </c>
      <c r="F2178">
        <f t="shared" si="66"/>
        <v>0.33343313373242472</v>
      </c>
      <c r="G2178">
        <f t="shared" si="67"/>
        <v>-2.2059895240953118</v>
      </c>
    </row>
    <row r="2179" spans="1:7" x14ac:dyDescent="0.25">
      <c r="A2179">
        <v>208.79979</v>
      </c>
      <c r="B2179">
        <v>9.2183299999999999</v>
      </c>
      <c r="C2179">
        <v>-0.73585</v>
      </c>
      <c r="D2179">
        <v>3.8559100000000002</v>
      </c>
      <c r="F2179">
        <f t="shared" si="66"/>
        <v>0.33493975903615575</v>
      </c>
      <c r="G2179">
        <f t="shared" si="67"/>
        <v>-2.1969622302157541</v>
      </c>
    </row>
    <row r="2180" spans="1:7" x14ac:dyDescent="0.25">
      <c r="A2180">
        <v>208.83313999999999</v>
      </c>
      <c r="B2180">
        <v>9.2200000000000006</v>
      </c>
      <c r="C2180">
        <v>-0.73614000000000002</v>
      </c>
      <c r="D2180">
        <v>3.8557999999999999</v>
      </c>
      <c r="F2180">
        <f t="shared" si="66"/>
        <v>0.33283433133702534</v>
      </c>
      <c r="G2180">
        <f t="shared" si="67"/>
        <v>-2.2117309745147371</v>
      </c>
    </row>
    <row r="2181" spans="1:7" x14ac:dyDescent="0.25">
      <c r="A2181">
        <v>208.8665</v>
      </c>
      <c r="B2181">
        <v>9.2216699999999996</v>
      </c>
      <c r="C2181">
        <v>-0.73643999999999998</v>
      </c>
      <c r="D2181">
        <v>3.8556900000000001</v>
      </c>
      <c r="F2181">
        <f t="shared" si="66"/>
        <v>0.33293413173689634</v>
      </c>
      <c r="G2181">
        <f t="shared" si="67"/>
        <v>-2.2119690647457473</v>
      </c>
    </row>
    <row r="2182" spans="1:7" x14ac:dyDescent="0.25">
      <c r="A2182">
        <v>208.89985999999999</v>
      </c>
      <c r="B2182">
        <v>9.2233300000000007</v>
      </c>
      <c r="C2182">
        <v>-0.73672000000000004</v>
      </c>
      <c r="D2182">
        <v>3.8555799999999998</v>
      </c>
      <c r="F2182">
        <f t="shared" si="66"/>
        <v>0.33493975903579731</v>
      </c>
      <c r="G2182">
        <f t="shared" si="67"/>
        <v>-2.1995597122324964</v>
      </c>
    </row>
    <row r="2183" spans="1:7" x14ac:dyDescent="0.25">
      <c r="A2183">
        <v>208.93317999999999</v>
      </c>
      <c r="B2183">
        <v>9.2249999999999996</v>
      </c>
      <c r="C2183">
        <v>-0.73694000000000004</v>
      </c>
      <c r="D2183">
        <v>3.85547</v>
      </c>
      <c r="F2183">
        <f t="shared" si="66"/>
        <v>0.33253493013996305</v>
      </c>
      <c r="G2183">
        <f t="shared" si="67"/>
        <v>-2.2161280912348786</v>
      </c>
    </row>
    <row r="2184" spans="1:7" x14ac:dyDescent="0.25">
      <c r="A2184">
        <v>208.96654000000001</v>
      </c>
      <c r="B2184">
        <v>9.2266700000000004</v>
      </c>
      <c r="C2184">
        <v>-0.73707999999999996</v>
      </c>
      <c r="D2184">
        <v>3.8553600000000001</v>
      </c>
      <c r="F2184">
        <f t="shared" si="66"/>
        <v>0.33293413173654224</v>
      </c>
      <c r="G2184">
        <f t="shared" si="67"/>
        <v>-2.2138913669063731</v>
      </c>
    </row>
    <row r="2185" spans="1:7" x14ac:dyDescent="0.25">
      <c r="A2185">
        <v>208.99988999999999</v>
      </c>
      <c r="B2185">
        <v>9.2283299999999997</v>
      </c>
      <c r="C2185">
        <v>-0.73712</v>
      </c>
      <c r="D2185">
        <v>3.8552599999999999</v>
      </c>
      <c r="F2185">
        <f t="shared" si="66"/>
        <v>0.33483935742969811</v>
      </c>
      <c r="G2185">
        <f t="shared" si="67"/>
        <v>-2.2014138530735998</v>
      </c>
    </row>
    <row r="2186" spans="1:7" x14ac:dyDescent="0.25">
      <c r="A2186">
        <v>209.03322</v>
      </c>
      <c r="B2186">
        <v>9.23</v>
      </c>
      <c r="C2186">
        <v>-0.73712</v>
      </c>
      <c r="D2186">
        <v>3.8551500000000001</v>
      </c>
      <c r="F2186">
        <f t="shared" si="66"/>
        <v>0.33263473053884252</v>
      </c>
      <c r="G2186">
        <f t="shared" si="67"/>
        <v>-2.2160043204325737</v>
      </c>
    </row>
    <row r="2187" spans="1:7" x14ac:dyDescent="0.25">
      <c r="A2187">
        <v>209.06650999999999</v>
      </c>
      <c r="B2187">
        <v>9.2316699999999994</v>
      </c>
      <c r="C2187">
        <v>-0.73711000000000004</v>
      </c>
      <c r="D2187">
        <v>3.8550399999999998</v>
      </c>
      <c r="F2187">
        <f t="shared" si="66"/>
        <v>0.33223552894226299</v>
      </c>
      <c r="G2187">
        <f t="shared" si="67"/>
        <v>-2.2186368879533576</v>
      </c>
    </row>
    <row r="2188" spans="1:7" x14ac:dyDescent="0.25">
      <c r="A2188">
        <v>209.09984</v>
      </c>
      <c r="B2188">
        <v>9.2333300000000005</v>
      </c>
      <c r="C2188">
        <v>-0.73712999999999995</v>
      </c>
      <c r="D2188">
        <v>3.85493</v>
      </c>
      <c r="F2188">
        <f t="shared" si="66"/>
        <v>0.33463855421671018</v>
      </c>
      <c r="G2188">
        <f t="shared" si="67"/>
        <v>-2.2027647164726822</v>
      </c>
    </row>
    <row r="2189" spans="1:7" x14ac:dyDescent="0.25">
      <c r="A2189">
        <v>209.13316</v>
      </c>
      <c r="B2189">
        <v>9.2349999999999994</v>
      </c>
      <c r="C2189">
        <v>-0.73716000000000004</v>
      </c>
      <c r="D2189">
        <v>3.8548200000000001</v>
      </c>
      <c r="F2189">
        <f t="shared" si="66"/>
        <v>0.33253493013996305</v>
      </c>
      <c r="G2189">
        <f t="shared" si="67"/>
        <v>-2.2167896758687315</v>
      </c>
    </row>
    <row r="2190" spans="1:7" x14ac:dyDescent="0.25">
      <c r="A2190">
        <v>209.16649000000001</v>
      </c>
      <c r="B2190">
        <v>9.2366700000000002</v>
      </c>
      <c r="C2190">
        <v>-0.73721000000000003</v>
      </c>
      <c r="D2190">
        <v>3.8547099999999999</v>
      </c>
      <c r="F2190">
        <f t="shared" si="66"/>
        <v>0.33263473053884252</v>
      </c>
      <c r="G2190">
        <f t="shared" si="67"/>
        <v>-2.2162748874892797</v>
      </c>
    </row>
    <row r="2191" spans="1:7" x14ac:dyDescent="0.25">
      <c r="A2191">
        <v>209.19978</v>
      </c>
      <c r="B2191">
        <v>9.2383299999999995</v>
      </c>
      <c r="C2191">
        <v>-0.73728000000000005</v>
      </c>
      <c r="D2191">
        <v>3.8546</v>
      </c>
      <c r="F2191">
        <f t="shared" si="66"/>
        <v>0.3342369477912378</v>
      </c>
      <c r="G2191">
        <f t="shared" si="67"/>
        <v>-2.2058602583353539</v>
      </c>
    </row>
    <row r="2192" spans="1:7" x14ac:dyDescent="0.25">
      <c r="A2192">
        <v>209.23313999999999</v>
      </c>
      <c r="B2192">
        <v>9.24</v>
      </c>
      <c r="C2192">
        <v>-0.73736999999999997</v>
      </c>
      <c r="D2192">
        <v>3.8544900000000002</v>
      </c>
      <c r="F2192">
        <f t="shared" si="66"/>
        <v>0.33293413173625858</v>
      </c>
      <c r="G2192">
        <f t="shared" si="67"/>
        <v>-2.2147624100737278</v>
      </c>
    </row>
    <row r="2193" spans="1:7" x14ac:dyDescent="0.25">
      <c r="A2193">
        <v>209.26646</v>
      </c>
      <c r="B2193">
        <v>9.2416699999999992</v>
      </c>
      <c r="C2193">
        <v>-0.73750000000000004</v>
      </c>
      <c r="D2193">
        <v>3.8543799999999999</v>
      </c>
      <c r="F2193">
        <f t="shared" si="66"/>
        <v>0.33253493013996305</v>
      </c>
      <c r="G2193">
        <f t="shared" si="67"/>
        <v>-2.2178121248483227</v>
      </c>
    </row>
    <row r="2194" spans="1:7" x14ac:dyDescent="0.25">
      <c r="A2194">
        <v>209.29973000000001</v>
      </c>
      <c r="B2194">
        <v>9.2433300000000003</v>
      </c>
      <c r="C2194">
        <v>-0.73765000000000003</v>
      </c>
      <c r="D2194">
        <v>3.8542700000000001</v>
      </c>
      <c r="F2194">
        <f t="shared" si="66"/>
        <v>0.33403614457825048</v>
      </c>
      <c r="G2194">
        <f t="shared" si="67"/>
        <v>-2.2082939585216055</v>
      </c>
    </row>
    <row r="2195" spans="1:7" x14ac:dyDescent="0.25">
      <c r="A2195">
        <v>209.33293</v>
      </c>
      <c r="B2195">
        <v>9.2449999999999992</v>
      </c>
      <c r="C2195">
        <v>-0.73780999999999997</v>
      </c>
      <c r="D2195">
        <v>3.8541699999999999</v>
      </c>
      <c r="F2195">
        <f t="shared" si="66"/>
        <v>0.3313373253494466</v>
      </c>
      <c r="G2195">
        <f t="shared" si="67"/>
        <v>-2.2267639156616745</v>
      </c>
    </row>
    <row r="2196" spans="1:7" x14ac:dyDescent="0.25">
      <c r="A2196">
        <v>209.36616000000001</v>
      </c>
      <c r="B2196">
        <v>9.2466699999999999</v>
      </c>
      <c r="C2196">
        <v>-0.73799000000000003</v>
      </c>
      <c r="D2196">
        <v>3.85406</v>
      </c>
      <c r="F2196">
        <f t="shared" si="66"/>
        <v>0.33163672654679388</v>
      </c>
      <c r="G2196">
        <f t="shared" si="67"/>
        <v>-2.225296358712761</v>
      </c>
    </row>
    <row r="2197" spans="1:7" x14ac:dyDescent="0.25">
      <c r="A2197">
        <v>209.39940000000001</v>
      </c>
      <c r="B2197">
        <v>9.2483299999999993</v>
      </c>
      <c r="C2197">
        <v>-0.73819000000000001</v>
      </c>
      <c r="D2197">
        <v>3.8539500000000002</v>
      </c>
      <c r="F2197">
        <f t="shared" si="66"/>
        <v>0.33373493975923513</v>
      </c>
      <c r="G2197">
        <f t="shared" si="67"/>
        <v>-2.2119050541503058</v>
      </c>
    </row>
    <row r="2198" spans="1:7" x14ac:dyDescent="0.25">
      <c r="A2198">
        <v>209.43262999999999</v>
      </c>
      <c r="B2198">
        <v>9.25</v>
      </c>
      <c r="C2198">
        <v>-0.73838999999999999</v>
      </c>
      <c r="D2198">
        <v>3.8538399999999999</v>
      </c>
      <c r="F2198">
        <f t="shared" si="66"/>
        <v>0.33163672654651022</v>
      </c>
      <c r="G2198">
        <f t="shared" si="67"/>
        <v>-2.2265024977456616</v>
      </c>
    </row>
    <row r="2199" spans="1:7" x14ac:dyDescent="0.25">
      <c r="A2199">
        <v>209.46587</v>
      </c>
      <c r="B2199">
        <v>9.2516700000000007</v>
      </c>
      <c r="C2199">
        <v>-0.73860000000000003</v>
      </c>
      <c r="D2199">
        <v>3.8537300000000001</v>
      </c>
      <c r="F2199">
        <f t="shared" si="66"/>
        <v>0.33173652694602712</v>
      </c>
      <c r="G2199">
        <f t="shared" si="67"/>
        <v>-2.2264657039716607</v>
      </c>
    </row>
    <row r="2200" spans="1:7" x14ac:dyDescent="0.25">
      <c r="A2200">
        <v>209.4991</v>
      </c>
      <c r="B2200">
        <v>9.2533300000000001</v>
      </c>
      <c r="C2200">
        <v>-0.73880999999999997</v>
      </c>
      <c r="D2200">
        <v>3.8536199999999998</v>
      </c>
      <c r="F2200">
        <f t="shared" si="66"/>
        <v>0.33363453815277749</v>
      </c>
      <c r="G2200">
        <f t="shared" si="67"/>
        <v>-2.2144290099296766</v>
      </c>
    </row>
    <row r="2201" spans="1:7" x14ac:dyDescent="0.25">
      <c r="A2201">
        <v>209.53227000000001</v>
      </c>
      <c r="B2201">
        <v>9.2550000000000008</v>
      </c>
      <c r="C2201">
        <v>-0.73899999999999999</v>
      </c>
      <c r="D2201">
        <v>3.85351</v>
      </c>
      <c r="F2201">
        <f t="shared" si="66"/>
        <v>0.33103792415167815</v>
      </c>
      <c r="G2201">
        <f t="shared" si="67"/>
        <v>-2.2323726258668715</v>
      </c>
    </row>
    <row r="2202" spans="1:7" x14ac:dyDescent="0.25">
      <c r="A2202">
        <v>209.56547</v>
      </c>
      <c r="B2202">
        <v>9.2566699999999997</v>
      </c>
      <c r="C2202">
        <v>-0.73919000000000001</v>
      </c>
      <c r="D2202">
        <v>3.8534000000000002</v>
      </c>
      <c r="F2202">
        <f t="shared" si="66"/>
        <v>0.3313373253494466</v>
      </c>
      <c r="G2202">
        <f t="shared" si="67"/>
        <v>-2.230928855420709</v>
      </c>
    </row>
    <row r="2203" spans="1:7" x14ac:dyDescent="0.25">
      <c r="A2203">
        <v>209.59871000000001</v>
      </c>
      <c r="B2203">
        <v>9.2583300000000008</v>
      </c>
      <c r="C2203">
        <v>-0.73938000000000004</v>
      </c>
      <c r="D2203">
        <v>3.8532999999999999</v>
      </c>
      <c r="F2203">
        <f t="shared" si="66"/>
        <v>0.33373493975887797</v>
      </c>
      <c r="G2203">
        <f t="shared" si="67"/>
        <v>-2.2154707581237938</v>
      </c>
    </row>
    <row r="2204" spans="1:7" x14ac:dyDescent="0.25">
      <c r="A2204">
        <v>209.63191</v>
      </c>
      <c r="B2204">
        <v>9.26</v>
      </c>
      <c r="C2204">
        <v>-0.73956999999999995</v>
      </c>
      <c r="D2204">
        <v>3.8531900000000001</v>
      </c>
      <c r="F2204">
        <f t="shared" si="66"/>
        <v>0.3313373253494466</v>
      </c>
      <c r="G2204">
        <f t="shared" si="67"/>
        <v>-2.2320757228905879</v>
      </c>
    </row>
    <row r="2205" spans="1:7" x14ac:dyDescent="0.25">
      <c r="A2205">
        <v>209.66511</v>
      </c>
      <c r="B2205">
        <v>9.2616700000000005</v>
      </c>
      <c r="C2205">
        <v>-0.73977000000000004</v>
      </c>
      <c r="D2205">
        <v>3.8530799999999998</v>
      </c>
      <c r="F2205">
        <f t="shared" si="66"/>
        <v>0.33133732534909416</v>
      </c>
      <c r="G2205">
        <f t="shared" si="67"/>
        <v>-2.232679337350794</v>
      </c>
    </row>
    <row r="2206" spans="1:7" x14ac:dyDescent="0.25">
      <c r="A2206">
        <v>209.69832</v>
      </c>
      <c r="B2206">
        <v>9.2633299999999998</v>
      </c>
      <c r="C2206">
        <v>-0.73997999999999997</v>
      </c>
      <c r="D2206">
        <v>3.85297</v>
      </c>
      <c r="F2206">
        <f t="shared" si="66"/>
        <v>0.33343373493986228</v>
      </c>
      <c r="G2206">
        <f t="shared" si="67"/>
        <v>-2.21927154471476</v>
      </c>
    </row>
    <row r="2207" spans="1:7" x14ac:dyDescent="0.25">
      <c r="A2207">
        <v>209.73149000000001</v>
      </c>
      <c r="B2207">
        <v>9.2650000000000006</v>
      </c>
      <c r="C2207">
        <v>-0.74019999999999997</v>
      </c>
      <c r="D2207">
        <v>3.8528600000000002</v>
      </c>
      <c r="F2207">
        <f t="shared" si="66"/>
        <v>0.33103792415167815</v>
      </c>
      <c r="G2207">
        <f t="shared" si="67"/>
        <v>-2.2359975881822169</v>
      </c>
    </row>
    <row r="2208" spans="1:7" x14ac:dyDescent="0.25">
      <c r="A2208">
        <v>209.76469</v>
      </c>
      <c r="B2208">
        <v>9.2666699999999995</v>
      </c>
      <c r="C2208">
        <v>-0.74039999999999995</v>
      </c>
      <c r="D2208">
        <v>3.8527499999999999</v>
      </c>
      <c r="F2208">
        <f t="shared" si="66"/>
        <v>0.3313373253494466</v>
      </c>
      <c r="G2208">
        <f t="shared" si="67"/>
        <v>-2.2345807228905867</v>
      </c>
    </row>
    <row r="2209" spans="1:7" x14ac:dyDescent="0.25">
      <c r="A2209">
        <v>209.7979</v>
      </c>
      <c r="B2209">
        <v>9.2683300000000006</v>
      </c>
      <c r="C2209">
        <v>-0.74060000000000004</v>
      </c>
      <c r="D2209">
        <v>3.8526400000000001</v>
      </c>
      <c r="F2209">
        <f t="shared" si="66"/>
        <v>0.33343373493950546</v>
      </c>
      <c r="G2209">
        <f t="shared" si="67"/>
        <v>-2.2211309846448692</v>
      </c>
    </row>
    <row r="2210" spans="1:7" x14ac:dyDescent="0.25">
      <c r="A2210">
        <v>209.83113</v>
      </c>
      <c r="B2210">
        <v>9.27</v>
      </c>
      <c r="C2210">
        <v>-0.74077000000000004</v>
      </c>
      <c r="D2210">
        <v>3.8525299999999998</v>
      </c>
      <c r="F2210">
        <f t="shared" si="66"/>
        <v>0.33163672654714665</v>
      </c>
      <c r="G2210">
        <f t="shared" si="67"/>
        <v>-2.2336790249758107</v>
      </c>
    </row>
    <row r="2211" spans="1:7" x14ac:dyDescent="0.25">
      <c r="A2211">
        <v>209.86436</v>
      </c>
      <c r="B2211">
        <v>9.2716700000000003</v>
      </c>
      <c r="C2211">
        <v>-0.74094000000000004</v>
      </c>
      <c r="D2211">
        <v>3.85242</v>
      </c>
      <c r="F2211">
        <f t="shared" si="66"/>
        <v>0.33163672654679388</v>
      </c>
      <c r="G2211">
        <f t="shared" si="67"/>
        <v>-2.2341916340663599</v>
      </c>
    </row>
    <row r="2212" spans="1:7" x14ac:dyDescent="0.25">
      <c r="A2212">
        <v>209.89753999999999</v>
      </c>
      <c r="B2212">
        <v>9.2733299999999996</v>
      </c>
      <c r="C2212">
        <v>-0.74109000000000003</v>
      </c>
      <c r="D2212">
        <v>3.8523200000000002</v>
      </c>
      <c r="F2212">
        <f t="shared" si="66"/>
        <v>0.33313253012048943</v>
      </c>
      <c r="G2212">
        <f t="shared" si="67"/>
        <v>-2.2246101265822285</v>
      </c>
    </row>
    <row r="2213" spans="1:7" x14ac:dyDescent="0.25">
      <c r="A2213">
        <v>209.9308</v>
      </c>
      <c r="B2213">
        <v>9.2750000000000004</v>
      </c>
      <c r="C2213">
        <v>-0.74121000000000004</v>
      </c>
      <c r="D2213">
        <v>3.8522099999999999</v>
      </c>
      <c r="F2213">
        <f t="shared" si="66"/>
        <v>0.33193612774449355</v>
      </c>
      <c r="G2213">
        <f t="shared" si="67"/>
        <v>-2.2329898376429314</v>
      </c>
    </row>
    <row r="2214" spans="1:7" x14ac:dyDescent="0.25">
      <c r="A2214">
        <v>209.96403000000001</v>
      </c>
      <c r="B2214">
        <v>9.2766699999999993</v>
      </c>
      <c r="C2214">
        <v>-0.74129</v>
      </c>
      <c r="D2214">
        <v>3.8521000000000001</v>
      </c>
      <c r="F2214">
        <f t="shared" si="66"/>
        <v>0.33163672654714665</v>
      </c>
      <c r="G2214">
        <f t="shared" si="67"/>
        <v>-2.2352470057161042</v>
      </c>
    </row>
    <row r="2215" spans="1:7" x14ac:dyDescent="0.25">
      <c r="A2215">
        <v>209.99724000000001</v>
      </c>
      <c r="B2215">
        <v>9.2783300000000004</v>
      </c>
      <c r="C2215">
        <v>-0.74134</v>
      </c>
      <c r="D2215">
        <v>3.8519899999999998</v>
      </c>
      <c r="F2215">
        <f t="shared" ref="F2215:F2278" si="68">(A2215-A2214)/((B2215-B2214)*60)</f>
        <v>0.33343373493950546</v>
      </c>
      <c r="G2215">
        <f t="shared" ref="G2215:G2278" si="69">C2215/F2215</f>
        <v>-2.2233503161715191</v>
      </c>
    </row>
    <row r="2216" spans="1:7" x14ac:dyDescent="0.25">
      <c r="A2216">
        <v>210.03044</v>
      </c>
      <c r="B2216">
        <v>9.2799999999999994</v>
      </c>
      <c r="C2216">
        <v>-0.74138000000000004</v>
      </c>
      <c r="D2216">
        <v>3.85188</v>
      </c>
      <c r="F2216">
        <f t="shared" si="68"/>
        <v>0.3313373253494466</v>
      </c>
      <c r="G2216">
        <f t="shared" si="69"/>
        <v>-2.2375384337339592</v>
      </c>
    </row>
    <row r="2217" spans="1:7" x14ac:dyDescent="0.25">
      <c r="A2217">
        <v>210.06367</v>
      </c>
      <c r="B2217">
        <v>9.2816700000000001</v>
      </c>
      <c r="C2217">
        <v>-0.74141999999999997</v>
      </c>
      <c r="D2217">
        <v>3.8517700000000001</v>
      </c>
      <c r="F2217">
        <f t="shared" si="68"/>
        <v>0.33163672654679388</v>
      </c>
      <c r="G2217">
        <f t="shared" si="69"/>
        <v>-2.2356390009035558</v>
      </c>
    </row>
    <row r="2218" spans="1:7" x14ac:dyDescent="0.25">
      <c r="A2218">
        <v>210.09684999999999</v>
      </c>
      <c r="B2218">
        <v>9.2833299999999994</v>
      </c>
      <c r="C2218">
        <v>-0.74145000000000005</v>
      </c>
      <c r="D2218">
        <v>3.8516599999999999</v>
      </c>
      <c r="F2218">
        <f t="shared" si="68"/>
        <v>0.33313253012048943</v>
      </c>
      <c r="G2218">
        <f t="shared" si="69"/>
        <v>-2.2256907775768036</v>
      </c>
    </row>
    <row r="2219" spans="1:7" x14ac:dyDescent="0.25">
      <c r="A2219">
        <v>210.13007999999999</v>
      </c>
      <c r="B2219">
        <v>9.2850000000000001</v>
      </c>
      <c r="C2219">
        <v>-0.74148000000000003</v>
      </c>
      <c r="D2219">
        <v>3.85155</v>
      </c>
      <c r="F2219">
        <f t="shared" si="68"/>
        <v>0.33163672654679388</v>
      </c>
      <c r="G2219">
        <f t="shared" si="69"/>
        <v>-2.2358199217582055</v>
      </c>
    </row>
    <row r="2220" spans="1:7" x14ac:dyDescent="0.25">
      <c r="A2220">
        <v>210.16325000000001</v>
      </c>
      <c r="B2220">
        <v>9.2866700000000009</v>
      </c>
      <c r="C2220">
        <v>-0.74153000000000002</v>
      </c>
      <c r="D2220">
        <v>3.8514400000000002</v>
      </c>
      <c r="F2220">
        <f t="shared" si="68"/>
        <v>0.33103792415167815</v>
      </c>
      <c r="G2220">
        <f t="shared" si="69"/>
        <v>-2.2400152547483914</v>
      </c>
    </row>
    <row r="2221" spans="1:7" x14ac:dyDescent="0.25">
      <c r="A2221">
        <v>210.19655</v>
      </c>
      <c r="B2221">
        <v>9.2883300000000002</v>
      </c>
      <c r="C2221">
        <v>-0.74160000000000004</v>
      </c>
      <c r="D2221">
        <v>3.8513299999999999</v>
      </c>
      <c r="F2221">
        <f t="shared" si="68"/>
        <v>0.33433734939769544</v>
      </c>
      <c r="G2221">
        <f t="shared" si="69"/>
        <v>-2.218118918918222</v>
      </c>
    </row>
    <row r="2222" spans="1:7" x14ac:dyDescent="0.25">
      <c r="A2222">
        <v>210.22984</v>
      </c>
      <c r="B2222">
        <v>9.2899999999999991</v>
      </c>
      <c r="C2222">
        <v>-0.74170999999999998</v>
      </c>
      <c r="D2222">
        <v>3.8512200000000001</v>
      </c>
      <c r="F2222">
        <f t="shared" si="68"/>
        <v>0.33223552894226299</v>
      </c>
      <c r="G2222">
        <f t="shared" si="69"/>
        <v>-2.232482487232414</v>
      </c>
    </row>
    <row r="2223" spans="1:7" x14ac:dyDescent="0.25">
      <c r="A2223">
        <v>210.26317</v>
      </c>
      <c r="B2223">
        <v>9.2916699999999999</v>
      </c>
      <c r="C2223">
        <v>-0.74185999999999996</v>
      </c>
      <c r="D2223">
        <v>3.8511099999999998</v>
      </c>
      <c r="F2223">
        <f t="shared" si="68"/>
        <v>0.33263473053884252</v>
      </c>
      <c r="G2223">
        <f t="shared" si="69"/>
        <v>-2.2302541854190756</v>
      </c>
    </row>
    <row r="2224" spans="1:7" x14ac:dyDescent="0.25">
      <c r="A2224">
        <v>210.29646</v>
      </c>
      <c r="B2224">
        <v>9.2933299999999992</v>
      </c>
      <c r="C2224">
        <v>-0.74202000000000001</v>
      </c>
      <c r="D2224">
        <v>3.85101</v>
      </c>
      <c r="F2224">
        <f t="shared" si="68"/>
        <v>0.3342369477912378</v>
      </c>
      <c r="G2224">
        <f t="shared" si="69"/>
        <v>-2.2200418143581806</v>
      </c>
    </row>
    <row r="2225" spans="1:7" x14ac:dyDescent="0.25">
      <c r="A2225">
        <v>210.32982000000001</v>
      </c>
      <c r="B2225">
        <v>9.2949999999999999</v>
      </c>
      <c r="C2225">
        <v>-0.74217999999999995</v>
      </c>
      <c r="D2225">
        <v>3.8509000000000002</v>
      </c>
      <c r="F2225">
        <f t="shared" si="68"/>
        <v>0.33293413173654224</v>
      </c>
      <c r="G2225">
        <f t="shared" si="69"/>
        <v>-2.2292097122301131</v>
      </c>
    </row>
    <row r="2226" spans="1:7" x14ac:dyDescent="0.25">
      <c r="A2226">
        <v>210.36313999999999</v>
      </c>
      <c r="B2226">
        <v>9.2966700000000007</v>
      </c>
      <c r="C2226">
        <v>-0.74231000000000003</v>
      </c>
      <c r="D2226">
        <v>3.8507899999999999</v>
      </c>
      <c r="F2226">
        <f t="shared" si="68"/>
        <v>0.33253493013932567</v>
      </c>
      <c r="G2226">
        <f t="shared" si="69"/>
        <v>-2.2322767707109343</v>
      </c>
    </row>
    <row r="2227" spans="1:7" x14ac:dyDescent="0.25">
      <c r="A2227">
        <v>210.3965</v>
      </c>
      <c r="B2227">
        <v>9.29833</v>
      </c>
      <c r="C2227">
        <v>-0.74241999999999997</v>
      </c>
      <c r="D2227">
        <v>3.8506800000000001</v>
      </c>
      <c r="F2227">
        <f t="shared" si="68"/>
        <v>0.33493975903644113</v>
      </c>
      <c r="G2227">
        <f t="shared" si="69"/>
        <v>-2.2165776978397638</v>
      </c>
    </row>
    <row r="2228" spans="1:7" x14ac:dyDescent="0.25">
      <c r="A2228">
        <v>210.42982000000001</v>
      </c>
      <c r="B2228">
        <v>9.3000000000000007</v>
      </c>
      <c r="C2228">
        <v>-0.74251999999999996</v>
      </c>
      <c r="D2228">
        <v>3.8505699999999998</v>
      </c>
      <c r="F2228">
        <f t="shared" si="68"/>
        <v>0.33253493013960933</v>
      </c>
      <c r="G2228">
        <f t="shared" si="69"/>
        <v>-2.2329082833140719</v>
      </c>
    </row>
    <row r="2229" spans="1:7" x14ac:dyDescent="0.25">
      <c r="A2229">
        <v>210.46315000000001</v>
      </c>
      <c r="B2229">
        <v>9.3016699999999997</v>
      </c>
      <c r="C2229">
        <v>-0.74260000000000004</v>
      </c>
      <c r="D2229">
        <v>3.85046</v>
      </c>
      <c r="F2229">
        <f t="shared" si="68"/>
        <v>0.33263473053919634</v>
      </c>
      <c r="G2229">
        <f t="shared" si="69"/>
        <v>-2.2324788478829483</v>
      </c>
    </row>
    <row r="2230" spans="1:7" x14ac:dyDescent="0.25">
      <c r="A2230">
        <v>210.49651</v>
      </c>
      <c r="B2230">
        <v>9.3033300000000008</v>
      </c>
      <c r="C2230">
        <v>-0.74268000000000001</v>
      </c>
      <c r="D2230">
        <v>3.8503500000000002</v>
      </c>
      <c r="F2230">
        <f t="shared" si="68"/>
        <v>0.33493975903579731</v>
      </c>
      <c r="G2230">
        <f t="shared" si="69"/>
        <v>-2.2173539568368312</v>
      </c>
    </row>
    <row r="2231" spans="1:7" x14ac:dyDescent="0.25">
      <c r="A2231">
        <v>210.52986000000001</v>
      </c>
      <c r="B2231">
        <v>9.3049999999999997</v>
      </c>
      <c r="C2231">
        <v>-0.74273999999999996</v>
      </c>
      <c r="D2231">
        <v>3.8502399999999999</v>
      </c>
      <c r="F2231">
        <f t="shared" si="68"/>
        <v>0.33283433133766305</v>
      </c>
      <c r="G2231">
        <f t="shared" si="69"/>
        <v>-2.2315606596679007</v>
      </c>
    </row>
    <row r="2232" spans="1:7" x14ac:dyDescent="0.25">
      <c r="A2232">
        <v>210.56322</v>
      </c>
      <c r="B2232">
        <v>9.3066700000000004</v>
      </c>
      <c r="C2232">
        <v>-0.74280000000000002</v>
      </c>
      <c r="D2232">
        <v>3.8501300000000001</v>
      </c>
      <c r="F2232">
        <f t="shared" si="68"/>
        <v>0.33293413173625858</v>
      </c>
      <c r="G2232">
        <f t="shared" si="69"/>
        <v>-2.2310719424478416</v>
      </c>
    </row>
    <row r="2233" spans="1:7" x14ac:dyDescent="0.25">
      <c r="A2233">
        <v>210.59650999999999</v>
      </c>
      <c r="B2233">
        <v>9.3083299999999998</v>
      </c>
      <c r="C2233">
        <v>-0.74282999999999999</v>
      </c>
      <c r="D2233">
        <v>3.8500200000000002</v>
      </c>
      <c r="F2233">
        <f t="shared" si="68"/>
        <v>0.3342369477912378</v>
      </c>
      <c r="G2233">
        <f t="shared" si="69"/>
        <v>-2.2224652448177773</v>
      </c>
    </row>
    <row r="2234" spans="1:7" x14ac:dyDescent="0.25">
      <c r="A2234">
        <v>210.62987000000001</v>
      </c>
      <c r="B2234">
        <v>9.31</v>
      </c>
      <c r="C2234">
        <v>-0.74282999999999999</v>
      </c>
      <c r="D2234">
        <v>3.8499099999999999</v>
      </c>
      <c r="F2234">
        <f t="shared" si="68"/>
        <v>0.33293413173654224</v>
      </c>
      <c r="G2234">
        <f t="shared" si="69"/>
        <v>-2.2311620503596097</v>
      </c>
    </row>
    <row r="2235" spans="1:7" x14ac:dyDescent="0.25">
      <c r="A2235">
        <v>210.66322</v>
      </c>
      <c r="B2235">
        <v>9.3116699999999994</v>
      </c>
      <c r="C2235">
        <v>-0.74278999999999995</v>
      </c>
      <c r="D2235">
        <v>3.8498000000000001</v>
      </c>
      <c r="F2235">
        <f t="shared" si="68"/>
        <v>0.33283433133737939</v>
      </c>
      <c r="G2235">
        <f t="shared" si="69"/>
        <v>-2.2317108845573586</v>
      </c>
    </row>
    <row r="2236" spans="1:7" x14ac:dyDescent="0.25">
      <c r="A2236">
        <v>210.69651999999999</v>
      </c>
      <c r="B2236">
        <v>9.3133300000000006</v>
      </c>
      <c r="C2236">
        <v>-0.74270999999999998</v>
      </c>
      <c r="D2236">
        <v>3.8496899999999998</v>
      </c>
      <c r="F2236">
        <f t="shared" si="68"/>
        <v>0.33433734939733767</v>
      </c>
      <c r="G2236">
        <f t="shared" si="69"/>
        <v>-2.2214389189205979</v>
      </c>
    </row>
    <row r="2237" spans="1:7" x14ac:dyDescent="0.25">
      <c r="A2237">
        <v>210.72987000000001</v>
      </c>
      <c r="B2237">
        <v>9.3149999999999995</v>
      </c>
      <c r="C2237">
        <v>-0.74263000000000001</v>
      </c>
      <c r="D2237">
        <v>3.84958</v>
      </c>
      <c r="F2237">
        <f t="shared" si="68"/>
        <v>0.33283433133766305</v>
      </c>
      <c r="G2237">
        <f t="shared" si="69"/>
        <v>-2.2312301649152775</v>
      </c>
    </row>
    <row r="2238" spans="1:7" x14ac:dyDescent="0.25">
      <c r="A2238">
        <v>210.76320000000001</v>
      </c>
      <c r="B2238">
        <v>9.3166700000000002</v>
      </c>
      <c r="C2238">
        <v>-0.74253000000000002</v>
      </c>
      <c r="D2238">
        <v>3.8494700000000002</v>
      </c>
      <c r="F2238">
        <f t="shared" si="68"/>
        <v>0.33263473053884252</v>
      </c>
      <c r="G2238">
        <f t="shared" si="69"/>
        <v>-2.2322684068412184</v>
      </c>
    </row>
    <row r="2239" spans="1:7" x14ac:dyDescent="0.25">
      <c r="A2239">
        <v>210.79651999999999</v>
      </c>
      <c r="B2239">
        <v>9.3183299999999996</v>
      </c>
      <c r="C2239">
        <v>-0.74243000000000003</v>
      </c>
      <c r="D2239">
        <v>3.8493599999999999</v>
      </c>
      <c r="F2239">
        <f t="shared" si="68"/>
        <v>0.33453815261032532</v>
      </c>
      <c r="G2239">
        <f t="shared" si="69"/>
        <v>-2.2192685474197402</v>
      </c>
    </row>
    <row r="2240" spans="1:7" x14ac:dyDescent="0.25">
      <c r="A2240">
        <v>210.82993999999999</v>
      </c>
      <c r="B2240">
        <v>9.32</v>
      </c>
      <c r="C2240">
        <v>-0.74233000000000005</v>
      </c>
      <c r="D2240">
        <v>3.8492500000000001</v>
      </c>
      <c r="F2240">
        <f t="shared" si="68"/>
        <v>0.33353293413165797</v>
      </c>
      <c r="G2240">
        <f t="shared" si="69"/>
        <v>-2.225657271095677</v>
      </c>
    </row>
    <row r="2241" spans="1:7" x14ac:dyDescent="0.25">
      <c r="A2241">
        <v>210.86336</v>
      </c>
      <c r="B2241">
        <v>9.3216699999999992</v>
      </c>
      <c r="C2241">
        <v>-0.74221999999999999</v>
      </c>
      <c r="D2241">
        <v>3.8491399999999998</v>
      </c>
      <c r="F2241">
        <f t="shared" si="68"/>
        <v>0.33353293413201274</v>
      </c>
      <c r="G2241">
        <f t="shared" si="69"/>
        <v>-2.2253274685798448</v>
      </c>
    </row>
    <row r="2242" spans="1:7" x14ac:dyDescent="0.25">
      <c r="A2242">
        <v>210.89680000000001</v>
      </c>
      <c r="B2242">
        <v>9.3233300000000003</v>
      </c>
      <c r="C2242">
        <v>-0.74211000000000005</v>
      </c>
      <c r="D2242">
        <v>3.84903</v>
      </c>
      <c r="F2242">
        <f t="shared" si="68"/>
        <v>0.33574297188745739</v>
      </c>
      <c r="G2242">
        <f t="shared" si="69"/>
        <v>-2.2103515550245345</v>
      </c>
    </row>
    <row r="2243" spans="1:7" x14ac:dyDescent="0.25">
      <c r="A2243">
        <v>210.93021999999999</v>
      </c>
      <c r="B2243">
        <v>9.3249999999999993</v>
      </c>
      <c r="C2243">
        <v>-0.74199999999999999</v>
      </c>
      <c r="D2243">
        <v>3.8489200000000001</v>
      </c>
      <c r="F2243">
        <f t="shared" si="68"/>
        <v>0.33353293413172908</v>
      </c>
      <c r="G2243">
        <f t="shared" si="69"/>
        <v>-2.2246678635548074</v>
      </c>
    </row>
    <row r="2244" spans="1:7" x14ac:dyDescent="0.25">
      <c r="A2244">
        <v>210.96369999999999</v>
      </c>
      <c r="B2244">
        <v>9.32667</v>
      </c>
      <c r="C2244">
        <v>-0.74187999999999998</v>
      </c>
      <c r="D2244">
        <v>3.8488099999999998</v>
      </c>
      <c r="F2244">
        <f t="shared" si="68"/>
        <v>0.33413173652677369</v>
      </c>
      <c r="G2244">
        <f t="shared" si="69"/>
        <v>-2.2203218638004287</v>
      </c>
    </row>
    <row r="2245" spans="1:7" x14ac:dyDescent="0.25">
      <c r="A2245">
        <v>210.99715</v>
      </c>
      <c r="B2245">
        <v>9.3283299999999993</v>
      </c>
      <c r="C2245">
        <v>-0.74175000000000002</v>
      </c>
      <c r="D2245">
        <v>3.8487</v>
      </c>
      <c r="F2245">
        <f t="shared" si="68"/>
        <v>0.33584337349427429</v>
      </c>
      <c r="G2245">
        <f t="shared" si="69"/>
        <v>-2.2086188340787554</v>
      </c>
    </row>
    <row r="2246" spans="1:7" x14ac:dyDescent="0.25">
      <c r="A2246">
        <v>211.03058999999999</v>
      </c>
      <c r="B2246">
        <v>9.33</v>
      </c>
      <c r="C2246">
        <v>-0.74163000000000001</v>
      </c>
      <c r="D2246">
        <v>3.8485900000000002</v>
      </c>
      <c r="F2246">
        <f t="shared" si="68"/>
        <v>0.33373253492984079</v>
      </c>
      <c r="G2246">
        <f t="shared" si="69"/>
        <v>-2.2222286483273495</v>
      </c>
    </row>
    <row r="2247" spans="1:7" x14ac:dyDescent="0.25">
      <c r="A2247">
        <v>211.06406999999999</v>
      </c>
      <c r="B2247">
        <v>9.3316700000000008</v>
      </c>
      <c r="C2247">
        <v>-0.74151</v>
      </c>
      <c r="D2247">
        <v>3.8484799999999999</v>
      </c>
      <c r="F2247">
        <f t="shared" si="68"/>
        <v>0.33413173652677369</v>
      </c>
      <c r="G2247">
        <f t="shared" si="69"/>
        <v>-2.2192145161301773</v>
      </c>
    </row>
    <row r="2248" spans="1:7" x14ac:dyDescent="0.25">
      <c r="A2248">
        <v>211.09755000000001</v>
      </c>
      <c r="B2248">
        <v>9.3333300000000001</v>
      </c>
      <c r="C2248">
        <v>-0.74138999999999999</v>
      </c>
      <c r="D2248">
        <v>3.8483700000000001</v>
      </c>
      <c r="F2248">
        <f t="shared" si="68"/>
        <v>0.33614457831364708</v>
      </c>
      <c r="G2248">
        <f t="shared" si="69"/>
        <v>-2.2055688172017156</v>
      </c>
    </row>
    <row r="2249" spans="1:7" x14ac:dyDescent="0.25">
      <c r="A2249">
        <v>211.13103000000001</v>
      </c>
      <c r="B2249">
        <v>9.3350000000000009</v>
      </c>
      <c r="C2249">
        <v>-0.74126999999999998</v>
      </c>
      <c r="D2249">
        <v>3.8482599999999998</v>
      </c>
      <c r="F2249">
        <f t="shared" si="68"/>
        <v>0.33413173652677369</v>
      </c>
      <c r="G2249">
        <f t="shared" si="69"/>
        <v>-2.2184962365602847</v>
      </c>
    </row>
    <row r="2250" spans="1:7" x14ac:dyDescent="0.25">
      <c r="A2250">
        <v>211.16444000000001</v>
      </c>
      <c r="B2250">
        <v>9.3366699999999998</v>
      </c>
      <c r="C2250">
        <v>-0.74119000000000002</v>
      </c>
      <c r="D2250">
        <v>3.84815</v>
      </c>
      <c r="F2250">
        <f t="shared" si="68"/>
        <v>0.33343313373277939</v>
      </c>
      <c r="G2250">
        <f t="shared" si="69"/>
        <v>-2.2229044597409624</v>
      </c>
    </row>
    <row r="2251" spans="1:7" x14ac:dyDescent="0.25">
      <c r="A2251">
        <v>211.1978</v>
      </c>
      <c r="B2251">
        <v>9.3383299999999991</v>
      </c>
      <c r="C2251">
        <v>-0.74116000000000004</v>
      </c>
      <c r="D2251">
        <v>3.8480400000000001</v>
      </c>
      <c r="F2251">
        <f t="shared" si="68"/>
        <v>0.33493975903615575</v>
      </c>
      <c r="G2251">
        <f t="shared" si="69"/>
        <v>-2.2128158273380558</v>
      </c>
    </row>
    <row r="2252" spans="1:7" x14ac:dyDescent="0.25">
      <c r="A2252">
        <v>211.23115000000001</v>
      </c>
      <c r="B2252">
        <v>9.34</v>
      </c>
      <c r="C2252">
        <v>-0.74119999999999997</v>
      </c>
      <c r="D2252">
        <v>3.8479299999999999</v>
      </c>
      <c r="F2252">
        <f t="shared" si="68"/>
        <v>0.332834331337309</v>
      </c>
      <c r="G2252">
        <f t="shared" si="69"/>
        <v>-2.2269337331335426</v>
      </c>
    </row>
    <row r="2253" spans="1:7" x14ac:dyDescent="0.25">
      <c r="A2253">
        <v>211.26451</v>
      </c>
      <c r="B2253">
        <v>9.3416700000000006</v>
      </c>
      <c r="C2253">
        <v>-0.74126999999999998</v>
      </c>
      <c r="D2253">
        <v>3.84782</v>
      </c>
      <c r="F2253">
        <f t="shared" si="68"/>
        <v>0.33293413173625858</v>
      </c>
      <c r="G2253">
        <f t="shared" si="69"/>
        <v>-2.2264764388507157</v>
      </c>
    </row>
    <row r="2254" spans="1:7" x14ac:dyDescent="0.25">
      <c r="A2254">
        <v>211.29781</v>
      </c>
      <c r="B2254">
        <v>9.3433299999999999</v>
      </c>
      <c r="C2254">
        <v>-0.74138000000000004</v>
      </c>
      <c r="D2254">
        <v>3.8477100000000002</v>
      </c>
      <c r="F2254">
        <f t="shared" si="68"/>
        <v>0.33433734939769544</v>
      </c>
      <c r="G2254">
        <f t="shared" si="69"/>
        <v>-2.2174609009002042</v>
      </c>
    </row>
    <row r="2255" spans="1:7" x14ac:dyDescent="0.25">
      <c r="A2255">
        <v>211.33116000000001</v>
      </c>
      <c r="B2255">
        <v>9.3450000000000006</v>
      </c>
      <c r="C2255">
        <v>-0.74153999999999998</v>
      </c>
      <c r="D2255">
        <v>3.8475999999999999</v>
      </c>
      <c r="F2255">
        <f t="shared" si="68"/>
        <v>0.332834331337309</v>
      </c>
      <c r="G2255">
        <f t="shared" si="69"/>
        <v>-2.2279552623689249</v>
      </c>
    </row>
    <row r="2256" spans="1:7" x14ac:dyDescent="0.25">
      <c r="A2256">
        <v>211.36452</v>
      </c>
      <c r="B2256">
        <v>9.3466699999999996</v>
      </c>
      <c r="C2256">
        <v>-0.74175999999999997</v>
      </c>
      <c r="D2256">
        <v>3.8474900000000001</v>
      </c>
      <c r="F2256">
        <f t="shared" si="68"/>
        <v>0.33293413173661274</v>
      </c>
      <c r="G2256">
        <f t="shared" si="69"/>
        <v>-2.2279482014382745</v>
      </c>
    </row>
    <row r="2257" spans="1:7" x14ac:dyDescent="0.25">
      <c r="A2257">
        <v>211.39787000000001</v>
      </c>
      <c r="B2257">
        <v>9.3483300000000007</v>
      </c>
      <c r="C2257">
        <v>-0.74200999999999995</v>
      </c>
      <c r="D2257">
        <v>3.8473799999999998</v>
      </c>
      <c r="F2257">
        <f t="shared" si="68"/>
        <v>0.33483935742962517</v>
      </c>
      <c r="G2257">
        <f t="shared" si="69"/>
        <v>-2.216017871065088</v>
      </c>
    </row>
    <row r="2258" spans="1:7" x14ac:dyDescent="0.25">
      <c r="A2258">
        <v>211.43123</v>
      </c>
      <c r="B2258">
        <v>9.35</v>
      </c>
      <c r="C2258">
        <v>-0.74228000000000005</v>
      </c>
      <c r="D2258">
        <v>3.84727</v>
      </c>
      <c r="F2258">
        <f t="shared" si="68"/>
        <v>0.33293413173661274</v>
      </c>
      <c r="G2258">
        <f t="shared" si="69"/>
        <v>-2.2295100719418719</v>
      </c>
    </row>
    <row r="2259" spans="1:7" x14ac:dyDescent="0.25">
      <c r="A2259">
        <v>211.46451999999999</v>
      </c>
      <c r="B2259">
        <v>9.3516700000000004</v>
      </c>
      <c r="C2259">
        <v>-0.74256</v>
      </c>
      <c r="D2259">
        <v>3.8471600000000001</v>
      </c>
      <c r="F2259">
        <f t="shared" si="68"/>
        <v>0.33223552894190961</v>
      </c>
      <c r="G2259">
        <f t="shared" si="69"/>
        <v>-2.2350409131885303</v>
      </c>
    </row>
    <row r="2260" spans="1:7" x14ac:dyDescent="0.25">
      <c r="A2260">
        <v>211.49785</v>
      </c>
      <c r="B2260">
        <v>9.3533299999999997</v>
      </c>
      <c r="C2260">
        <v>-0.74285999999999996</v>
      </c>
      <c r="D2260">
        <v>3.8470499999999999</v>
      </c>
      <c r="F2260">
        <f t="shared" si="68"/>
        <v>0.33463855421706828</v>
      </c>
      <c r="G2260">
        <f t="shared" si="69"/>
        <v>-2.2198876687655442</v>
      </c>
    </row>
    <row r="2261" spans="1:7" x14ac:dyDescent="0.25">
      <c r="A2261">
        <v>211.53113999999999</v>
      </c>
      <c r="B2261">
        <v>9.3550000000000004</v>
      </c>
      <c r="C2261">
        <v>-0.74316000000000004</v>
      </c>
      <c r="D2261">
        <v>3.84694</v>
      </c>
      <c r="F2261">
        <f t="shared" si="68"/>
        <v>0.33223552894190961</v>
      </c>
      <c r="G2261">
        <f t="shared" si="69"/>
        <v>-2.2368468609205832</v>
      </c>
    </row>
    <row r="2262" spans="1:7" x14ac:dyDescent="0.25">
      <c r="A2262">
        <v>211.56447</v>
      </c>
      <c r="B2262">
        <v>9.3566699999999994</v>
      </c>
      <c r="C2262">
        <v>-0.74346999999999996</v>
      </c>
      <c r="D2262">
        <v>3.8468300000000002</v>
      </c>
      <c r="F2262">
        <f t="shared" si="68"/>
        <v>0.33263473053919634</v>
      </c>
      <c r="G2262">
        <f t="shared" si="69"/>
        <v>-2.2350943294311008</v>
      </c>
    </row>
    <row r="2263" spans="1:7" x14ac:dyDescent="0.25">
      <c r="A2263">
        <v>211.59779</v>
      </c>
      <c r="B2263">
        <v>9.3583300000000005</v>
      </c>
      <c r="C2263">
        <v>-0.74378</v>
      </c>
      <c r="D2263">
        <v>3.8467199999999999</v>
      </c>
      <c r="F2263">
        <f t="shared" si="68"/>
        <v>0.33453815261025266</v>
      </c>
      <c r="G2263">
        <f t="shared" si="69"/>
        <v>-2.2233039615858905</v>
      </c>
    </row>
    <row r="2264" spans="1:7" x14ac:dyDescent="0.25">
      <c r="A2264">
        <v>211.63112000000001</v>
      </c>
      <c r="B2264">
        <v>9.36</v>
      </c>
      <c r="C2264">
        <v>-0.74407999999999996</v>
      </c>
      <c r="D2264">
        <v>3.8466100000000001</v>
      </c>
      <c r="F2264">
        <f t="shared" si="68"/>
        <v>0.33263473053919634</v>
      </c>
      <c r="G2264">
        <f t="shared" si="69"/>
        <v>-2.2369281728154378</v>
      </c>
    </row>
    <row r="2265" spans="1:7" x14ac:dyDescent="0.25">
      <c r="A2265">
        <v>211.66444000000001</v>
      </c>
      <c r="B2265">
        <v>9.3616700000000002</v>
      </c>
      <c r="C2265">
        <v>-0.74438000000000004</v>
      </c>
      <c r="D2265">
        <v>3.8464999999999998</v>
      </c>
      <c r="F2265">
        <f t="shared" si="68"/>
        <v>0.33253493013960933</v>
      </c>
      <c r="G2265">
        <f t="shared" si="69"/>
        <v>-2.2385016806730178</v>
      </c>
    </row>
    <row r="2266" spans="1:7" x14ac:dyDescent="0.25">
      <c r="A2266">
        <v>211.69776999999999</v>
      </c>
      <c r="B2266">
        <v>9.3633299999999995</v>
      </c>
      <c r="C2266">
        <v>-0.74468000000000001</v>
      </c>
      <c r="D2266">
        <v>3.84639</v>
      </c>
      <c r="F2266">
        <f t="shared" si="68"/>
        <v>0.3346385542167829</v>
      </c>
      <c r="G2266">
        <f t="shared" si="69"/>
        <v>-2.2253263726378263</v>
      </c>
    </row>
    <row r="2267" spans="1:7" x14ac:dyDescent="0.25">
      <c r="A2267">
        <v>211.73112</v>
      </c>
      <c r="B2267">
        <v>9.3650000000000002</v>
      </c>
      <c r="C2267">
        <v>-0.74495</v>
      </c>
      <c r="D2267">
        <v>3.8462800000000001</v>
      </c>
      <c r="F2267">
        <f t="shared" si="68"/>
        <v>0.332834331337309</v>
      </c>
      <c r="G2267">
        <f t="shared" si="69"/>
        <v>-2.2382005997002601</v>
      </c>
    </row>
    <row r="2268" spans="1:7" x14ac:dyDescent="0.25">
      <c r="A2268">
        <v>211.76447999999999</v>
      </c>
      <c r="B2268">
        <v>9.3666699999999992</v>
      </c>
      <c r="C2268">
        <v>-0.74517</v>
      </c>
      <c r="D2268">
        <v>3.8461699999999999</v>
      </c>
      <c r="F2268">
        <f t="shared" si="68"/>
        <v>0.33293413173661274</v>
      </c>
      <c r="G2268">
        <f t="shared" si="69"/>
        <v>-2.2381904676253224</v>
      </c>
    </row>
    <row r="2269" spans="1:7" x14ac:dyDescent="0.25">
      <c r="A2269">
        <v>211.79774</v>
      </c>
      <c r="B2269">
        <v>9.3683300000000003</v>
      </c>
      <c r="C2269">
        <v>-0.74536000000000002</v>
      </c>
      <c r="D2269">
        <v>3.84606</v>
      </c>
      <c r="F2269">
        <f t="shared" si="68"/>
        <v>0.33393574297179301</v>
      </c>
      <c r="G2269">
        <f t="shared" si="69"/>
        <v>-2.2320461816001509</v>
      </c>
    </row>
    <row r="2270" spans="1:7" x14ac:dyDescent="0.25">
      <c r="A2270">
        <v>211.83104</v>
      </c>
      <c r="B2270">
        <v>9.3699999999999992</v>
      </c>
      <c r="C2270">
        <v>-0.74551999999999996</v>
      </c>
      <c r="D2270">
        <v>3.8459500000000002</v>
      </c>
      <c r="F2270">
        <f t="shared" si="68"/>
        <v>0.33233532934149634</v>
      </c>
      <c r="G2270">
        <f t="shared" si="69"/>
        <v>-2.2432763963951881</v>
      </c>
    </row>
    <row r="2271" spans="1:7" x14ac:dyDescent="0.25">
      <c r="A2271">
        <v>211.86433</v>
      </c>
      <c r="B2271">
        <v>9.3716699999999999</v>
      </c>
      <c r="C2271">
        <v>-0.74565999999999999</v>
      </c>
      <c r="D2271">
        <v>3.8458399999999999</v>
      </c>
      <c r="F2271">
        <f t="shared" si="68"/>
        <v>0.33223552894190961</v>
      </c>
      <c r="G2271">
        <f t="shared" si="69"/>
        <v>-2.2443716431374696</v>
      </c>
    </row>
    <row r="2272" spans="1:7" x14ac:dyDescent="0.25">
      <c r="A2272">
        <v>211.89762999999999</v>
      </c>
      <c r="B2272">
        <v>9.3733299999999993</v>
      </c>
      <c r="C2272">
        <v>-0.74573999999999996</v>
      </c>
      <c r="D2272">
        <v>3.8457300000000001</v>
      </c>
      <c r="F2272">
        <f t="shared" si="68"/>
        <v>0.33433734939769544</v>
      </c>
      <c r="G2272">
        <f t="shared" si="69"/>
        <v>-2.2305016216209204</v>
      </c>
    </row>
    <row r="2273" spans="1:7" x14ac:dyDescent="0.25">
      <c r="A2273">
        <v>211.93091999999999</v>
      </c>
      <c r="B2273">
        <v>9.375</v>
      </c>
      <c r="C2273">
        <v>-0.74578999999999995</v>
      </c>
      <c r="D2273">
        <v>3.8456199999999998</v>
      </c>
      <c r="F2273">
        <f t="shared" si="68"/>
        <v>0.33223552894190961</v>
      </c>
      <c r="G2273">
        <f t="shared" si="69"/>
        <v>-2.2447629318127476</v>
      </c>
    </row>
    <row r="2274" spans="1:7" x14ac:dyDescent="0.25">
      <c r="A2274">
        <v>211.96422000000001</v>
      </c>
      <c r="B2274">
        <v>9.3766700000000007</v>
      </c>
      <c r="C2274">
        <v>-0.74580999999999997</v>
      </c>
      <c r="D2274">
        <v>3.84551</v>
      </c>
      <c r="F2274">
        <f t="shared" si="68"/>
        <v>0.33233532934142651</v>
      </c>
      <c r="G2274">
        <f t="shared" si="69"/>
        <v>-2.2441490090082721</v>
      </c>
    </row>
    <row r="2275" spans="1:7" x14ac:dyDescent="0.25">
      <c r="A2275">
        <v>211.99753999999999</v>
      </c>
      <c r="B2275">
        <v>9.3783300000000001</v>
      </c>
      <c r="C2275">
        <v>-0.74582000000000004</v>
      </c>
      <c r="D2275">
        <v>3.8454000000000002</v>
      </c>
      <c r="F2275">
        <f t="shared" si="68"/>
        <v>0.33453815261032532</v>
      </c>
      <c r="G2275">
        <f t="shared" si="69"/>
        <v>-2.2294019207690834</v>
      </c>
    </row>
    <row r="2276" spans="1:7" x14ac:dyDescent="0.25">
      <c r="A2276">
        <v>212.03084000000001</v>
      </c>
      <c r="B2276">
        <v>9.3800000000000008</v>
      </c>
      <c r="C2276">
        <v>-0.74583999999999995</v>
      </c>
      <c r="D2276">
        <v>3.8452899999999999</v>
      </c>
      <c r="F2276">
        <f t="shared" si="68"/>
        <v>0.33233532934142651</v>
      </c>
      <c r="G2276">
        <f t="shared" si="69"/>
        <v>-2.2442392792785419</v>
      </c>
    </row>
    <row r="2277" spans="1:7" x14ac:dyDescent="0.25">
      <c r="A2277">
        <v>212.06419</v>
      </c>
      <c r="B2277">
        <v>9.3816699999999997</v>
      </c>
      <c r="C2277">
        <v>-0.74585999999999997</v>
      </c>
      <c r="D2277">
        <v>3.84518</v>
      </c>
      <c r="F2277">
        <f t="shared" si="68"/>
        <v>0.33283433133737939</v>
      </c>
      <c r="G2277">
        <f t="shared" si="69"/>
        <v>-2.2409346926533091</v>
      </c>
    </row>
    <row r="2278" spans="1:7" x14ac:dyDescent="0.25">
      <c r="A2278">
        <v>212.09748999999999</v>
      </c>
      <c r="B2278">
        <v>9.3833300000000008</v>
      </c>
      <c r="C2278">
        <v>-0.74589000000000005</v>
      </c>
      <c r="D2278">
        <v>3.8450700000000002</v>
      </c>
      <c r="F2278">
        <f t="shared" si="68"/>
        <v>0.33433734939733767</v>
      </c>
      <c r="G2278">
        <f t="shared" si="69"/>
        <v>-2.2309502702719568</v>
      </c>
    </row>
    <row r="2279" spans="1:7" x14ac:dyDescent="0.25">
      <c r="A2279">
        <v>212.13077999999999</v>
      </c>
      <c r="B2279">
        <v>9.3849999999999998</v>
      </c>
      <c r="C2279">
        <v>-0.74592000000000003</v>
      </c>
      <c r="D2279">
        <v>3.8449599999999999</v>
      </c>
      <c r="F2279">
        <f t="shared" ref="F2279:F2342" si="70">(A2279-A2278)/((B2279-B2278)*60)</f>
        <v>0.33223552894226299</v>
      </c>
      <c r="G2279">
        <f t="shared" ref="G2279:G2342" si="71">C2279/F2279</f>
        <v>-2.2451542204856376</v>
      </c>
    </row>
    <row r="2280" spans="1:7" x14ac:dyDescent="0.25">
      <c r="A2280">
        <v>212.16410999999999</v>
      </c>
      <c r="B2280">
        <v>9.3866700000000005</v>
      </c>
      <c r="C2280">
        <v>-0.74595999999999996</v>
      </c>
      <c r="D2280">
        <v>3.8448500000000001</v>
      </c>
      <c r="F2280">
        <f t="shared" si="70"/>
        <v>0.33263473053884252</v>
      </c>
      <c r="G2280">
        <f t="shared" si="71"/>
        <v>-2.2425800180023368</v>
      </c>
    </row>
    <row r="2281" spans="1:7" x14ac:dyDescent="0.25">
      <c r="A2281">
        <v>212.19746000000001</v>
      </c>
      <c r="B2281">
        <v>9.3883299999999998</v>
      </c>
      <c r="C2281">
        <v>-0.74599000000000004</v>
      </c>
      <c r="D2281">
        <v>3.8447399999999998</v>
      </c>
      <c r="F2281">
        <f t="shared" si="70"/>
        <v>0.3348393574299835</v>
      </c>
      <c r="G2281">
        <f t="shared" si="71"/>
        <v>-2.2279041679142813</v>
      </c>
    </row>
    <row r="2282" spans="1:7" x14ac:dyDescent="0.25">
      <c r="A2282">
        <v>212.23070000000001</v>
      </c>
      <c r="B2282">
        <v>9.39</v>
      </c>
      <c r="C2282">
        <v>-0.74602999999999997</v>
      </c>
      <c r="D2282">
        <v>3.84463</v>
      </c>
      <c r="F2282">
        <f t="shared" si="70"/>
        <v>0.33173652694602712</v>
      </c>
      <c r="G2282">
        <f t="shared" si="71"/>
        <v>-2.2488629963904385</v>
      </c>
    </row>
    <row r="2283" spans="1:7" x14ac:dyDescent="0.25">
      <c r="A2283">
        <v>212.26396</v>
      </c>
      <c r="B2283">
        <v>9.3916699999999995</v>
      </c>
      <c r="C2283">
        <v>-0.74609000000000003</v>
      </c>
      <c r="D2283">
        <v>3.8445200000000002</v>
      </c>
      <c r="F2283">
        <f t="shared" si="70"/>
        <v>0.33193612774456299</v>
      </c>
      <c r="G2283">
        <f t="shared" si="71"/>
        <v>-2.2476914612143202</v>
      </c>
    </row>
    <row r="2284" spans="1:7" x14ac:dyDescent="0.25">
      <c r="A2284">
        <v>212.29719</v>
      </c>
      <c r="B2284">
        <v>9.3933300000000006</v>
      </c>
      <c r="C2284">
        <v>-0.74617</v>
      </c>
      <c r="D2284">
        <v>3.8444099999999999</v>
      </c>
      <c r="F2284">
        <f t="shared" si="70"/>
        <v>0.3336345381524205</v>
      </c>
      <c r="G2284">
        <f t="shared" si="71"/>
        <v>-2.2364890761372949</v>
      </c>
    </row>
    <row r="2285" spans="1:7" x14ac:dyDescent="0.25">
      <c r="A2285">
        <v>212.3304</v>
      </c>
      <c r="B2285">
        <v>9.3949999999999996</v>
      </c>
      <c r="C2285">
        <v>-0.74629000000000001</v>
      </c>
      <c r="D2285">
        <v>3.8443000000000001</v>
      </c>
      <c r="F2285">
        <f t="shared" si="70"/>
        <v>0.33143712574867995</v>
      </c>
      <c r="G2285">
        <f t="shared" si="71"/>
        <v>-2.2516789521216523</v>
      </c>
    </row>
    <row r="2286" spans="1:7" x14ac:dyDescent="0.25">
      <c r="A2286">
        <v>212.36363</v>
      </c>
      <c r="B2286">
        <v>9.3966700000000003</v>
      </c>
      <c r="C2286">
        <v>-0.74644999999999995</v>
      </c>
      <c r="D2286">
        <v>3.8441900000000002</v>
      </c>
      <c r="F2286">
        <f t="shared" si="70"/>
        <v>0.33163672654679388</v>
      </c>
      <c r="G2286">
        <f t="shared" si="71"/>
        <v>-2.2508061992183364</v>
      </c>
    </row>
    <row r="2287" spans="1:7" x14ac:dyDescent="0.25">
      <c r="A2287">
        <v>212.39687000000001</v>
      </c>
      <c r="B2287">
        <v>9.3983299999999996</v>
      </c>
      <c r="C2287">
        <v>-0.74663999999999997</v>
      </c>
      <c r="D2287">
        <v>3.8440799999999999</v>
      </c>
      <c r="F2287">
        <f t="shared" si="70"/>
        <v>0.33373493975923513</v>
      </c>
      <c r="G2287">
        <f t="shared" si="71"/>
        <v>-2.2372245487351279</v>
      </c>
    </row>
    <row r="2288" spans="1:7" x14ac:dyDescent="0.25">
      <c r="A2288">
        <v>212.43007</v>
      </c>
      <c r="B2288">
        <v>9.4</v>
      </c>
      <c r="C2288">
        <v>-0.74687000000000003</v>
      </c>
      <c r="D2288">
        <v>3.8439700000000001</v>
      </c>
      <c r="F2288">
        <f t="shared" si="70"/>
        <v>0.33133732534909416</v>
      </c>
      <c r="G2288">
        <f t="shared" si="71"/>
        <v>-2.2541076506038196</v>
      </c>
    </row>
    <row r="2289" spans="1:7" x14ac:dyDescent="0.25">
      <c r="A2289">
        <v>212.46324000000001</v>
      </c>
      <c r="B2289">
        <v>9.4016699999999993</v>
      </c>
      <c r="C2289">
        <v>-0.74716000000000005</v>
      </c>
      <c r="D2289">
        <v>3.8438599999999998</v>
      </c>
      <c r="F2289">
        <f t="shared" si="70"/>
        <v>0.33103792415203026</v>
      </c>
      <c r="G2289">
        <f t="shared" si="71"/>
        <v>-2.2570223696088196</v>
      </c>
    </row>
    <row r="2290" spans="1:7" x14ac:dyDescent="0.25">
      <c r="A2290">
        <v>212.49644000000001</v>
      </c>
      <c r="B2290">
        <v>9.4033300000000004</v>
      </c>
      <c r="C2290">
        <v>-0.74750000000000005</v>
      </c>
      <c r="D2290">
        <v>3.84375</v>
      </c>
      <c r="F2290">
        <f t="shared" si="70"/>
        <v>0.33333333333304799</v>
      </c>
      <c r="G2290">
        <f t="shared" si="71"/>
        <v>-2.24250000000192</v>
      </c>
    </row>
    <row r="2291" spans="1:7" x14ac:dyDescent="0.25">
      <c r="A2291">
        <v>212.52965</v>
      </c>
      <c r="B2291">
        <v>9.4049999999999994</v>
      </c>
      <c r="C2291">
        <v>-0.74787999999999999</v>
      </c>
      <c r="D2291">
        <v>3.8436400000000002</v>
      </c>
      <c r="F2291">
        <f t="shared" si="70"/>
        <v>0.33143712574867995</v>
      </c>
      <c r="G2291">
        <f t="shared" si="71"/>
        <v>-2.2564762420945494</v>
      </c>
    </row>
    <row r="2292" spans="1:7" x14ac:dyDescent="0.25">
      <c r="A2292">
        <v>212.56285</v>
      </c>
      <c r="B2292">
        <v>9.4066700000000001</v>
      </c>
      <c r="C2292">
        <v>-0.74822999999999995</v>
      </c>
      <c r="D2292">
        <v>3.8435299999999999</v>
      </c>
      <c r="F2292">
        <f t="shared" si="70"/>
        <v>0.33133732534909416</v>
      </c>
      <c r="G2292">
        <f t="shared" si="71"/>
        <v>-2.258212228917075</v>
      </c>
    </row>
    <row r="2293" spans="1:7" x14ac:dyDescent="0.25">
      <c r="A2293">
        <v>212.59604999999999</v>
      </c>
      <c r="B2293">
        <v>9.4083299999999994</v>
      </c>
      <c r="C2293">
        <v>-0.74853000000000003</v>
      </c>
      <c r="D2293">
        <v>3.8434200000000001</v>
      </c>
      <c r="F2293">
        <f t="shared" si="70"/>
        <v>0.33333333333340465</v>
      </c>
      <c r="G2293">
        <f t="shared" si="71"/>
        <v>-2.2455899999995195</v>
      </c>
    </row>
    <row r="2294" spans="1:7" x14ac:dyDescent="0.25">
      <c r="A2294">
        <v>212.62923000000001</v>
      </c>
      <c r="B2294">
        <v>9.41</v>
      </c>
      <c r="C2294">
        <v>-0.74875999999999998</v>
      </c>
      <c r="D2294">
        <v>3.8433099999999998</v>
      </c>
      <c r="F2294">
        <f t="shared" si="70"/>
        <v>0.33113772455091139</v>
      </c>
      <c r="G2294">
        <f t="shared" si="71"/>
        <v>-2.2611739602169081</v>
      </c>
    </row>
    <row r="2295" spans="1:7" x14ac:dyDescent="0.25">
      <c r="A2295">
        <v>212.66243</v>
      </c>
      <c r="B2295">
        <v>9.4116700000000009</v>
      </c>
      <c r="C2295">
        <v>-0.74895999999999996</v>
      </c>
      <c r="D2295">
        <v>3.8431999999999999</v>
      </c>
      <c r="F2295">
        <f t="shared" si="70"/>
        <v>0.33133732534909416</v>
      </c>
      <c r="G2295">
        <f t="shared" si="71"/>
        <v>-2.2604154216881605</v>
      </c>
    </row>
    <row r="2296" spans="1:7" x14ac:dyDescent="0.25">
      <c r="A2296">
        <v>212.69562999999999</v>
      </c>
      <c r="B2296">
        <v>9.4133300000000002</v>
      </c>
      <c r="C2296">
        <v>-0.74912000000000001</v>
      </c>
      <c r="D2296">
        <v>3.8430900000000001</v>
      </c>
      <c r="F2296">
        <f t="shared" si="70"/>
        <v>0.33333333333340465</v>
      </c>
      <c r="G2296">
        <f t="shared" si="71"/>
        <v>-2.2473599999995191</v>
      </c>
    </row>
    <row r="2297" spans="1:7" x14ac:dyDescent="0.25">
      <c r="A2297">
        <v>212.72880000000001</v>
      </c>
      <c r="B2297">
        <v>9.4149999999999991</v>
      </c>
      <c r="C2297">
        <v>-0.74924000000000002</v>
      </c>
      <c r="D2297">
        <v>3.8429799999999998</v>
      </c>
      <c r="F2297">
        <f t="shared" si="70"/>
        <v>0.33103792415203026</v>
      </c>
      <c r="G2297">
        <f t="shared" si="71"/>
        <v>-2.2633056376220781</v>
      </c>
    </row>
    <row r="2298" spans="1:7" x14ac:dyDescent="0.25">
      <c r="A2298">
        <v>212.76197999999999</v>
      </c>
      <c r="B2298">
        <v>9.4166699999999999</v>
      </c>
      <c r="C2298">
        <v>-0.74931000000000003</v>
      </c>
      <c r="D2298">
        <v>3.84287</v>
      </c>
      <c r="F2298">
        <f t="shared" si="70"/>
        <v>0.33113772455062773</v>
      </c>
      <c r="G2298">
        <f t="shared" si="71"/>
        <v>-2.2628349005443438</v>
      </c>
    </row>
    <row r="2299" spans="1:7" x14ac:dyDescent="0.25">
      <c r="A2299">
        <v>212.79515000000001</v>
      </c>
      <c r="B2299">
        <v>9.4183299999999992</v>
      </c>
      <c r="C2299">
        <v>-0.74934000000000001</v>
      </c>
      <c r="D2299">
        <v>3.8427600000000002</v>
      </c>
      <c r="F2299">
        <f t="shared" si="70"/>
        <v>0.33303212851431718</v>
      </c>
      <c r="G2299">
        <f t="shared" si="71"/>
        <v>-2.2500531805831026</v>
      </c>
    </row>
    <row r="2300" spans="1:7" x14ac:dyDescent="0.25">
      <c r="A2300">
        <v>212.82831999999999</v>
      </c>
      <c r="B2300">
        <v>9.42</v>
      </c>
      <c r="C2300">
        <v>-0.74936999999999998</v>
      </c>
      <c r="D2300">
        <v>3.8426499999999999</v>
      </c>
      <c r="F2300">
        <f t="shared" si="70"/>
        <v>0.33103792415139449</v>
      </c>
      <c r="G2300">
        <f t="shared" si="71"/>
        <v>-2.2636983418772543</v>
      </c>
    </row>
    <row r="2301" spans="1:7" x14ac:dyDescent="0.25">
      <c r="A2301">
        <v>212.86152999999999</v>
      </c>
      <c r="B2301">
        <v>9.4216700000000007</v>
      </c>
      <c r="C2301">
        <v>-0.74939</v>
      </c>
      <c r="D2301">
        <v>3.8425400000000001</v>
      </c>
      <c r="F2301">
        <f t="shared" si="70"/>
        <v>0.3314371257483274</v>
      </c>
      <c r="G2301">
        <f t="shared" si="71"/>
        <v>-2.2610321589894546</v>
      </c>
    </row>
    <row r="2302" spans="1:7" x14ac:dyDescent="0.25">
      <c r="A2302">
        <v>212.89475999999999</v>
      </c>
      <c r="B2302">
        <v>9.42333</v>
      </c>
      <c r="C2302">
        <v>-0.74941000000000002</v>
      </c>
      <c r="D2302">
        <v>3.8424299999999998</v>
      </c>
      <c r="F2302">
        <f t="shared" si="70"/>
        <v>0.33363453815277749</v>
      </c>
      <c r="G2302">
        <f t="shared" si="71"/>
        <v>-2.2462003009317675</v>
      </c>
    </row>
    <row r="2303" spans="1:7" x14ac:dyDescent="0.25">
      <c r="A2303">
        <v>212.92798999999999</v>
      </c>
      <c r="B2303">
        <v>9.4250000000000007</v>
      </c>
      <c r="C2303">
        <v>-0.74944</v>
      </c>
      <c r="D2303">
        <v>3.84232</v>
      </c>
      <c r="F2303">
        <f t="shared" si="70"/>
        <v>0.33163672654679388</v>
      </c>
      <c r="G2303">
        <f t="shared" si="71"/>
        <v>-2.2598220884750355</v>
      </c>
    </row>
    <row r="2304" spans="1:7" x14ac:dyDescent="0.25">
      <c r="A2304">
        <v>212.96126000000001</v>
      </c>
      <c r="B2304">
        <v>9.4266699999999997</v>
      </c>
      <c r="C2304">
        <v>-0.74946000000000002</v>
      </c>
      <c r="D2304">
        <v>3.8422100000000001</v>
      </c>
      <c r="F2304">
        <f t="shared" si="70"/>
        <v>0.33203592814408001</v>
      </c>
      <c r="G2304">
        <f t="shared" si="71"/>
        <v>-2.2571653742085034</v>
      </c>
    </row>
    <row r="2305" spans="1:7" x14ac:dyDescent="0.25">
      <c r="A2305">
        <v>212.99449000000001</v>
      </c>
      <c r="B2305">
        <v>9.4283300000000008</v>
      </c>
      <c r="C2305">
        <v>-0.74946000000000002</v>
      </c>
      <c r="D2305">
        <v>3.8420999999999998</v>
      </c>
      <c r="F2305">
        <f t="shared" si="70"/>
        <v>0.3336345381524205</v>
      </c>
      <c r="G2305">
        <f t="shared" si="71"/>
        <v>-2.2463501655143694</v>
      </c>
    </row>
    <row r="2306" spans="1:7" x14ac:dyDescent="0.25">
      <c r="A2306">
        <v>213.02769000000001</v>
      </c>
      <c r="B2306">
        <v>9.43</v>
      </c>
      <c r="C2306">
        <v>-0.74943000000000004</v>
      </c>
      <c r="D2306">
        <v>3.84199</v>
      </c>
      <c r="F2306">
        <f t="shared" si="70"/>
        <v>0.3313373253494466</v>
      </c>
      <c r="G2306">
        <f t="shared" si="71"/>
        <v>-2.2618339156616596</v>
      </c>
    </row>
    <row r="2307" spans="1:7" x14ac:dyDescent="0.25">
      <c r="A2307">
        <v>213.06102000000001</v>
      </c>
      <c r="B2307">
        <v>9.4316700000000004</v>
      </c>
      <c r="C2307">
        <v>-0.74938000000000005</v>
      </c>
      <c r="D2307">
        <v>3.8418800000000002</v>
      </c>
      <c r="F2307">
        <f t="shared" si="70"/>
        <v>0.33263473053884252</v>
      </c>
      <c r="G2307">
        <f t="shared" si="71"/>
        <v>-2.2528615661571552</v>
      </c>
    </row>
    <row r="2308" spans="1:7" x14ac:dyDescent="0.25">
      <c r="A2308">
        <v>213.09438</v>
      </c>
      <c r="B2308">
        <v>9.4333299999999998</v>
      </c>
      <c r="C2308">
        <v>-0.74931999999999999</v>
      </c>
      <c r="D2308">
        <v>3.8417699999999999</v>
      </c>
      <c r="F2308">
        <f t="shared" si="70"/>
        <v>0.33493975903615575</v>
      </c>
      <c r="G2308">
        <f t="shared" si="71"/>
        <v>-2.2371784172661124</v>
      </c>
    </row>
    <row r="2309" spans="1:7" x14ac:dyDescent="0.25">
      <c r="A2309">
        <v>213.12766999999999</v>
      </c>
      <c r="B2309">
        <v>9.4350000000000005</v>
      </c>
      <c r="C2309">
        <v>-0.74927999999999995</v>
      </c>
      <c r="D2309">
        <v>3.8416600000000001</v>
      </c>
      <c r="F2309">
        <f t="shared" si="70"/>
        <v>0.33223552894190961</v>
      </c>
      <c r="G2309">
        <f t="shared" si="71"/>
        <v>-2.2552675277875212</v>
      </c>
    </row>
    <row r="2310" spans="1:7" x14ac:dyDescent="0.25">
      <c r="A2310">
        <v>213.16099</v>
      </c>
      <c r="B2310">
        <v>9.4366699999999994</v>
      </c>
      <c r="C2310">
        <v>-0.74924999999999997</v>
      </c>
      <c r="D2310">
        <v>3.8415499999999998</v>
      </c>
      <c r="F2310">
        <f t="shared" si="70"/>
        <v>0.33253493013996305</v>
      </c>
      <c r="G2310">
        <f t="shared" si="71"/>
        <v>-2.2531467587018383</v>
      </c>
    </row>
    <row r="2311" spans="1:7" x14ac:dyDescent="0.25">
      <c r="A2311">
        <v>213.19432</v>
      </c>
      <c r="B2311">
        <v>9.4383300000000006</v>
      </c>
      <c r="C2311">
        <v>-0.74926000000000004</v>
      </c>
      <c r="D2311">
        <v>3.84144</v>
      </c>
      <c r="F2311">
        <f t="shared" si="70"/>
        <v>0.33463855421671018</v>
      </c>
      <c r="G2311">
        <f t="shared" si="71"/>
        <v>-2.2390127812791802</v>
      </c>
    </row>
    <row r="2312" spans="1:7" x14ac:dyDescent="0.25">
      <c r="A2312">
        <v>213.22774000000001</v>
      </c>
      <c r="B2312">
        <v>9.44</v>
      </c>
      <c r="C2312">
        <v>-0.74927999999999995</v>
      </c>
      <c r="D2312">
        <v>3.8413300000000001</v>
      </c>
      <c r="F2312">
        <f t="shared" si="70"/>
        <v>0.33353293413201274</v>
      </c>
      <c r="G2312">
        <f t="shared" si="71"/>
        <v>-2.2464947935349437</v>
      </c>
    </row>
    <row r="2313" spans="1:7" x14ac:dyDescent="0.25">
      <c r="A2313">
        <v>213.26118</v>
      </c>
      <c r="B2313">
        <v>9.4416700000000002</v>
      </c>
      <c r="C2313">
        <v>-0.74934000000000001</v>
      </c>
      <c r="D2313">
        <v>3.8412199999999999</v>
      </c>
      <c r="F2313">
        <f t="shared" si="70"/>
        <v>0.33373253492984079</v>
      </c>
      <c r="G2313">
        <f t="shared" si="71"/>
        <v>-2.2453309808632551</v>
      </c>
    </row>
    <row r="2314" spans="1:7" x14ac:dyDescent="0.25">
      <c r="A2314">
        <v>213.29463000000001</v>
      </c>
      <c r="B2314">
        <v>9.4433299999999996</v>
      </c>
      <c r="C2314">
        <v>-0.74946000000000002</v>
      </c>
      <c r="D2314">
        <v>3.84111</v>
      </c>
      <c r="F2314">
        <f t="shared" si="70"/>
        <v>0.33584337349427429</v>
      </c>
      <c r="G2314">
        <f t="shared" si="71"/>
        <v>-2.2315759641235777</v>
      </c>
    </row>
    <row r="2315" spans="1:7" x14ac:dyDescent="0.25">
      <c r="A2315">
        <v>213.32804999999999</v>
      </c>
      <c r="B2315">
        <v>9.4450000000000003</v>
      </c>
      <c r="C2315">
        <v>-0.74965000000000004</v>
      </c>
      <c r="D2315">
        <v>3.8410000000000002</v>
      </c>
      <c r="F2315">
        <f t="shared" si="70"/>
        <v>0.3335329341313743</v>
      </c>
      <c r="G2315">
        <f t="shared" si="71"/>
        <v>-2.2476041292663549</v>
      </c>
    </row>
    <row r="2316" spans="1:7" x14ac:dyDescent="0.25">
      <c r="A2316">
        <v>213.36143000000001</v>
      </c>
      <c r="B2316">
        <v>9.4466699999999992</v>
      </c>
      <c r="C2316">
        <v>-0.74988999999999995</v>
      </c>
      <c r="D2316">
        <v>3.8408899999999999</v>
      </c>
      <c r="F2316">
        <f t="shared" si="70"/>
        <v>0.33313373253536305</v>
      </c>
      <c r="G2316">
        <f t="shared" si="71"/>
        <v>-2.2510179149161877</v>
      </c>
    </row>
    <row r="2317" spans="1:7" x14ac:dyDescent="0.25">
      <c r="A2317">
        <v>213.39484999999999</v>
      </c>
      <c r="B2317">
        <v>9.4483300000000003</v>
      </c>
      <c r="C2317">
        <v>-0.75012000000000001</v>
      </c>
      <c r="D2317">
        <v>3.84077</v>
      </c>
      <c r="F2317">
        <f t="shared" si="70"/>
        <v>0.33554216867425701</v>
      </c>
      <c r="G2317">
        <f t="shared" si="71"/>
        <v>-2.2355461400388501</v>
      </c>
    </row>
    <row r="2318" spans="1:7" x14ac:dyDescent="0.25">
      <c r="A2318">
        <v>213.42827</v>
      </c>
      <c r="B2318">
        <v>9.4499999999999993</v>
      </c>
      <c r="C2318">
        <v>-0.75031000000000003</v>
      </c>
      <c r="D2318">
        <v>3.8406600000000002</v>
      </c>
      <c r="F2318">
        <f t="shared" si="70"/>
        <v>0.33353293413201274</v>
      </c>
      <c r="G2318">
        <f t="shared" si="71"/>
        <v>-2.249582944342841</v>
      </c>
    </row>
    <row r="2319" spans="1:7" x14ac:dyDescent="0.25">
      <c r="A2319">
        <v>213.46164999999999</v>
      </c>
      <c r="B2319">
        <v>9.45167</v>
      </c>
      <c r="C2319">
        <v>-0.75046000000000002</v>
      </c>
      <c r="D2319">
        <v>3.8405499999999999</v>
      </c>
      <c r="F2319">
        <f t="shared" si="70"/>
        <v>0.33313373253472506</v>
      </c>
      <c r="G2319">
        <f t="shared" si="71"/>
        <v>-2.2527289394861083</v>
      </c>
    </row>
    <row r="2320" spans="1:7" x14ac:dyDescent="0.25">
      <c r="A2320">
        <v>213.49510000000001</v>
      </c>
      <c r="B2320">
        <v>9.4533299999999993</v>
      </c>
      <c r="C2320">
        <v>-0.75058000000000002</v>
      </c>
      <c r="D2320">
        <v>3.8404400000000001</v>
      </c>
      <c r="F2320">
        <f t="shared" si="70"/>
        <v>0.33584337349427429</v>
      </c>
      <c r="G2320">
        <f t="shared" si="71"/>
        <v>-2.2349108520159517</v>
      </c>
    </row>
    <row r="2321" spans="1:7" x14ac:dyDescent="0.25">
      <c r="A2321">
        <v>213.52855</v>
      </c>
      <c r="B2321">
        <v>9.4550000000000001</v>
      </c>
      <c r="C2321">
        <v>-0.75068999999999997</v>
      </c>
      <c r="D2321">
        <v>3.8403299999999998</v>
      </c>
      <c r="F2321">
        <f t="shared" si="70"/>
        <v>0.33383233532907403</v>
      </c>
      <c r="G2321">
        <f t="shared" si="71"/>
        <v>-2.2487036771318452</v>
      </c>
    </row>
    <row r="2322" spans="1:7" x14ac:dyDescent="0.25">
      <c r="A2322">
        <v>213.56197</v>
      </c>
      <c r="B2322">
        <v>9.4566700000000008</v>
      </c>
      <c r="C2322">
        <v>-0.75080000000000002</v>
      </c>
      <c r="D2322">
        <v>3.84022</v>
      </c>
      <c r="F2322">
        <f t="shared" si="70"/>
        <v>0.33353293413165797</v>
      </c>
      <c r="G2322">
        <f t="shared" si="71"/>
        <v>-2.2510520646324874</v>
      </c>
    </row>
    <row r="2323" spans="1:7" x14ac:dyDescent="0.25">
      <c r="A2323">
        <v>213.59538000000001</v>
      </c>
      <c r="B2323">
        <v>9.4583300000000001</v>
      </c>
      <c r="C2323">
        <v>-0.75092000000000003</v>
      </c>
      <c r="D2323">
        <v>3.8401100000000001</v>
      </c>
      <c r="F2323">
        <f t="shared" si="70"/>
        <v>0.33544176706844381</v>
      </c>
      <c r="G2323">
        <f t="shared" si="71"/>
        <v>-2.238600179585811</v>
      </c>
    </row>
    <row r="2324" spans="1:7" x14ac:dyDescent="0.25">
      <c r="A2324">
        <v>213.62882999999999</v>
      </c>
      <c r="B2324">
        <v>9.4600000000000009</v>
      </c>
      <c r="C2324">
        <v>-0.75104000000000004</v>
      </c>
      <c r="D2324">
        <v>3.84</v>
      </c>
      <c r="F2324">
        <f t="shared" si="70"/>
        <v>0.33383233532907403</v>
      </c>
      <c r="G2324">
        <f t="shared" si="71"/>
        <v>-2.2497521076251199</v>
      </c>
    </row>
    <row r="2325" spans="1:7" x14ac:dyDescent="0.25">
      <c r="A2325">
        <v>213.66221999999999</v>
      </c>
      <c r="B2325">
        <v>9.4616699999999998</v>
      </c>
      <c r="C2325">
        <v>-0.75114999999999998</v>
      </c>
      <c r="D2325">
        <v>3.83989</v>
      </c>
      <c r="F2325">
        <f t="shared" si="70"/>
        <v>0.33323353293431274</v>
      </c>
      <c r="G2325">
        <f t="shared" si="71"/>
        <v>-2.2541248876897009</v>
      </c>
    </row>
    <row r="2326" spans="1:7" x14ac:dyDescent="0.25">
      <c r="A2326">
        <v>213.69562999999999</v>
      </c>
      <c r="B2326">
        <v>9.4633299999999991</v>
      </c>
      <c r="C2326">
        <v>-0.75126000000000004</v>
      </c>
      <c r="D2326">
        <v>3.8397800000000002</v>
      </c>
      <c r="F2326">
        <f t="shared" si="70"/>
        <v>0.33544176706844381</v>
      </c>
      <c r="G2326">
        <f t="shared" si="71"/>
        <v>-2.239613768331695</v>
      </c>
    </row>
    <row r="2327" spans="1:7" x14ac:dyDescent="0.25">
      <c r="A2327">
        <v>213.72901999999999</v>
      </c>
      <c r="B2327">
        <v>9.4649999999999999</v>
      </c>
      <c r="C2327">
        <v>-0.75134999999999996</v>
      </c>
      <c r="D2327">
        <v>3.8396599999999999</v>
      </c>
      <c r="F2327">
        <f t="shared" si="70"/>
        <v>0.3332335329339583</v>
      </c>
      <c r="G2327">
        <f t="shared" si="71"/>
        <v>-2.2547250673866182</v>
      </c>
    </row>
    <row r="2328" spans="1:7" x14ac:dyDescent="0.25">
      <c r="A2328">
        <v>213.76247000000001</v>
      </c>
      <c r="B2328">
        <v>9.4666700000000006</v>
      </c>
      <c r="C2328">
        <v>-0.75141999999999998</v>
      </c>
      <c r="D2328">
        <v>3.83955</v>
      </c>
      <c r="F2328">
        <f t="shared" si="70"/>
        <v>0.33383233532935769</v>
      </c>
      <c r="G2328">
        <f t="shared" si="71"/>
        <v>-2.2508904035873334</v>
      </c>
    </row>
    <row r="2329" spans="1:7" x14ac:dyDescent="0.25">
      <c r="A2329">
        <v>213.79585</v>
      </c>
      <c r="B2329">
        <v>9.4683299999999999</v>
      </c>
      <c r="C2329">
        <v>-0.75148999999999999</v>
      </c>
      <c r="D2329">
        <v>3.8394400000000002</v>
      </c>
      <c r="F2329">
        <f t="shared" si="70"/>
        <v>0.33514056224907096</v>
      </c>
      <c r="G2329">
        <f t="shared" si="71"/>
        <v>-2.2423128819647471</v>
      </c>
    </row>
    <row r="2330" spans="1:7" x14ac:dyDescent="0.25">
      <c r="A2330">
        <v>213.82927000000001</v>
      </c>
      <c r="B2330">
        <v>9.4700000000000006</v>
      </c>
      <c r="C2330">
        <v>-0.75153999999999999</v>
      </c>
      <c r="D2330">
        <v>3.8393299999999999</v>
      </c>
      <c r="F2330">
        <f t="shared" si="70"/>
        <v>0.33353293413165797</v>
      </c>
      <c r="G2330">
        <f t="shared" si="71"/>
        <v>-2.2532707360867068</v>
      </c>
    </row>
    <row r="2331" spans="1:7" x14ac:dyDescent="0.25">
      <c r="A2331">
        <v>213.86272</v>
      </c>
      <c r="B2331">
        <v>9.4716699999999996</v>
      </c>
      <c r="C2331">
        <v>-0.75158000000000003</v>
      </c>
      <c r="D2331">
        <v>3.8392200000000001</v>
      </c>
      <c r="F2331">
        <f t="shared" si="70"/>
        <v>0.33383233532942913</v>
      </c>
      <c r="G2331">
        <f t="shared" si="71"/>
        <v>-2.2513696860980628</v>
      </c>
    </row>
    <row r="2332" spans="1:7" x14ac:dyDescent="0.25">
      <c r="A2332">
        <v>213.89616000000001</v>
      </c>
      <c r="B2332">
        <v>9.4733300000000007</v>
      </c>
      <c r="C2332">
        <v>-0.75161</v>
      </c>
      <c r="D2332">
        <v>3.8391099999999998</v>
      </c>
      <c r="F2332">
        <f t="shared" si="70"/>
        <v>0.33574297188745739</v>
      </c>
      <c r="G2332">
        <f t="shared" si="71"/>
        <v>-2.2386470095699971</v>
      </c>
    </row>
    <row r="2333" spans="1:7" x14ac:dyDescent="0.25">
      <c r="A2333">
        <v>213.92961</v>
      </c>
      <c r="B2333">
        <v>9.4749999999999996</v>
      </c>
      <c r="C2333">
        <v>-0.75163000000000002</v>
      </c>
      <c r="D2333">
        <v>3.839</v>
      </c>
      <c r="F2333">
        <f t="shared" si="70"/>
        <v>0.33383233532942913</v>
      </c>
      <c r="G2333">
        <f t="shared" si="71"/>
        <v>-2.251519461882816</v>
      </c>
    </row>
    <row r="2334" spans="1:7" x14ac:dyDescent="0.25">
      <c r="A2334">
        <v>213.96299999999999</v>
      </c>
      <c r="B2334">
        <v>9.4766700000000004</v>
      </c>
      <c r="C2334">
        <v>-0.75165999999999999</v>
      </c>
      <c r="D2334">
        <v>3.8388900000000001</v>
      </c>
      <c r="F2334">
        <f t="shared" si="70"/>
        <v>0.3332335329339583</v>
      </c>
      <c r="G2334">
        <f t="shared" si="71"/>
        <v>-2.2556553459131239</v>
      </c>
    </row>
    <row r="2335" spans="1:7" x14ac:dyDescent="0.25">
      <c r="A2335">
        <v>213.99641</v>
      </c>
      <c r="B2335">
        <v>9.4783299999999997</v>
      </c>
      <c r="C2335">
        <v>-0.75170999999999999</v>
      </c>
      <c r="D2335">
        <v>3.8387799999999999</v>
      </c>
      <c r="F2335">
        <f t="shared" si="70"/>
        <v>0.33544176706844381</v>
      </c>
      <c r="G2335">
        <f t="shared" si="71"/>
        <v>-2.2409552828483057</v>
      </c>
    </row>
    <row r="2336" spans="1:7" x14ac:dyDescent="0.25">
      <c r="A2336">
        <v>214.02983</v>
      </c>
      <c r="B2336">
        <v>9.48</v>
      </c>
      <c r="C2336">
        <v>-0.75178</v>
      </c>
      <c r="D2336">
        <v>3.83867</v>
      </c>
      <c r="F2336">
        <f t="shared" si="70"/>
        <v>0.33353293413165797</v>
      </c>
      <c r="G2336">
        <f t="shared" si="71"/>
        <v>-2.2539903052069943</v>
      </c>
    </row>
    <row r="2337" spans="1:7" x14ac:dyDescent="0.25">
      <c r="A2337">
        <v>214.06325000000001</v>
      </c>
      <c r="B2337">
        <v>9.4816699999999994</v>
      </c>
      <c r="C2337">
        <v>-0.75185999999999997</v>
      </c>
      <c r="D2337">
        <v>3.8385500000000001</v>
      </c>
      <c r="F2337">
        <f t="shared" si="70"/>
        <v>0.33353293413201274</v>
      </c>
      <c r="G2337">
        <f t="shared" si="71"/>
        <v>-2.2542301615780254</v>
      </c>
    </row>
    <row r="2338" spans="1:7" x14ac:dyDescent="0.25">
      <c r="A2338">
        <v>214.09669</v>
      </c>
      <c r="B2338">
        <v>9.4833300000000005</v>
      </c>
      <c r="C2338">
        <v>-0.75195999999999996</v>
      </c>
      <c r="D2338">
        <v>3.8384399999999999</v>
      </c>
      <c r="F2338">
        <f t="shared" si="70"/>
        <v>0.335742971887172</v>
      </c>
      <c r="G2338">
        <f t="shared" si="71"/>
        <v>-2.2396894736867332</v>
      </c>
    </row>
    <row r="2339" spans="1:7" x14ac:dyDescent="0.25">
      <c r="A2339">
        <v>214.13011</v>
      </c>
      <c r="B2339">
        <v>9.4849999999999994</v>
      </c>
      <c r="C2339">
        <v>-0.75207000000000002</v>
      </c>
      <c r="D2339">
        <v>3.83833</v>
      </c>
      <c r="F2339">
        <f t="shared" si="70"/>
        <v>0.33353293413201274</v>
      </c>
      <c r="G2339">
        <f t="shared" si="71"/>
        <v>-2.2548597845582763</v>
      </c>
    </row>
    <row r="2340" spans="1:7" x14ac:dyDescent="0.25">
      <c r="A2340">
        <v>214.16355999999999</v>
      </c>
      <c r="B2340">
        <v>9.4866700000000002</v>
      </c>
      <c r="C2340">
        <v>-0.75219999999999998</v>
      </c>
      <c r="D2340">
        <v>3.8382200000000002</v>
      </c>
      <c r="F2340">
        <f t="shared" si="70"/>
        <v>0.33383233532907403</v>
      </c>
      <c r="G2340">
        <f t="shared" si="71"/>
        <v>-2.2532269058314003</v>
      </c>
    </row>
    <row r="2341" spans="1:7" x14ac:dyDescent="0.25">
      <c r="A2341">
        <v>214.19698</v>
      </c>
      <c r="B2341">
        <v>9.4883299999999995</v>
      </c>
      <c r="C2341">
        <v>-0.75234999999999996</v>
      </c>
      <c r="D2341">
        <v>3.8381099999999999</v>
      </c>
      <c r="F2341">
        <f t="shared" si="70"/>
        <v>0.33554216867490144</v>
      </c>
      <c r="G2341">
        <f t="shared" si="71"/>
        <v>-2.2421921005372454</v>
      </c>
    </row>
    <row r="2342" spans="1:7" x14ac:dyDescent="0.25">
      <c r="A2342">
        <v>214.23039</v>
      </c>
      <c r="B2342">
        <v>9.49</v>
      </c>
      <c r="C2342">
        <v>-0.75251999999999997</v>
      </c>
      <c r="D2342">
        <v>3.8380000000000001</v>
      </c>
      <c r="F2342">
        <f t="shared" si="70"/>
        <v>0.33343313373242472</v>
      </c>
      <c r="G2342">
        <f t="shared" si="71"/>
        <v>-2.2568842861426197</v>
      </c>
    </row>
    <row r="2343" spans="1:7" x14ac:dyDescent="0.25">
      <c r="A2343">
        <v>214.26378</v>
      </c>
      <c r="B2343">
        <v>9.4916699999999992</v>
      </c>
      <c r="C2343">
        <v>-0.75270999999999999</v>
      </c>
      <c r="D2343">
        <v>3.8378899999999998</v>
      </c>
      <c r="F2343">
        <f t="shared" ref="F2343:F2406" si="72">(A2343-A2342)/((B2343-B2342)*60)</f>
        <v>0.33323353293431274</v>
      </c>
      <c r="G2343">
        <f t="shared" ref="G2343:G2406" si="73">C2343/F2343</f>
        <v>-2.2588062893069494</v>
      </c>
    </row>
    <row r="2344" spans="1:7" x14ac:dyDescent="0.25">
      <c r="A2344">
        <v>214.29719</v>
      </c>
      <c r="B2344">
        <v>9.4933300000000003</v>
      </c>
      <c r="C2344">
        <v>-0.75295000000000001</v>
      </c>
      <c r="D2344">
        <v>3.83778</v>
      </c>
      <c r="F2344">
        <f t="shared" si="72"/>
        <v>0.33544176706808487</v>
      </c>
      <c r="G2344">
        <f t="shared" si="73"/>
        <v>-2.244651900629814</v>
      </c>
    </row>
    <row r="2345" spans="1:7" x14ac:dyDescent="0.25">
      <c r="A2345">
        <v>214.33061000000001</v>
      </c>
      <c r="B2345">
        <v>9.4949999999999992</v>
      </c>
      <c r="C2345">
        <v>-0.75321000000000005</v>
      </c>
      <c r="D2345">
        <v>3.8376600000000001</v>
      </c>
      <c r="F2345">
        <f t="shared" si="72"/>
        <v>0.33353293413201274</v>
      </c>
      <c r="G2345">
        <f t="shared" si="73"/>
        <v>-2.2582777378796379</v>
      </c>
    </row>
    <row r="2346" spans="1:7" x14ac:dyDescent="0.25">
      <c r="A2346">
        <v>214.36396999999999</v>
      </c>
      <c r="B2346">
        <v>9.4966699999999999</v>
      </c>
      <c r="C2346">
        <v>-0.75348000000000004</v>
      </c>
      <c r="D2346">
        <v>3.8375499999999998</v>
      </c>
      <c r="F2346">
        <f t="shared" si="72"/>
        <v>0.33293413173625858</v>
      </c>
      <c r="G2346">
        <f t="shared" si="73"/>
        <v>-2.2631503597140545</v>
      </c>
    </row>
    <row r="2347" spans="1:7" x14ac:dyDescent="0.25">
      <c r="A2347">
        <v>214.39729</v>
      </c>
      <c r="B2347">
        <v>9.4983299999999993</v>
      </c>
      <c r="C2347">
        <v>-0.75375000000000003</v>
      </c>
      <c r="D2347">
        <v>3.83744</v>
      </c>
      <c r="F2347">
        <f t="shared" si="72"/>
        <v>0.33453815261061065</v>
      </c>
      <c r="G2347">
        <f t="shared" si="73"/>
        <v>-2.2531062424958614</v>
      </c>
    </row>
    <row r="2348" spans="1:7" x14ac:dyDescent="0.25">
      <c r="A2348">
        <v>214.43065000000001</v>
      </c>
      <c r="B2348">
        <v>9.5</v>
      </c>
      <c r="C2348">
        <v>-0.75400999999999996</v>
      </c>
      <c r="D2348">
        <v>3.8373300000000001</v>
      </c>
      <c r="F2348">
        <f t="shared" si="72"/>
        <v>0.33293413173654224</v>
      </c>
      <c r="G2348">
        <f t="shared" si="73"/>
        <v>-2.2647422661869463</v>
      </c>
    </row>
    <row r="2349" spans="1:7" x14ac:dyDescent="0.25">
      <c r="A2349">
        <v>214.46394000000001</v>
      </c>
      <c r="B2349">
        <v>9.5016700000000007</v>
      </c>
      <c r="C2349">
        <v>-0.75426000000000004</v>
      </c>
      <c r="D2349">
        <v>3.8372199999999999</v>
      </c>
      <c r="F2349">
        <f t="shared" si="72"/>
        <v>0.33223552894190961</v>
      </c>
      <c r="G2349">
        <f t="shared" si="73"/>
        <v>-2.2702568939635595</v>
      </c>
    </row>
    <row r="2350" spans="1:7" x14ac:dyDescent="0.25">
      <c r="A2350">
        <v>214.49724000000001</v>
      </c>
      <c r="B2350">
        <v>9.5033300000000001</v>
      </c>
      <c r="C2350">
        <v>-0.75451000000000001</v>
      </c>
      <c r="D2350">
        <v>3.83711</v>
      </c>
      <c r="F2350">
        <f t="shared" si="72"/>
        <v>0.33433734939769544</v>
      </c>
      <c r="G2350">
        <f t="shared" si="73"/>
        <v>-2.2567326126119034</v>
      </c>
    </row>
    <row r="2351" spans="1:7" x14ac:dyDescent="0.25">
      <c r="A2351">
        <v>214.53053</v>
      </c>
      <c r="B2351">
        <v>9.5050000000000008</v>
      </c>
      <c r="C2351">
        <v>-0.75471999999999995</v>
      </c>
      <c r="D2351">
        <v>3.8370000000000002</v>
      </c>
      <c r="F2351">
        <f t="shared" si="72"/>
        <v>0.33223552894190961</v>
      </c>
      <c r="G2351">
        <f t="shared" si="73"/>
        <v>-2.2716414538914664</v>
      </c>
    </row>
    <row r="2352" spans="1:7" x14ac:dyDescent="0.25">
      <c r="A2352">
        <v>214.56383</v>
      </c>
      <c r="B2352">
        <v>9.5066699999999997</v>
      </c>
      <c r="C2352">
        <v>-0.75488999999999995</v>
      </c>
      <c r="D2352">
        <v>3.8368899999999999</v>
      </c>
      <c r="F2352">
        <f t="shared" si="72"/>
        <v>0.33233532934149634</v>
      </c>
      <c r="G2352">
        <f t="shared" si="73"/>
        <v>-2.2714708108095873</v>
      </c>
    </row>
    <row r="2353" spans="1:7" x14ac:dyDescent="0.25">
      <c r="A2353">
        <v>214.59720999999999</v>
      </c>
      <c r="B2353">
        <v>9.5083300000000008</v>
      </c>
      <c r="C2353">
        <v>-0.75500999999999996</v>
      </c>
      <c r="D2353">
        <v>3.8367800000000001</v>
      </c>
      <c r="F2353">
        <f t="shared" si="72"/>
        <v>0.33514056224871236</v>
      </c>
      <c r="G2353">
        <f t="shared" si="73"/>
        <v>-2.2528159376891441</v>
      </c>
    </row>
    <row r="2354" spans="1:7" x14ac:dyDescent="0.25">
      <c r="A2354">
        <v>214.63063</v>
      </c>
      <c r="B2354">
        <v>9.51</v>
      </c>
      <c r="C2354">
        <v>-0.75512000000000001</v>
      </c>
      <c r="D2354">
        <v>3.8366600000000002</v>
      </c>
      <c r="F2354">
        <f t="shared" si="72"/>
        <v>0.33353293413201274</v>
      </c>
      <c r="G2354">
        <f t="shared" si="73"/>
        <v>-2.2640043087952528</v>
      </c>
    </row>
    <row r="2355" spans="1:7" x14ac:dyDescent="0.25">
      <c r="A2355">
        <v>214.66391999999999</v>
      </c>
      <c r="B2355">
        <v>9.5116700000000005</v>
      </c>
      <c r="C2355">
        <v>-0.75526000000000004</v>
      </c>
      <c r="D2355">
        <v>3.8365499999999999</v>
      </c>
      <c r="F2355">
        <f t="shared" si="72"/>
        <v>0.33223552894190961</v>
      </c>
      <c r="G2355">
        <f t="shared" si="73"/>
        <v>-2.2732668068503141</v>
      </c>
    </row>
    <row r="2356" spans="1:7" x14ac:dyDescent="0.25">
      <c r="A2356">
        <v>214.69730999999999</v>
      </c>
      <c r="B2356">
        <v>9.5133299999999998</v>
      </c>
      <c r="C2356">
        <v>-0.75548000000000004</v>
      </c>
      <c r="D2356">
        <v>3.8364400000000001</v>
      </c>
      <c r="F2356">
        <f t="shared" si="72"/>
        <v>0.3352409638555286</v>
      </c>
      <c r="G2356">
        <f t="shared" si="73"/>
        <v>-2.2535432165311771</v>
      </c>
    </row>
    <row r="2357" spans="1:7" x14ac:dyDescent="0.25">
      <c r="A2357">
        <v>214.73076</v>
      </c>
      <c r="B2357">
        <v>9.5150000000000006</v>
      </c>
      <c r="C2357">
        <v>-0.75578999999999996</v>
      </c>
      <c r="D2357">
        <v>3.8363299999999998</v>
      </c>
      <c r="F2357">
        <f t="shared" si="72"/>
        <v>0.33383233532935769</v>
      </c>
      <c r="G2357">
        <f t="shared" si="73"/>
        <v>-2.2639808071747769</v>
      </c>
    </row>
    <row r="2358" spans="1:7" x14ac:dyDescent="0.25">
      <c r="A2358">
        <v>214.76417000000001</v>
      </c>
      <c r="B2358">
        <v>9.5166699999999995</v>
      </c>
      <c r="C2358">
        <v>-0.75616000000000005</v>
      </c>
      <c r="D2358">
        <v>3.83622</v>
      </c>
      <c r="F2358">
        <f t="shared" si="72"/>
        <v>0.33343313373277939</v>
      </c>
      <c r="G2358">
        <f t="shared" si="73"/>
        <v>-2.267801017657721</v>
      </c>
    </row>
    <row r="2359" spans="1:7" x14ac:dyDescent="0.25">
      <c r="A2359">
        <v>214.79761999999999</v>
      </c>
      <c r="B2359">
        <v>9.5183300000000006</v>
      </c>
      <c r="C2359">
        <v>-0.75651999999999997</v>
      </c>
      <c r="D2359">
        <v>3.8361100000000001</v>
      </c>
      <c r="F2359">
        <f t="shared" si="72"/>
        <v>0.33584337349362953</v>
      </c>
      <c r="G2359">
        <f t="shared" si="73"/>
        <v>-2.2525976681637583</v>
      </c>
    </row>
    <row r="2360" spans="1:7" x14ac:dyDescent="0.25">
      <c r="A2360">
        <v>214.83104</v>
      </c>
      <c r="B2360">
        <v>9.52</v>
      </c>
      <c r="C2360">
        <v>-0.75680999999999998</v>
      </c>
      <c r="D2360">
        <v>3.8359999999999999</v>
      </c>
      <c r="F2360">
        <f t="shared" si="72"/>
        <v>0.33353293413201274</v>
      </c>
      <c r="G2360">
        <f t="shared" si="73"/>
        <v>-2.2690712746839377</v>
      </c>
    </row>
    <row r="2361" spans="1:7" x14ac:dyDescent="0.25">
      <c r="A2361">
        <v>214.86446000000001</v>
      </c>
      <c r="B2361">
        <v>9.5216700000000003</v>
      </c>
      <c r="C2361">
        <v>-0.75702000000000003</v>
      </c>
      <c r="D2361">
        <v>3.83589</v>
      </c>
      <c r="F2361">
        <f t="shared" si="72"/>
        <v>0.33353293413165797</v>
      </c>
      <c r="G2361">
        <f t="shared" si="73"/>
        <v>-2.2697008976666031</v>
      </c>
    </row>
    <row r="2362" spans="1:7" x14ac:dyDescent="0.25">
      <c r="A2362">
        <v>214.89789999999999</v>
      </c>
      <c r="B2362">
        <v>9.5233299999999996</v>
      </c>
      <c r="C2362">
        <v>-0.75717000000000001</v>
      </c>
      <c r="D2362">
        <v>3.8357700000000001</v>
      </c>
      <c r="F2362">
        <f t="shared" si="72"/>
        <v>0.33574297188753127</v>
      </c>
      <c r="G2362">
        <f t="shared" si="73"/>
        <v>-2.2552072966508447</v>
      </c>
    </row>
    <row r="2363" spans="1:7" x14ac:dyDescent="0.25">
      <c r="A2363">
        <v>214.93128999999999</v>
      </c>
      <c r="B2363">
        <v>9.5250000000000004</v>
      </c>
      <c r="C2363">
        <v>-0.75727</v>
      </c>
      <c r="D2363">
        <v>3.8356599999999998</v>
      </c>
      <c r="F2363">
        <f t="shared" si="72"/>
        <v>0.3332335329339583</v>
      </c>
      <c r="G2363">
        <f t="shared" si="73"/>
        <v>-2.2724903863443995</v>
      </c>
    </row>
    <row r="2364" spans="1:7" x14ac:dyDescent="0.25">
      <c r="A2364">
        <v>214.96460999999999</v>
      </c>
      <c r="B2364">
        <v>9.5266699999999993</v>
      </c>
      <c r="C2364">
        <v>-0.75726000000000004</v>
      </c>
      <c r="D2364">
        <v>3.83555</v>
      </c>
      <c r="F2364">
        <f t="shared" si="72"/>
        <v>0.33253493013996305</v>
      </c>
      <c r="G2364">
        <f t="shared" si="73"/>
        <v>-2.2772344537798523</v>
      </c>
    </row>
    <row r="2365" spans="1:7" x14ac:dyDescent="0.25">
      <c r="A2365">
        <v>214.99797000000001</v>
      </c>
      <c r="B2365">
        <v>9.5283300000000004</v>
      </c>
      <c r="C2365">
        <v>-0.75712999999999997</v>
      </c>
      <c r="D2365">
        <v>3.8354400000000002</v>
      </c>
      <c r="F2365">
        <f t="shared" si="72"/>
        <v>0.3349397590360827</v>
      </c>
      <c r="G2365">
        <f t="shared" si="73"/>
        <v>-2.2604960431658854</v>
      </c>
    </row>
    <row r="2366" spans="1:7" x14ac:dyDescent="0.25">
      <c r="A2366">
        <v>215.03133</v>
      </c>
      <c r="B2366">
        <v>9.5299999999999994</v>
      </c>
      <c r="C2366">
        <v>-0.75690999999999997</v>
      </c>
      <c r="D2366">
        <v>3.8353299999999999</v>
      </c>
      <c r="F2366">
        <f t="shared" si="72"/>
        <v>0.33293413173661274</v>
      </c>
      <c r="G2366">
        <f t="shared" si="73"/>
        <v>-2.2734526978411407</v>
      </c>
    </row>
    <row r="2367" spans="1:7" x14ac:dyDescent="0.25">
      <c r="A2367">
        <v>215.06456</v>
      </c>
      <c r="B2367">
        <v>9.5316700000000001</v>
      </c>
      <c r="C2367">
        <v>-0.75666999999999995</v>
      </c>
      <c r="D2367">
        <v>3.8352200000000001</v>
      </c>
      <c r="F2367">
        <f t="shared" si="72"/>
        <v>0.33163672654679388</v>
      </c>
      <c r="G2367">
        <f t="shared" si="73"/>
        <v>-2.2816230514602971</v>
      </c>
    </row>
    <row r="2368" spans="1:7" x14ac:dyDescent="0.25">
      <c r="A2368">
        <v>215.0977</v>
      </c>
      <c r="B2368">
        <v>9.5333299999999994</v>
      </c>
      <c r="C2368">
        <v>-0.75646999999999998</v>
      </c>
      <c r="D2368">
        <v>3.8351099999999998</v>
      </c>
      <c r="F2368">
        <f t="shared" si="72"/>
        <v>0.33273092369494434</v>
      </c>
      <c r="G2368">
        <f t="shared" si="73"/>
        <v>-2.2735187688582554</v>
      </c>
    </row>
    <row r="2369" spans="1:7" x14ac:dyDescent="0.25">
      <c r="A2369">
        <v>215.13096999999999</v>
      </c>
      <c r="B2369">
        <v>9.5350000000000001</v>
      </c>
      <c r="C2369">
        <v>-0.75636999999999999</v>
      </c>
      <c r="D2369">
        <v>3.835</v>
      </c>
      <c r="F2369">
        <f t="shared" si="72"/>
        <v>0.33203592814344313</v>
      </c>
      <c r="G2369">
        <f t="shared" si="73"/>
        <v>-2.2779763751145627</v>
      </c>
    </row>
    <row r="2370" spans="1:7" x14ac:dyDescent="0.25">
      <c r="A2370">
        <v>215.16428999999999</v>
      </c>
      <c r="B2370">
        <v>9.5366700000000009</v>
      </c>
      <c r="C2370">
        <v>-0.75634999999999997</v>
      </c>
      <c r="D2370">
        <v>3.8348800000000001</v>
      </c>
      <c r="F2370">
        <f t="shared" si="72"/>
        <v>0.33253493013960933</v>
      </c>
      <c r="G2370">
        <f t="shared" si="73"/>
        <v>-2.2744978991604246</v>
      </c>
    </row>
    <row r="2371" spans="1:7" x14ac:dyDescent="0.25">
      <c r="A2371">
        <v>215.19762</v>
      </c>
      <c r="B2371">
        <v>9.5383300000000002</v>
      </c>
      <c r="C2371">
        <v>-0.75636000000000003</v>
      </c>
      <c r="D2371">
        <v>3.8347699999999998</v>
      </c>
      <c r="F2371">
        <f t="shared" si="72"/>
        <v>0.33463855421706828</v>
      </c>
      <c r="G2371">
        <f t="shared" si="73"/>
        <v>-2.2602297029689407</v>
      </c>
    </row>
    <row r="2372" spans="1:7" x14ac:dyDescent="0.25">
      <c r="A2372">
        <v>215.23094</v>
      </c>
      <c r="B2372">
        <v>9.5399999999999991</v>
      </c>
      <c r="C2372">
        <v>-0.75636000000000003</v>
      </c>
      <c r="D2372">
        <v>3.83466</v>
      </c>
      <c r="F2372">
        <f t="shared" si="72"/>
        <v>0.33253493013996305</v>
      </c>
      <c r="G2372">
        <f t="shared" si="73"/>
        <v>-2.2745279711868167</v>
      </c>
    </row>
    <row r="2373" spans="1:7" x14ac:dyDescent="0.25">
      <c r="A2373">
        <v>215.26420999999999</v>
      </c>
      <c r="B2373">
        <v>9.5416699999999999</v>
      </c>
      <c r="C2373">
        <v>-0.75631999999999999</v>
      </c>
      <c r="D2373">
        <v>3.8345500000000001</v>
      </c>
      <c r="F2373">
        <f t="shared" si="72"/>
        <v>0.33203592814344313</v>
      </c>
      <c r="G2373">
        <f t="shared" si="73"/>
        <v>-2.2778257890009468</v>
      </c>
    </row>
    <row r="2374" spans="1:7" x14ac:dyDescent="0.25">
      <c r="A2374">
        <v>215.29741000000001</v>
      </c>
      <c r="B2374">
        <v>9.5433299999999992</v>
      </c>
      <c r="C2374">
        <v>-0.75624999999999998</v>
      </c>
      <c r="D2374">
        <v>3.8344399999999998</v>
      </c>
      <c r="F2374">
        <f t="shared" si="72"/>
        <v>0.33333333333369003</v>
      </c>
      <c r="G2374">
        <f t="shared" si="73"/>
        <v>-2.268749999997572</v>
      </c>
    </row>
    <row r="2375" spans="1:7" x14ac:dyDescent="0.25">
      <c r="A2375">
        <v>215.33061000000001</v>
      </c>
      <c r="B2375">
        <v>9.5449999999999999</v>
      </c>
      <c r="C2375">
        <v>-0.75614000000000003</v>
      </c>
      <c r="D2375">
        <v>3.83433</v>
      </c>
      <c r="F2375">
        <f t="shared" si="72"/>
        <v>0.33133732534909416</v>
      </c>
      <c r="G2375">
        <f t="shared" si="73"/>
        <v>-2.282085180724319</v>
      </c>
    </row>
    <row r="2376" spans="1:7" x14ac:dyDescent="0.25">
      <c r="A2376">
        <v>215.36381</v>
      </c>
      <c r="B2376">
        <v>9.5466700000000007</v>
      </c>
      <c r="C2376">
        <v>-0.75600000000000001</v>
      </c>
      <c r="D2376">
        <v>3.8342200000000002</v>
      </c>
      <c r="F2376">
        <f t="shared" si="72"/>
        <v>0.33133732534909416</v>
      </c>
      <c r="G2376">
        <f t="shared" si="73"/>
        <v>-2.2816626506038369</v>
      </c>
    </row>
    <row r="2377" spans="1:7" x14ac:dyDescent="0.25">
      <c r="A2377">
        <v>215.39707999999999</v>
      </c>
      <c r="B2377">
        <v>9.54833</v>
      </c>
      <c r="C2377">
        <v>-0.75580000000000003</v>
      </c>
      <c r="D2377">
        <v>3.8341099999999999</v>
      </c>
      <c r="F2377">
        <f t="shared" si="72"/>
        <v>0.33403614457832259</v>
      </c>
      <c r="G2377">
        <f t="shared" si="73"/>
        <v>-2.262629395852056</v>
      </c>
    </row>
    <row r="2378" spans="1:7" x14ac:dyDescent="0.25">
      <c r="A2378">
        <v>215.43028000000001</v>
      </c>
      <c r="B2378">
        <v>9.5500000000000007</v>
      </c>
      <c r="C2378">
        <v>-0.75553999999999999</v>
      </c>
      <c r="D2378">
        <v>3.8340000000000001</v>
      </c>
      <c r="F2378">
        <f t="shared" si="72"/>
        <v>0.33133732534937782</v>
      </c>
      <c r="G2378">
        <f t="shared" si="73"/>
        <v>-2.2802743373488714</v>
      </c>
    </row>
    <row r="2379" spans="1:7" x14ac:dyDescent="0.25">
      <c r="A2379">
        <v>215.46355</v>
      </c>
      <c r="B2379">
        <v>9.5516699999999997</v>
      </c>
      <c r="C2379">
        <v>-0.75522999999999996</v>
      </c>
      <c r="D2379">
        <v>3.8338899999999998</v>
      </c>
      <c r="F2379">
        <f t="shared" si="72"/>
        <v>0.33203592814379634</v>
      </c>
      <c r="G2379">
        <f t="shared" si="73"/>
        <v>-2.2745430117216983</v>
      </c>
    </row>
    <row r="2380" spans="1:7" x14ac:dyDescent="0.25">
      <c r="A2380">
        <v>215.49674999999999</v>
      </c>
      <c r="B2380">
        <v>9.5533300000000008</v>
      </c>
      <c r="C2380">
        <v>-0.75497999999999998</v>
      </c>
      <c r="D2380">
        <v>3.8337699999999999</v>
      </c>
      <c r="F2380">
        <f t="shared" si="72"/>
        <v>0.33333333333304799</v>
      </c>
      <c r="G2380">
        <f t="shared" si="73"/>
        <v>-2.2649400000019386</v>
      </c>
    </row>
    <row r="2381" spans="1:7" x14ac:dyDescent="0.25">
      <c r="A2381">
        <v>215.52992</v>
      </c>
      <c r="B2381">
        <v>9.5549999999999997</v>
      </c>
      <c r="C2381">
        <v>-0.75485999999999998</v>
      </c>
      <c r="D2381">
        <v>3.8336600000000001</v>
      </c>
      <c r="F2381">
        <f t="shared" si="72"/>
        <v>0.33103792415203026</v>
      </c>
      <c r="G2381">
        <f t="shared" si="73"/>
        <v>-2.2802825444655941</v>
      </c>
    </row>
    <row r="2382" spans="1:7" x14ac:dyDescent="0.25">
      <c r="A2382">
        <v>215.56313</v>
      </c>
      <c r="B2382">
        <v>9.5566700000000004</v>
      </c>
      <c r="C2382">
        <v>-0.75488999999999995</v>
      </c>
      <c r="D2382">
        <v>3.8335499999999998</v>
      </c>
      <c r="F2382">
        <f t="shared" si="72"/>
        <v>0.3314371257483274</v>
      </c>
      <c r="G2382">
        <f t="shared" si="73"/>
        <v>-2.2776265582667894</v>
      </c>
    </row>
    <row r="2383" spans="1:7" x14ac:dyDescent="0.25">
      <c r="A2383">
        <v>215.59645</v>
      </c>
      <c r="B2383">
        <v>9.5583299999999998</v>
      </c>
      <c r="C2383">
        <v>-0.75504000000000004</v>
      </c>
      <c r="D2383">
        <v>3.83344</v>
      </c>
      <c r="F2383">
        <f t="shared" si="72"/>
        <v>0.33453815261061065</v>
      </c>
      <c r="G2383">
        <f t="shared" si="73"/>
        <v>-2.2569623049208296</v>
      </c>
    </row>
    <row r="2384" spans="1:7" x14ac:dyDescent="0.25">
      <c r="A2384">
        <v>215.62980999999999</v>
      </c>
      <c r="B2384">
        <v>9.56</v>
      </c>
      <c r="C2384">
        <v>-0.75524000000000002</v>
      </c>
      <c r="D2384">
        <v>3.8333300000000001</v>
      </c>
      <c r="F2384">
        <f t="shared" si="72"/>
        <v>0.33293413173625858</v>
      </c>
      <c r="G2384">
        <f t="shared" si="73"/>
        <v>-2.2684366906493105</v>
      </c>
    </row>
    <row r="2385" spans="1:7" x14ac:dyDescent="0.25">
      <c r="A2385">
        <v>215.66313</v>
      </c>
      <c r="B2385">
        <v>9.5616699999999994</v>
      </c>
      <c r="C2385">
        <v>-0.75546999999999997</v>
      </c>
      <c r="D2385">
        <v>3.8332199999999998</v>
      </c>
      <c r="F2385">
        <f t="shared" si="72"/>
        <v>0.33253493013996305</v>
      </c>
      <c r="G2385">
        <f t="shared" si="73"/>
        <v>-2.2718515606225931</v>
      </c>
    </row>
    <row r="2386" spans="1:7" x14ac:dyDescent="0.25">
      <c r="A2386">
        <v>215.69642999999999</v>
      </c>
      <c r="B2386">
        <v>9.5633300000000006</v>
      </c>
      <c r="C2386">
        <v>-0.75573000000000001</v>
      </c>
      <c r="D2386">
        <v>3.83311</v>
      </c>
      <c r="F2386">
        <f t="shared" si="72"/>
        <v>0.33433734939733767</v>
      </c>
      <c r="G2386">
        <f t="shared" si="73"/>
        <v>-2.2603816216233299</v>
      </c>
    </row>
    <row r="2387" spans="1:7" x14ac:dyDescent="0.25">
      <c r="A2387">
        <v>215.72975</v>
      </c>
      <c r="B2387">
        <v>9.5649999999999995</v>
      </c>
      <c r="C2387">
        <v>-0.75600999999999996</v>
      </c>
      <c r="D2387">
        <v>3.8330000000000002</v>
      </c>
      <c r="F2387">
        <f t="shared" si="72"/>
        <v>0.33253493013996305</v>
      </c>
      <c r="G2387">
        <f t="shared" si="73"/>
        <v>-2.273475450178414</v>
      </c>
    </row>
    <row r="2388" spans="1:7" x14ac:dyDescent="0.25">
      <c r="A2388">
        <v>215.76308</v>
      </c>
      <c r="B2388">
        <v>9.5666700000000002</v>
      </c>
      <c r="C2388">
        <v>-0.75631000000000004</v>
      </c>
      <c r="D2388">
        <v>3.8328799999999998</v>
      </c>
      <c r="F2388">
        <f t="shared" si="72"/>
        <v>0.33263473053884252</v>
      </c>
      <c r="G2388">
        <f t="shared" si="73"/>
        <v>-2.2736952295234967</v>
      </c>
    </row>
    <row r="2389" spans="1:7" x14ac:dyDescent="0.25">
      <c r="A2389">
        <v>215.79640000000001</v>
      </c>
      <c r="B2389">
        <v>9.5683299999999996</v>
      </c>
      <c r="C2389">
        <v>-0.75661999999999996</v>
      </c>
      <c r="D2389">
        <v>3.83277</v>
      </c>
      <c r="F2389">
        <f t="shared" si="72"/>
        <v>0.33453815261061065</v>
      </c>
      <c r="G2389">
        <f t="shared" si="73"/>
        <v>-2.2616852340924956</v>
      </c>
    </row>
    <row r="2390" spans="1:7" x14ac:dyDescent="0.25">
      <c r="A2390">
        <v>215.82973000000001</v>
      </c>
      <c r="B2390">
        <v>9.57</v>
      </c>
      <c r="C2390">
        <v>-0.75697000000000003</v>
      </c>
      <c r="D2390">
        <v>3.8326600000000002</v>
      </c>
      <c r="F2390">
        <f t="shared" si="72"/>
        <v>0.33263473053884252</v>
      </c>
      <c r="G2390">
        <f t="shared" si="73"/>
        <v>-2.2756793879393387</v>
      </c>
    </row>
    <row r="2391" spans="1:7" x14ac:dyDescent="0.25">
      <c r="A2391">
        <v>215.86302000000001</v>
      </c>
      <c r="B2391">
        <v>9.5716699999999992</v>
      </c>
      <c r="C2391">
        <v>-0.75732999999999995</v>
      </c>
      <c r="D2391">
        <v>3.8325499999999999</v>
      </c>
      <c r="F2391">
        <f t="shared" si="72"/>
        <v>0.33223552894226299</v>
      </c>
      <c r="G2391">
        <f t="shared" si="73"/>
        <v>-2.2794973265234715</v>
      </c>
    </row>
    <row r="2392" spans="1:7" x14ac:dyDescent="0.25">
      <c r="A2392">
        <v>215.89632</v>
      </c>
      <c r="B2392">
        <v>9.5733300000000003</v>
      </c>
      <c r="C2392">
        <v>-0.75770000000000004</v>
      </c>
      <c r="D2392">
        <v>3.8324400000000001</v>
      </c>
      <c r="F2392">
        <f t="shared" si="72"/>
        <v>0.33433734939733767</v>
      </c>
      <c r="G2392">
        <f t="shared" si="73"/>
        <v>-2.266273873875587</v>
      </c>
    </row>
    <row r="2393" spans="1:7" x14ac:dyDescent="0.25">
      <c r="A2393">
        <v>215.92961</v>
      </c>
      <c r="B2393">
        <v>9.5749999999999993</v>
      </c>
      <c r="C2393">
        <v>-0.75809000000000004</v>
      </c>
      <c r="D2393">
        <v>3.8323299999999998</v>
      </c>
      <c r="F2393">
        <f t="shared" si="72"/>
        <v>0.33223552894226299</v>
      </c>
      <c r="G2393">
        <f t="shared" si="73"/>
        <v>-2.2817848603174031</v>
      </c>
    </row>
    <row r="2394" spans="1:7" x14ac:dyDescent="0.25">
      <c r="A2394">
        <v>215.96287000000001</v>
      </c>
      <c r="B2394">
        <v>9.57667</v>
      </c>
      <c r="C2394">
        <v>-0.75851999999999997</v>
      </c>
      <c r="D2394">
        <v>3.83222</v>
      </c>
      <c r="F2394">
        <f t="shared" si="72"/>
        <v>0.33193612774449355</v>
      </c>
      <c r="G2394">
        <f t="shared" si="73"/>
        <v>-2.2851384245340944</v>
      </c>
    </row>
    <row r="2395" spans="1:7" x14ac:dyDescent="0.25">
      <c r="A2395">
        <v>215.99619999999999</v>
      </c>
      <c r="B2395">
        <v>9.5783299999999993</v>
      </c>
      <c r="C2395">
        <v>-0.75897000000000003</v>
      </c>
      <c r="D2395">
        <v>3.8321000000000001</v>
      </c>
      <c r="F2395">
        <f t="shared" si="72"/>
        <v>0.3346385542167829</v>
      </c>
      <c r="G2395">
        <f t="shared" si="73"/>
        <v>-2.2680291629168647</v>
      </c>
    </row>
    <row r="2396" spans="1:7" x14ac:dyDescent="0.25">
      <c r="A2396">
        <v>216.02952999999999</v>
      </c>
      <c r="B2396">
        <v>9.58</v>
      </c>
      <c r="C2396">
        <v>-0.75943000000000005</v>
      </c>
      <c r="D2396">
        <v>3.8319899999999998</v>
      </c>
      <c r="F2396">
        <f t="shared" si="72"/>
        <v>0.33263473053884252</v>
      </c>
      <c r="G2396">
        <f t="shared" si="73"/>
        <v>-2.2830748874892954</v>
      </c>
    </row>
    <row r="2397" spans="1:7" x14ac:dyDescent="0.25">
      <c r="A2397">
        <v>216.06281999999999</v>
      </c>
      <c r="B2397">
        <v>9.5816700000000008</v>
      </c>
      <c r="C2397">
        <v>-0.75990000000000002</v>
      </c>
      <c r="D2397">
        <v>3.83188</v>
      </c>
      <c r="F2397">
        <f t="shared" si="72"/>
        <v>0.33223552894190961</v>
      </c>
      <c r="G2397">
        <f t="shared" si="73"/>
        <v>-2.2872328026448558</v>
      </c>
    </row>
    <row r="2398" spans="1:7" x14ac:dyDescent="0.25">
      <c r="A2398">
        <v>216.09608</v>
      </c>
      <c r="B2398">
        <v>9.5833300000000001</v>
      </c>
      <c r="C2398">
        <v>-0.76036000000000004</v>
      </c>
      <c r="D2398">
        <v>3.8317700000000001</v>
      </c>
      <c r="F2398">
        <f t="shared" si="72"/>
        <v>0.33393574297215034</v>
      </c>
      <c r="G2398">
        <f t="shared" si="73"/>
        <v>-2.2769650030048227</v>
      </c>
    </row>
    <row r="2399" spans="1:7" x14ac:dyDescent="0.25">
      <c r="A2399">
        <v>216.12938</v>
      </c>
      <c r="B2399">
        <v>9.5850000000000009</v>
      </c>
      <c r="C2399">
        <v>-0.76080999999999999</v>
      </c>
      <c r="D2399">
        <v>3.8316599999999998</v>
      </c>
      <c r="F2399">
        <f t="shared" si="72"/>
        <v>0.33233532934114285</v>
      </c>
      <c r="G2399">
        <f t="shared" si="73"/>
        <v>-2.2892841441453462</v>
      </c>
    </row>
    <row r="2400" spans="1:7" x14ac:dyDescent="0.25">
      <c r="A2400">
        <v>216.1627</v>
      </c>
      <c r="B2400">
        <v>9.5866699999999998</v>
      </c>
      <c r="C2400">
        <v>-0.76124999999999998</v>
      </c>
      <c r="D2400">
        <v>3.83155</v>
      </c>
      <c r="F2400">
        <f t="shared" si="72"/>
        <v>0.33253493013996305</v>
      </c>
      <c r="G2400">
        <f t="shared" si="73"/>
        <v>-2.2892331932756416</v>
      </c>
    </row>
    <row r="2401" spans="1:7" x14ac:dyDescent="0.25">
      <c r="A2401">
        <v>216.19596999999999</v>
      </c>
      <c r="B2401">
        <v>9.5883299999999991</v>
      </c>
      <c r="C2401">
        <v>-0.76165000000000005</v>
      </c>
      <c r="D2401">
        <v>3.8314400000000002</v>
      </c>
      <c r="F2401">
        <f t="shared" si="72"/>
        <v>0.33403614457832259</v>
      </c>
      <c r="G2401">
        <f t="shared" si="73"/>
        <v>-2.2801424706942557</v>
      </c>
    </row>
    <row r="2402" spans="1:7" x14ac:dyDescent="0.25">
      <c r="A2402">
        <v>216.22926000000001</v>
      </c>
      <c r="B2402">
        <v>9.59</v>
      </c>
      <c r="C2402">
        <v>-0.76195000000000002</v>
      </c>
      <c r="D2402">
        <v>3.8313199999999998</v>
      </c>
      <c r="F2402">
        <f t="shared" si="72"/>
        <v>0.33223552894219327</v>
      </c>
      <c r="G2402">
        <f t="shared" si="73"/>
        <v>-2.2934031240607449</v>
      </c>
    </row>
    <row r="2403" spans="1:7" x14ac:dyDescent="0.25">
      <c r="A2403">
        <v>216.26256000000001</v>
      </c>
      <c r="B2403">
        <v>9.5916700000000006</v>
      </c>
      <c r="C2403">
        <v>-0.76214999999999999</v>
      </c>
      <c r="D2403">
        <v>3.83121</v>
      </c>
      <c r="F2403">
        <f t="shared" si="72"/>
        <v>0.33233532934114285</v>
      </c>
      <c r="G2403">
        <f t="shared" si="73"/>
        <v>-2.2933162162174203</v>
      </c>
    </row>
    <row r="2404" spans="1:7" x14ac:dyDescent="0.25">
      <c r="A2404">
        <v>216.29581999999999</v>
      </c>
      <c r="B2404">
        <v>9.5933299999999999</v>
      </c>
      <c r="C2404">
        <v>-0.76226000000000005</v>
      </c>
      <c r="D2404">
        <v>3.8311000000000002</v>
      </c>
      <c r="F2404">
        <f t="shared" si="72"/>
        <v>0.33393574297186501</v>
      </c>
      <c r="G2404">
        <f t="shared" si="73"/>
        <v>-2.2826547203850009</v>
      </c>
    </row>
    <row r="2405" spans="1:7" x14ac:dyDescent="0.25">
      <c r="A2405">
        <v>216.32911999999999</v>
      </c>
      <c r="B2405">
        <v>9.5950000000000006</v>
      </c>
      <c r="C2405">
        <v>-0.76232999999999995</v>
      </c>
      <c r="D2405">
        <v>3.8309899999999999</v>
      </c>
      <c r="F2405">
        <f t="shared" si="72"/>
        <v>0.33233532934114285</v>
      </c>
      <c r="G2405">
        <f t="shared" si="73"/>
        <v>-2.2938578378390422</v>
      </c>
    </row>
    <row r="2406" spans="1:7" x14ac:dyDescent="0.25">
      <c r="A2406">
        <v>216.36241000000001</v>
      </c>
      <c r="B2406">
        <v>9.5966699999999996</v>
      </c>
      <c r="C2406">
        <v>-0.76232999999999995</v>
      </c>
      <c r="D2406">
        <v>3.8308800000000001</v>
      </c>
      <c r="F2406">
        <f t="shared" si="72"/>
        <v>0.33223552894254665</v>
      </c>
      <c r="G2406">
        <f t="shared" si="73"/>
        <v>-2.2945468909552695</v>
      </c>
    </row>
    <row r="2407" spans="1:7" x14ac:dyDescent="0.25">
      <c r="A2407">
        <v>216.39573999999999</v>
      </c>
      <c r="B2407">
        <v>9.5983300000000007</v>
      </c>
      <c r="C2407">
        <v>-0.76224999999999998</v>
      </c>
      <c r="D2407">
        <v>3.8307699999999998</v>
      </c>
      <c r="F2407">
        <f t="shared" ref="F2407:F2470" si="74">(A2407-A2406)/((B2407-B2406)*60)</f>
        <v>0.3346385542164248</v>
      </c>
      <c r="G2407">
        <f t="shared" ref="G2407:G2470" si="75">C2407/F2407</f>
        <v>-2.2778307830813209</v>
      </c>
    </row>
    <row r="2408" spans="1:7" x14ac:dyDescent="0.25">
      <c r="A2408">
        <v>216.42909</v>
      </c>
      <c r="B2408">
        <v>9.6</v>
      </c>
      <c r="C2408">
        <v>-0.76210999999999995</v>
      </c>
      <c r="D2408">
        <v>3.8306499999999999</v>
      </c>
      <c r="F2408">
        <f t="shared" si="74"/>
        <v>0.33283433133766305</v>
      </c>
      <c r="G2408">
        <f t="shared" si="75"/>
        <v>-2.2897577811071219</v>
      </c>
    </row>
    <row r="2409" spans="1:7" x14ac:dyDescent="0.25">
      <c r="A2409">
        <v>216.46248</v>
      </c>
      <c r="B2409">
        <v>9.6016700000000004</v>
      </c>
      <c r="C2409">
        <v>-0.76195999999999997</v>
      </c>
      <c r="D2409">
        <v>3.8305400000000001</v>
      </c>
      <c r="F2409">
        <f t="shared" si="74"/>
        <v>0.3332335329339583</v>
      </c>
      <c r="G2409">
        <f t="shared" si="75"/>
        <v>-2.2865646001808844</v>
      </c>
    </row>
    <row r="2410" spans="1:7" x14ac:dyDescent="0.25">
      <c r="A2410">
        <v>216.49585999999999</v>
      </c>
      <c r="B2410">
        <v>9.6033299999999997</v>
      </c>
      <c r="C2410">
        <v>-0.76183999999999996</v>
      </c>
      <c r="D2410">
        <v>3.8304299999999998</v>
      </c>
      <c r="F2410">
        <f t="shared" si="74"/>
        <v>0.33514056224907096</v>
      </c>
      <c r="G2410">
        <f t="shared" si="75"/>
        <v>-2.2731954463745661</v>
      </c>
    </row>
    <row r="2411" spans="1:7" x14ac:dyDescent="0.25">
      <c r="A2411">
        <v>216.52928</v>
      </c>
      <c r="B2411">
        <v>9.6050000000000004</v>
      </c>
      <c r="C2411">
        <v>-0.76175999999999999</v>
      </c>
      <c r="D2411">
        <v>3.8303199999999999</v>
      </c>
      <c r="F2411">
        <f t="shared" si="74"/>
        <v>0.33353293413165797</v>
      </c>
      <c r="G2411">
        <f t="shared" si="75"/>
        <v>-2.2839123877922796</v>
      </c>
    </row>
    <row r="2412" spans="1:7" x14ac:dyDescent="0.25">
      <c r="A2412">
        <v>216.56272999999999</v>
      </c>
      <c r="B2412">
        <v>9.6066699999999994</v>
      </c>
      <c r="C2412">
        <v>-0.76173999999999997</v>
      </c>
      <c r="D2412">
        <v>3.8302100000000001</v>
      </c>
      <c r="F2412">
        <f t="shared" si="74"/>
        <v>0.33383233532942913</v>
      </c>
      <c r="G2412">
        <f t="shared" si="75"/>
        <v>-2.2818041255599377</v>
      </c>
    </row>
    <row r="2413" spans="1:7" x14ac:dyDescent="0.25">
      <c r="A2413">
        <v>216.59621000000001</v>
      </c>
      <c r="B2413">
        <v>9.6083300000000005</v>
      </c>
      <c r="C2413">
        <v>-0.76173000000000002</v>
      </c>
      <c r="D2413">
        <v>3.8300900000000002</v>
      </c>
      <c r="F2413">
        <f t="shared" si="74"/>
        <v>0.33614457831328737</v>
      </c>
      <c r="G2413">
        <f t="shared" si="75"/>
        <v>-2.2660784946234243</v>
      </c>
    </row>
    <row r="2414" spans="1:7" x14ac:dyDescent="0.25">
      <c r="A2414">
        <v>216.62952999999999</v>
      </c>
      <c r="B2414">
        <v>9.61</v>
      </c>
      <c r="C2414">
        <v>-0.76171999999999995</v>
      </c>
      <c r="D2414">
        <v>3.8299799999999999</v>
      </c>
      <c r="F2414">
        <f t="shared" si="74"/>
        <v>0.33253493013967939</v>
      </c>
      <c r="G2414">
        <f t="shared" si="75"/>
        <v>-2.290646578631736</v>
      </c>
    </row>
    <row r="2415" spans="1:7" x14ac:dyDescent="0.25">
      <c r="A2415">
        <v>216.66289</v>
      </c>
      <c r="B2415">
        <v>9.6116700000000002</v>
      </c>
      <c r="C2415">
        <v>-0.76168000000000002</v>
      </c>
      <c r="D2415">
        <v>3.8298700000000001</v>
      </c>
      <c r="F2415">
        <f t="shared" si="74"/>
        <v>0.33293413173654224</v>
      </c>
      <c r="G2415">
        <f t="shared" si="75"/>
        <v>-2.2877798561150029</v>
      </c>
    </row>
    <row r="2416" spans="1:7" x14ac:dyDescent="0.25">
      <c r="A2416">
        <v>216.69618</v>
      </c>
      <c r="B2416">
        <v>9.6133299999999995</v>
      </c>
      <c r="C2416">
        <v>-0.76161999999999996</v>
      </c>
      <c r="D2416">
        <v>3.8297599999999998</v>
      </c>
      <c r="F2416">
        <f t="shared" si="74"/>
        <v>0.3342369477912378</v>
      </c>
      <c r="G2416">
        <f t="shared" si="75"/>
        <v>-2.2786828477015137</v>
      </c>
    </row>
    <row r="2417" spans="1:7" x14ac:dyDescent="0.25">
      <c r="A2417">
        <v>216.72957</v>
      </c>
      <c r="B2417">
        <v>9.6150000000000002</v>
      </c>
      <c r="C2417">
        <v>-0.76154999999999995</v>
      </c>
      <c r="D2417">
        <v>3.82965</v>
      </c>
      <c r="F2417">
        <f t="shared" si="74"/>
        <v>0.3332335329339583</v>
      </c>
      <c r="G2417">
        <f t="shared" si="75"/>
        <v>-2.285334231807119</v>
      </c>
    </row>
    <row r="2418" spans="1:7" x14ac:dyDescent="0.25">
      <c r="A2418">
        <v>216.76285999999999</v>
      </c>
      <c r="B2418">
        <v>9.6166699999999992</v>
      </c>
      <c r="C2418">
        <v>-0.76146999999999998</v>
      </c>
      <c r="D2418">
        <v>3.8295400000000002</v>
      </c>
      <c r="F2418">
        <f t="shared" si="74"/>
        <v>0.33223552894226299</v>
      </c>
      <c r="G2418">
        <f t="shared" si="75"/>
        <v>-2.2919583658746228</v>
      </c>
    </row>
    <row r="2419" spans="1:7" x14ac:dyDescent="0.25">
      <c r="A2419">
        <v>216.79619</v>
      </c>
      <c r="B2419">
        <v>9.6183300000000003</v>
      </c>
      <c r="C2419">
        <v>-0.76137999999999995</v>
      </c>
      <c r="D2419">
        <v>3.8294199999999998</v>
      </c>
      <c r="F2419">
        <f t="shared" si="74"/>
        <v>0.33463855421671018</v>
      </c>
      <c r="G2419">
        <f t="shared" si="75"/>
        <v>-2.2752309630973788</v>
      </c>
    </row>
    <row r="2420" spans="1:7" x14ac:dyDescent="0.25">
      <c r="A2420">
        <v>216.82945000000001</v>
      </c>
      <c r="B2420">
        <v>9.6199999999999992</v>
      </c>
      <c r="C2420">
        <v>-0.76127999999999996</v>
      </c>
      <c r="D2420">
        <v>3.82931</v>
      </c>
      <c r="F2420">
        <f t="shared" si="74"/>
        <v>0.33193612774484665</v>
      </c>
      <c r="G2420">
        <f t="shared" si="75"/>
        <v>-2.2934532772075422</v>
      </c>
    </row>
    <row r="2421" spans="1:7" x14ac:dyDescent="0.25">
      <c r="A2421">
        <v>216.86272</v>
      </c>
      <c r="B2421">
        <v>9.6216699999999999</v>
      </c>
      <c r="C2421">
        <v>-0.76117999999999997</v>
      </c>
      <c r="D2421">
        <v>3.8292000000000002</v>
      </c>
      <c r="F2421">
        <f t="shared" si="74"/>
        <v>0.33203592814344313</v>
      </c>
      <c r="G2421">
        <f t="shared" si="75"/>
        <v>-2.2924627592444211</v>
      </c>
    </row>
    <row r="2422" spans="1:7" x14ac:dyDescent="0.25">
      <c r="A2422">
        <v>216.89600999999999</v>
      </c>
      <c r="B2422">
        <v>9.6233299999999993</v>
      </c>
      <c r="C2422">
        <v>-0.76112000000000002</v>
      </c>
      <c r="D2422">
        <v>3.8290899999999999</v>
      </c>
      <c r="F2422">
        <f t="shared" si="74"/>
        <v>0.3342369477912378</v>
      </c>
      <c r="G2422">
        <f t="shared" si="75"/>
        <v>-2.2771869029733676</v>
      </c>
    </row>
    <row r="2423" spans="1:7" x14ac:dyDescent="0.25">
      <c r="A2423">
        <v>216.92921000000001</v>
      </c>
      <c r="B2423">
        <v>9.625</v>
      </c>
      <c r="C2423">
        <v>-0.76114000000000004</v>
      </c>
      <c r="D2423">
        <v>3.8289800000000001</v>
      </c>
      <c r="F2423">
        <f t="shared" si="74"/>
        <v>0.33133732534937782</v>
      </c>
      <c r="G2423">
        <f t="shared" si="75"/>
        <v>-2.2971755421681448</v>
      </c>
    </row>
    <row r="2424" spans="1:7" x14ac:dyDescent="0.25">
      <c r="A2424">
        <v>216.96248</v>
      </c>
      <c r="B2424">
        <v>9.6266700000000007</v>
      </c>
      <c r="C2424">
        <v>-0.76127999999999996</v>
      </c>
      <c r="D2424">
        <v>3.8288700000000002</v>
      </c>
      <c r="F2424">
        <f t="shared" si="74"/>
        <v>0.33203592814344313</v>
      </c>
      <c r="G2424">
        <f t="shared" si="75"/>
        <v>-2.292763931471653</v>
      </c>
    </row>
    <row r="2425" spans="1:7" x14ac:dyDescent="0.25">
      <c r="A2425">
        <v>216.99567999999999</v>
      </c>
      <c r="B2425">
        <v>9.6283300000000001</v>
      </c>
      <c r="C2425">
        <v>-0.76149</v>
      </c>
      <c r="D2425">
        <v>3.8287499999999999</v>
      </c>
      <c r="F2425">
        <f t="shared" si="74"/>
        <v>0.33333333333340465</v>
      </c>
      <c r="G2425">
        <f t="shared" si="75"/>
        <v>-2.2844699999995113</v>
      </c>
    </row>
    <row r="2426" spans="1:7" x14ac:dyDescent="0.25">
      <c r="A2426">
        <v>217.02887999999999</v>
      </c>
      <c r="B2426">
        <v>9.6300000000000008</v>
      </c>
      <c r="C2426">
        <v>-0.76171999999999995</v>
      </c>
      <c r="D2426">
        <v>3.82864</v>
      </c>
      <c r="F2426">
        <f t="shared" si="74"/>
        <v>0.33133732534909416</v>
      </c>
      <c r="G2426">
        <f t="shared" si="75"/>
        <v>-2.2989260240978231</v>
      </c>
    </row>
    <row r="2427" spans="1:7" x14ac:dyDescent="0.25">
      <c r="A2427">
        <v>217.06211999999999</v>
      </c>
      <c r="B2427">
        <v>9.6316699999999997</v>
      </c>
      <c r="C2427">
        <v>-0.76193999999999995</v>
      </c>
      <c r="D2427">
        <v>3.8285300000000002</v>
      </c>
      <c r="F2427">
        <f t="shared" si="74"/>
        <v>0.33173652694637995</v>
      </c>
      <c r="G2427">
        <f t="shared" si="75"/>
        <v>-2.2968227436804258</v>
      </c>
    </row>
    <row r="2428" spans="1:7" x14ac:dyDescent="0.25">
      <c r="A2428">
        <v>217.09547000000001</v>
      </c>
      <c r="B2428">
        <v>9.6333300000000008</v>
      </c>
      <c r="C2428">
        <v>-0.76212999999999997</v>
      </c>
      <c r="D2428">
        <v>3.8284199999999999</v>
      </c>
      <c r="F2428">
        <f t="shared" si="74"/>
        <v>0.33483935742962517</v>
      </c>
      <c r="G2428">
        <f t="shared" si="75"/>
        <v>-2.2761063868072338</v>
      </c>
    </row>
    <row r="2429" spans="1:7" x14ac:dyDescent="0.25">
      <c r="A2429">
        <v>217.12886</v>
      </c>
      <c r="B2429">
        <v>9.6349999999999998</v>
      </c>
      <c r="C2429">
        <v>-0.76231000000000004</v>
      </c>
      <c r="D2429">
        <v>3.8283100000000001</v>
      </c>
      <c r="F2429">
        <f t="shared" si="74"/>
        <v>0.33323353293431274</v>
      </c>
      <c r="G2429">
        <f t="shared" si="75"/>
        <v>-2.2876149146438607</v>
      </c>
    </row>
    <row r="2430" spans="1:7" x14ac:dyDescent="0.25">
      <c r="A2430">
        <v>217.16215</v>
      </c>
      <c r="B2430">
        <v>9.6366700000000005</v>
      </c>
      <c r="C2430">
        <v>-0.76246000000000003</v>
      </c>
      <c r="D2430">
        <v>3.8281900000000002</v>
      </c>
      <c r="F2430">
        <f t="shared" si="74"/>
        <v>0.33223552894190961</v>
      </c>
      <c r="G2430">
        <f t="shared" si="75"/>
        <v>-2.2949381796349475</v>
      </c>
    </row>
    <row r="2431" spans="1:7" x14ac:dyDescent="0.25">
      <c r="A2431">
        <v>217.19544999999999</v>
      </c>
      <c r="B2431">
        <v>9.6383299999999998</v>
      </c>
      <c r="C2431">
        <v>-0.76258000000000004</v>
      </c>
      <c r="D2431">
        <v>3.8280799999999999</v>
      </c>
      <c r="F2431">
        <f t="shared" si="74"/>
        <v>0.33433734939769544</v>
      </c>
      <c r="G2431">
        <f t="shared" si="75"/>
        <v>-2.2808699099091934</v>
      </c>
    </row>
    <row r="2432" spans="1:7" x14ac:dyDescent="0.25">
      <c r="A2432">
        <v>217.22877</v>
      </c>
      <c r="B2432">
        <v>9.64</v>
      </c>
      <c r="C2432">
        <v>-0.76263999999999998</v>
      </c>
      <c r="D2432">
        <v>3.8279700000000001</v>
      </c>
      <c r="F2432">
        <f t="shared" si="74"/>
        <v>0.33253493013960933</v>
      </c>
      <c r="G2432">
        <f t="shared" si="75"/>
        <v>-2.2934132052828797</v>
      </c>
    </row>
    <row r="2433" spans="1:7" x14ac:dyDescent="0.25">
      <c r="A2433">
        <v>217.26213000000001</v>
      </c>
      <c r="B2433">
        <v>9.6416699999999995</v>
      </c>
      <c r="C2433">
        <v>-0.76265000000000005</v>
      </c>
      <c r="D2433">
        <v>3.8278599999999998</v>
      </c>
      <c r="F2433">
        <f t="shared" si="74"/>
        <v>0.33293413173689634</v>
      </c>
      <c r="G2433">
        <f t="shared" si="75"/>
        <v>-2.2906933453211997</v>
      </c>
    </row>
    <row r="2434" spans="1:7" x14ac:dyDescent="0.25">
      <c r="A2434">
        <v>217.29552000000001</v>
      </c>
      <c r="B2434">
        <v>9.6433300000000006</v>
      </c>
      <c r="C2434">
        <v>-0.76263999999999998</v>
      </c>
      <c r="D2434">
        <v>3.82775</v>
      </c>
      <c r="F2434">
        <f t="shared" si="74"/>
        <v>0.33524096385516983</v>
      </c>
      <c r="G2434">
        <f t="shared" si="75"/>
        <v>-2.2749009883215652</v>
      </c>
    </row>
    <row r="2435" spans="1:7" x14ac:dyDescent="0.25">
      <c r="A2435">
        <v>217.32893000000001</v>
      </c>
      <c r="B2435">
        <v>9.6449999999999996</v>
      </c>
      <c r="C2435">
        <v>-0.76265000000000005</v>
      </c>
      <c r="D2435">
        <v>3.8276300000000001</v>
      </c>
      <c r="F2435">
        <f t="shared" si="74"/>
        <v>0.33343313373277939</v>
      </c>
      <c r="G2435">
        <f t="shared" si="75"/>
        <v>-2.2872651900611789</v>
      </c>
    </row>
    <row r="2436" spans="1:7" x14ac:dyDescent="0.25">
      <c r="A2436">
        <v>217.36234999999999</v>
      </c>
      <c r="B2436">
        <v>9.6466700000000003</v>
      </c>
      <c r="C2436">
        <v>-0.76271</v>
      </c>
      <c r="D2436">
        <v>3.8275199999999998</v>
      </c>
      <c r="F2436">
        <f t="shared" si="74"/>
        <v>0.3335329341313743</v>
      </c>
      <c r="G2436">
        <f t="shared" si="75"/>
        <v>-2.2867606822286954</v>
      </c>
    </row>
    <row r="2437" spans="1:7" x14ac:dyDescent="0.25">
      <c r="A2437">
        <v>217.39573999999999</v>
      </c>
      <c r="B2437">
        <v>9.6483299999999996</v>
      </c>
      <c r="C2437">
        <v>-0.76282000000000005</v>
      </c>
      <c r="D2437">
        <v>3.82741</v>
      </c>
      <c r="F2437">
        <f t="shared" si="74"/>
        <v>0.3352409638555286</v>
      </c>
      <c r="G2437">
        <f t="shared" si="75"/>
        <v>-2.2754379155428506</v>
      </c>
    </row>
    <row r="2438" spans="1:7" x14ac:dyDescent="0.25">
      <c r="A2438">
        <v>217.42912000000001</v>
      </c>
      <c r="B2438">
        <v>9.65</v>
      </c>
      <c r="C2438">
        <v>-0.76295000000000002</v>
      </c>
      <c r="D2438">
        <v>3.8273000000000001</v>
      </c>
      <c r="F2438">
        <f t="shared" si="74"/>
        <v>0.33313373253500872</v>
      </c>
      <c r="G2438">
        <f t="shared" si="75"/>
        <v>-2.2902213900533845</v>
      </c>
    </row>
    <row r="2439" spans="1:7" x14ac:dyDescent="0.25">
      <c r="A2439">
        <v>217.46251000000001</v>
      </c>
      <c r="B2439">
        <v>9.6516699999999993</v>
      </c>
      <c r="C2439">
        <v>-0.76310999999999996</v>
      </c>
      <c r="D2439">
        <v>3.8271899999999999</v>
      </c>
      <c r="F2439">
        <f t="shared" si="74"/>
        <v>0.33323353293431274</v>
      </c>
      <c r="G2439">
        <f t="shared" si="75"/>
        <v>-2.2900156334219366</v>
      </c>
    </row>
    <row r="2440" spans="1:7" x14ac:dyDescent="0.25">
      <c r="A2440">
        <v>217.49596</v>
      </c>
      <c r="B2440">
        <v>9.6533300000000004</v>
      </c>
      <c r="C2440">
        <v>-0.76329000000000002</v>
      </c>
      <c r="D2440">
        <v>3.82707</v>
      </c>
      <c r="F2440">
        <f t="shared" si="74"/>
        <v>0.33584337349362953</v>
      </c>
      <c r="G2440">
        <f t="shared" si="75"/>
        <v>-2.2727558744418062</v>
      </c>
    </row>
    <row r="2441" spans="1:7" x14ac:dyDescent="0.25">
      <c r="A2441">
        <v>217.52933999999999</v>
      </c>
      <c r="B2441">
        <v>9.6549999999999994</v>
      </c>
      <c r="C2441">
        <v>-0.76349</v>
      </c>
      <c r="D2441">
        <v>3.8269600000000001</v>
      </c>
      <c r="F2441">
        <f t="shared" si="74"/>
        <v>0.33313373253507939</v>
      </c>
      <c r="G2441">
        <f t="shared" si="75"/>
        <v>-2.2918423606940004</v>
      </c>
    </row>
    <row r="2442" spans="1:7" x14ac:dyDescent="0.25">
      <c r="A2442">
        <v>217.56279000000001</v>
      </c>
      <c r="B2442">
        <v>9.6566700000000001</v>
      </c>
      <c r="C2442">
        <v>-0.76370000000000005</v>
      </c>
      <c r="D2442">
        <v>3.8268499999999999</v>
      </c>
      <c r="F2442">
        <f t="shared" si="74"/>
        <v>0.33383233532935769</v>
      </c>
      <c r="G2442">
        <f t="shared" si="75"/>
        <v>-2.2876753363227578</v>
      </c>
    </row>
    <row r="2443" spans="1:7" x14ac:dyDescent="0.25">
      <c r="A2443">
        <v>217.59623999999999</v>
      </c>
      <c r="B2443">
        <v>9.6583299999999994</v>
      </c>
      <c r="C2443">
        <v>-0.76390999999999998</v>
      </c>
      <c r="D2443">
        <v>3.82674</v>
      </c>
      <c r="F2443">
        <f t="shared" si="74"/>
        <v>0.33584337349398891</v>
      </c>
      <c r="G2443">
        <f t="shared" si="75"/>
        <v>-2.2746019730940823</v>
      </c>
    </row>
    <row r="2444" spans="1:7" x14ac:dyDescent="0.25">
      <c r="A2444">
        <v>217.62956</v>
      </c>
      <c r="B2444">
        <v>9.66</v>
      </c>
      <c r="C2444">
        <v>-0.7641</v>
      </c>
      <c r="D2444">
        <v>3.8266200000000001</v>
      </c>
      <c r="F2444">
        <f t="shared" si="74"/>
        <v>0.33253493013960933</v>
      </c>
      <c r="G2444">
        <f t="shared" si="75"/>
        <v>-2.2978037214893638</v>
      </c>
    </row>
    <row r="2445" spans="1:7" x14ac:dyDescent="0.25">
      <c r="A2445">
        <v>217.66285999999999</v>
      </c>
      <c r="B2445">
        <v>9.6616700000000009</v>
      </c>
      <c r="C2445">
        <v>-0.76424999999999998</v>
      </c>
      <c r="D2445">
        <v>3.8265099999999999</v>
      </c>
      <c r="F2445">
        <f t="shared" si="74"/>
        <v>0.33233532934114285</v>
      </c>
      <c r="G2445">
        <f t="shared" si="75"/>
        <v>-2.2996351351363429</v>
      </c>
    </row>
    <row r="2446" spans="1:7" x14ac:dyDescent="0.25">
      <c r="A2446">
        <v>217.69618</v>
      </c>
      <c r="B2446">
        <v>9.6633300000000002</v>
      </c>
      <c r="C2446">
        <v>-0.76439000000000001</v>
      </c>
      <c r="D2446">
        <v>3.8264</v>
      </c>
      <c r="F2446">
        <f t="shared" si="74"/>
        <v>0.33453815261061065</v>
      </c>
      <c r="G2446">
        <f t="shared" si="75"/>
        <v>-2.2849112845126522</v>
      </c>
    </row>
    <row r="2447" spans="1:7" x14ac:dyDescent="0.25">
      <c r="A2447">
        <v>217.72951</v>
      </c>
      <c r="B2447">
        <v>9.6649999999999991</v>
      </c>
      <c r="C2447">
        <v>-0.76451999999999998</v>
      </c>
      <c r="D2447">
        <v>3.8262900000000002</v>
      </c>
      <c r="F2447">
        <f t="shared" si="74"/>
        <v>0.33263473053919634</v>
      </c>
      <c r="G2447">
        <f t="shared" si="75"/>
        <v>-2.2983769576938751</v>
      </c>
    </row>
    <row r="2448" spans="1:7" x14ac:dyDescent="0.25">
      <c r="A2448">
        <v>217.76283000000001</v>
      </c>
      <c r="B2448">
        <v>9.6666699999999999</v>
      </c>
      <c r="C2448">
        <v>-0.76466000000000001</v>
      </c>
      <c r="D2448">
        <v>3.8261699999999998</v>
      </c>
      <c r="F2448">
        <f t="shared" si="74"/>
        <v>0.33253493013960933</v>
      </c>
      <c r="G2448">
        <f t="shared" si="75"/>
        <v>-2.2994877551028101</v>
      </c>
    </row>
    <row r="2449" spans="1:7" x14ac:dyDescent="0.25">
      <c r="A2449">
        <v>217.79613000000001</v>
      </c>
      <c r="B2449">
        <v>9.6683299999999992</v>
      </c>
      <c r="C2449">
        <v>-0.76480999999999999</v>
      </c>
      <c r="D2449">
        <v>3.82606</v>
      </c>
      <c r="F2449">
        <f t="shared" si="74"/>
        <v>0.33433734939769544</v>
      </c>
      <c r="G2449">
        <f t="shared" si="75"/>
        <v>-2.2875398198191008</v>
      </c>
    </row>
    <row r="2450" spans="1:7" x14ac:dyDescent="0.25">
      <c r="A2450">
        <v>217.82945000000001</v>
      </c>
      <c r="B2450">
        <v>9.67</v>
      </c>
      <c r="C2450">
        <v>-0.76497999999999999</v>
      </c>
      <c r="D2450">
        <v>3.8259500000000002</v>
      </c>
      <c r="F2450">
        <f t="shared" si="74"/>
        <v>0.33253493013960933</v>
      </c>
      <c r="G2450">
        <f t="shared" si="75"/>
        <v>-2.300450060024779</v>
      </c>
    </row>
    <row r="2451" spans="1:7" x14ac:dyDescent="0.25">
      <c r="A2451">
        <v>217.86275000000001</v>
      </c>
      <c r="B2451">
        <v>9.6716700000000007</v>
      </c>
      <c r="C2451">
        <v>-0.76515</v>
      </c>
      <c r="D2451">
        <v>3.8258399999999999</v>
      </c>
      <c r="F2451">
        <f t="shared" si="74"/>
        <v>0.33233532934114285</v>
      </c>
      <c r="G2451">
        <f t="shared" si="75"/>
        <v>-2.3023432432444522</v>
      </c>
    </row>
    <row r="2452" spans="1:7" x14ac:dyDescent="0.25">
      <c r="A2452">
        <v>217.89604</v>
      </c>
      <c r="B2452">
        <v>9.67333</v>
      </c>
      <c r="C2452">
        <v>-0.76532</v>
      </c>
      <c r="D2452">
        <v>3.8257300000000001</v>
      </c>
      <c r="F2452">
        <f t="shared" si="74"/>
        <v>0.3342369477912378</v>
      </c>
      <c r="G2452">
        <f t="shared" si="75"/>
        <v>-2.2897528386897963</v>
      </c>
    </row>
    <row r="2453" spans="1:7" x14ac:dyDescent="0.25">
      <c r="A2453">
        <v>217.92939999999999</v>
      </c>
      <c r="B2453">
        <v>9.6750000000000007</v>
      </c>
      <c r="C2453">
        <v>-0.76549999999999996</v>
      </c>
      <c r="D2453">
        <v>3.8256100000000002</v>
      </c>
      <c r="F2453">
        <f t="shared" si="74"/>
        <v>0.33293413173625858</v>
      </c>
      <c r="G2453">
        <f t="shared" si="75"/>
        <v>-2.2992535971241552</v>
      </c>
    </row>
    <row r="2454" spans="1:7" x14ac:dyDescent="0.25">
      <c r="A2454">
        <v>217.96271999999999</v>
      </c>
      <c r="B2454">
        <v>9.6766699999999997</v>
      </c>
      <c r="C2454">
        <v>-0.76566999999999996</v>
      </c>
      <c r="D2454">
        <v>3.8254999999999999</v>
      </c>
      <c r="F2454">
        <f t="shared" si="74"/>
        <v>0.33253493013996305</v>
      </c>
      <c r="G2454">
        <f t="shared" si="75"/>
        <v>-2.3025250300103255</v>
      </c>
    </row>
    <row r="2455" spans="1:7" x14ac:dyDescent="0.25">
      <c r="A2455">
        <v>217.99605</v>
      </c>
      <c r="B2455">
        <v>9.6783300000000008</v>
      </c>
      <c r="C2455">
        <v>-0.76585000000000003</v>
      </c>
      <c r="D2455">
        <v>3.8253900000000001</v>
      </c>
      <c r="F2455">
        <f t="shared" si="74"/>
        <v>0.33463855421671018</v>
      </c>
      <c r="G2455">
        <f t="shared" si="75"/>
        <v>-2.2885886588669622</v>
      </c>
    </row>
    <row r="2456" spans="1:7" x14ac:dyDescent="0.25">
      <c r="A2456">
        <v>218.02940000000001</v>
      </c>
      <c r="B2456">
        <v>9.68</v>
      </c>
      <c r="C2456">
        <v>-0.76602000000000003</v>
      </c>
      <c r="D2456">
        <v>3.8252799999999998</v>
      </c>
      <c r="F2456">
        <f t="shared" si="74"/>
        <v>0.33283433133766305</v>
      </c>
      <c r="G2456">
        <f t="shared" si="75"/>
        <v>-2.3015053673140069</v>
      </c>
    </row>
    <row r="2457" spans="1:7" x14ac:dyDescent="0.25">
      <c r="A2457">
        <v>218.06263999999999</v>
      </c>
      <c r="B2457">
        <v>9.6816700000000004</v>
      </c>
      <c r="C2457">
        <v>-0.76619000000000004</v>
      </c>
      <c r="D2457">
        <v>3.8251599999999999</v>
      </c>
      <c r="F2457">
        <f t="shared" si="74"/>
        <v>0.33173652694574346</v>
      </c>
      <c r="G2457">
        <f t="shared" si="75"/>
        <v>-2.3096341155260025</v>
      </c>
    </row>
    <row r="2458" spans="1:7" x14ac:dyDescent="0.25">
      <c r="A2458">
        <v>218.09584000000001</v>
      </c>
      <c r="B2458">
        <v>9.6833299999999998</v>
      </c>
      <c r="C2458">
        <v>-0.76634999999999998</v>
      </c>
      <c r="D2458">
        <v>3.8250500000000001</v>
      </c>
      <c r="F2458">
        <f t="shared" si="74"/>
        <v>0.33333333333369003</v>
      </c>
      <c r="G2458">
        <f t="shared" si="75"/>
        <v>-2.2990499999975396</v>
      </c>
    </row>
    <row r="2459" spans="1:7" x14ac:dyDescent="0.25">
      <c r="A2459">
        <v>218.12904</v>
      </c>
      <c r="B2459">
        <v>9.6850000000000005</v>
      </c>
      <c r="C2459">
        <v>-0.76649999999999996</v>
      </c>
      <c r="D2459">
        <v>3.8249399999999998</v>
      </c>
      <c r="F2459">
        <f t="shared" si="74"/>
        <v>0.33133732534909416</v>
      </c>
      <c r="G2459">
        <f t="shared" si="75"/>
        <v>-2.3133524096400011</v>
      </c>
    </row>
    <row r="2460" spans="1:7" x14ac:dyDescent="0.25">
      <c r="A2460">
        <v>218.16228000000001</v>
      </c>
      <c r="B2460">
        <v>9.6866699999999994</v>
      </c>
      <c r="C2460">
        <v>-0.76665000000000005</v>
      </c>
      <c r="D2460">
        <v>3.82483</v>
      </c>
      <c r="F2460">
        <f t="shared" si="74"/>
        <v>0.33173652694637995</v>
      </c>
      <c r="G2460">
        <f t="shared" si="75"/>
        <v>-2.311020758120848</v>
      </c>
    </row>
    <row r="2461" spans="1:7" x14ac:dyDescent="0.25">
      <c r="A2461">
        <v>218.19551000000001</v>
      </c>
      <c r="B2461">
        <v>9.6883300000000006</v>
      </c>
      <c r="C2461">
        <v>-0.76680000000000004</v>
      </c>
      <c r="D2461">
        <v>3.8247200000000001</v>
      </c>
      <c r="F2461">
        <f t="shared" si="74"/>
        <v>0.3336345381524205</v>
      </c>
      <c r="G2461">
        <f t="shared" si="75"/>
        <v>-2.2983232019272792</v>
      </c>
    </row>
    <row r="2462" spans="1:7" x14ac:dyDescent="0.25">
      <c r="A2462">
        <v>218.22871000000001</v>
      </c>
      <c r="B2462">
        <v>9.69</v>
      </c>
      <c r="C2462">
        <v>-0.76693</v>
      </c>
      <c r="D2462">
        <v>3.8246099999999998</v>
      </c>
      <c r="F2462">
        <f t="shared" si="74"/>
        <v>0.3313373253494466</v>
      </c>
      <c r="G2462">
        <f t="shared" si="75"/>
        <v>-2.3146501807218773</v>
      </c>
    </row>
    <row r="2463" spans="1:7" x14ac:dyDescent="0.25">
      <c r="A2463">
        <v>218.26201</v>
      </c>
      <c r="B2463">
        <v>9.6916700000000002</v>
      </c>
      <c r="C2463">
        <v>-0.76705999999999996</v>
      </c>
      <c r="D2463">
        <v>3.8244899999999999</v>
      </c>
      <c r="F2463">
        <f t="shared" si="74"/>
        <v>0.33233532934114285</v>
      </c>
      <c r="G2463">
        <f t="shared" si="75"/>
        <v>-2.3080904504516622</v>
      </c>
    </row>
    <row r="2464" spans="1:7" x14ac:dyDescent="0.25">
      <c r="A2464">
        <v>218.2953</v>
      </c>
      <c r="B2464">
        <v>9.6933299999999996</v>
      </c>
      <c r="C2464">
        <v>-0.76720999999999995</v>
      </c>
      <c r="D2464">
        <v>3.8243800000000001</v>
      </c>
      <c r="F2464">
        <f t="shared" si="74"/>
        <v>0.3342369477912378</v>
      </c>
      <c r="G2464">
        <f t="shared" si="75"/>
        <v>-2.2954075097621889</v>
      </c>
    </row>
    <row r="2465" spans="1:7" x14ac:dyDescent="0.25">
      <c r="A2465">
        <v>218.32857000000001</v>
      </c>
      <c r="B2465">
        <v>9.6950000000000003</v>
      </c>
      <c r="C2465">
        <v>-0.76739999999999997</v>
      </c>
      <c r="D2465">
        <v>3.8242699999999998</v>
      </c>
      <c r="F2465">
        <f t="shared" si="74"/>
        <v>0.33203592814372679</v>
      </c>
      <c r="G2465">
        <f t="shared" si="75"/>
        <v>-2.3111956717762761</v>
      </c>
    </row>
    <row r="2466" spans="1:7" x14ac:dyDescent="0.25">
      <c r="A2466">
        <v>218.36186000000001</v>
      </c>
      <c r="B2466">
        <v>9.6966699999999992</v>
      </c>
      <c r="C2466">
        <v>-0.76763000000000003</v>
      </c>
      <c r="D2466">
        <v>3.82416</v>
      </c>
      <c r="F2466">
        <f t="shared" si="74"/>
        <v>0.33223552894226299</v>
      </c>
      <c r="G2466">
        <f t="shared" si="75"/>
        <v>-2.3104994292570118</v>
      </c>
    </row>
    <row r="2467" spans="1:7" x14ac:dyDescent="0.25">
      <c r="A2467">
        <v>218.39519000000001</v>
      </c>
      <c r="B2467">
        <v>9.6983300000000003</v>
      </c>
      <c r="C2467">
        <v>-0.76788999999999996</v>
      </c>
      <c r="D2467">
        <v>3.8240400000000001</v>
      </c>
      <c r="F2467">
        <f t="shared" si="74"/>
        <v>0.33463855421671018</v>
      </c>
      <c r="G2467">
        <f t="shared" si="75"/>
        <v>-2.2946847884799264</v>
      </c>
    </row>
    <row r="2468" spans="1:7" x14ac:dyDescent="0.25">
      <c r="A2468">
        <v>218.42848000000001</v>
      </c>
      <c r="B2468">
        <v>9.6999999999999993</v>
      </c>
      <c r="C2468">
        <v>-0.76815999999999995</v>
      </c>
      <c r="D2468">
        <v>3.8239299999999998</v>
      </c>
      <c r="F2468">
        <f t="shared" si="74"/>
        <v>0.33223552894226299</v>
      </c>
      <c r="G2468">
        <f t="shared" si="75"/>
        <v>-2.3120946830869897</v>
      </c>
    </row>
    <row r="2469" spans="1:7" x14ac:dyDescent="0.25">
      <c r="A2469">
        <v>218.46174999999999</v>
      </c>
      <c r="B2469">
        <v>9.70167</v>
      </c>
      <c r="C2469">
        <v>-0.76841999999999999</v>
      </c>
      <c r="D2469">
        <v>3.82382</v>
      </c>
      <c r="F2469">
        <f t="shared" si="74"/>
        <v>0.33203592814344313</v>
      </c>
      <c r="G2469">
        <f t="shared" si="75"/>
        <v>-2.3142676284960171</v>
      </c>
    </row>
    <row r="2470" spans="1:7" x14ac:dyDescent="0.25">
      <c r="A2470">
        <v>218.49507</v>
      </c>
      <c r="B2470">
        <v>9.7033299999999993</v>
      </c>
      <c r="C2470">
        <v>-0.76868000000000003</v>
      </c>
      <c r="D2470">
        <v>3.8237100000000002</v>
      </c>
      <c r="F2470">
        <f t="shared" si="74"/>
        <v>0.33453815261061065</v>
      </c>
      <c r="G2470">
        <f t="shared" si="75"/>
        <v>-2.2977349339724298</v>
      </c>
    </row>
    <row r="2471" spans="1:7" x14ac:dyDescent="0.25">
      <c r="A2471">
        <v>218.5284</v>
      </c>
      <c r="B2471">
        <v>9.7050000000000001</v>
      </c>
      <c r="C2471">
        <v>-0.76892000000000005</v>
      </c>
      <c r="D2471">
        <v>3.8235899999999998</v>
      </c>
      <c r="F2471">
        <f t="shared" ref="F2471:F2534" si="76">(A2471-A2470)/((B2471-B2470)*60)</f>
        <v>0.33263473053884252</v>
      </c>
      <c r="G2471">
        <f t="shared" ref="G2471:G2534" si="77">C2471/F2471</f>
        <v>-2.3116046804686006</v>
      </c>
    </row>
    <row r="2472" spans="1:7" x14ac:dyDescent="0.25">
      <c r="A2472">
        <v>218.56165999999999</v>
      </c>
      <c r="B2472">
        <v>9.7066700000000008</v>
      </c>
      <c r="C2472">
        <v>-0.76915</v>
      </c>
      <c r="D2472">
        <v>3.82348</v>
      </c>
      <c r="F2472">
        <f t="shared" si="76"/>
        <v>0.33193612774420994</v>
      </c>
      <c r="G2472">
        <f t="shared" si="77"/>
        <v>-2.3171626578493654</v>
      </c>
    </row>
    <row r="2473" spans="1:7" x14ac:dyDescent="0.25">
      <c r="A2473">
        <v>218.59495000000001</v>
      </c>
      <c r="B2473">
        <v>9.7083300000000001</v>
      </c>
      <c r="C2473">
        <v>-0.76937</v>
      </c>
      <c r="D2473">
        <v>3.8233700000000002</v>
      </c>
      <c r="F2473">
        <f t="shared" si="76"/>
        <v>0.33423694779152319</v>
      </c>
      <c r="G2473">
        <f t="shared" si="77"/>
        <v>-2.3018699909858156</v>
      </c>
    </row>
    <row r="2474" spans="1:7" x14ac:dyDescent="0.25">
      <c r="A2474">
        <v>218.62822</v>
      </c>
      <c r="B2474">
        <v>9.7100000000000009</v>
      </c>
      <c r="C2474">
        <v>-0.76956999999999998</v>
      </c>
      <c r="D2474">
        <v>3.8232599999999999</v>
      </c>
      <c r="F2474">
        <f t="shared" si="76"/>
        <v>0.33203592814344313</v>
      </c>
      <c r="G2474">
        <f t="shared" si="77"/>
        <v>-2.3177311091091846</v>
      </c>
    </row>
    <row r="2475" spans="1:7" x14ac:dyDescent="0.25">
      <c r="A2475">
        <v>218.66148000000001</v>
      </c>
      <c r="B2475">
        <v>9.7116699999999998</v>
      </c>
      <c r="C2475">
        <v>-0.76975000000000005</v>
      </c>
      <c r="D2475">
        <v>3.82314</v>
      </c>
      <c r="F2475">
        <f t="shared" si="76"/>
        <v>0.33193612774484665</v>
      </c>
      <c r="G2475">
        <f t="shared" si="77"/>
        <v>-2.3189702345135901</v>
      </c>
    </row>
    <row r="2476" spans="1:7" x14ac:dyDescent="0.25">
      <c r="A2476">
        <v>218.69478000000001</v>
      </c>
      <c r="B2476">
        <v>9.7133299999999991</v>
      </c>
      <c r="C2476">
        <v>-0.76992000000000005</v>
      </c>
      <c r="D2476">
        <v>3.8230300000000002</v>
      </c>
      <c r="F2476">
        <f t="shared" si="76"/>
        <v>0.33433734939769544</v>
      </c>
      <c r="G2476">
        <f t="shared" si="77"/>
        <v>-2.3028237837830603</v>
      </c>
    </row>
    <row r="2477" spans="1:7" x14ac:dyDescent="0.25">
      <c r="A2477">
        <v>218.72803999999999</v>
      </c>
      <c r="B2477">
        <v>9.7149999999999999</v>
      </c>
      <c r="C2477">
        <v>-0.77007999999999999</v>
      </c>
      <c r="D2477">
        <v>3.8229199999999999</v>
      </c>
      <c r="F2477">
        <f t="shared" si="76"/>
        <v>0.33193612774420994</v>
      </c>
      <c r="G2477">
        <f t="shared" si="77"/>
        <v>-2.3199644016858083</v>
      </c>
    </row>
    <row r="2478" spans="1:7" x14ac:dyDescent="0.25">
      <c r="A2478">
        <v>218.76133999999999</v>
      </c>
      <c r="B2478">
        <v>9.7166700000000006</v>
      </c>
      <c r="C2478">
        <v>-0.77022000000000002</v>
      </c>
      <c r="D2478">
        <v>3.82281</v>
      </c>
      <c r="F2478">
        <f t="shared" si="76"/>
        <v>0.33233532934114285</v>
      </c>
      <c r="G2478">
        <f t="shared" si="77"/>
        <v>-2.3175989189201358</v>
      </c>
    </row>
    <row r="2479" spans="1:7" x14ac:dyDescent="0.25">
      <c r="A2479">
        <v>218.79463000000001</v>
      </c>
      <c r="B2479">
        <v>9.7183299999999999</v>
      </c>
      <c r="C2479">
        <v>-0.77034999999999998</v>
      </c>
      <c r="D2479">
        <v>3.8227000000000002</v>
      </c>
      <c r="F2479">
        <f t="shared" si="76"/>
        <v>0.33423694779152319</v>
      </c>
      <c r="G2479">
        <f t="shared" si="77"/>
        <v>-2.3048020426529798</v>
      </c>
    </row>
    <row r="2480" spans="1:7" x14ac:dyDescent="0.25">
      <c r="A2480">
        <v>218.8279</v>
      </c>
      <c r="B2480">
        <v>9.7200000000000006</v>
      </c>
      <c r="C2480">
        <v>-0.77046000000000003</v>
      </c>
      <c r="D2480">
        <v>3.8225799999999999</v>
      </c>
      <c r="F2480">
        <f t="shared" si="76"/>
        <v>0.33203592814344313</v>
      </c>
      <c r="G2480">
        <f t="shared" si="77"/>
        <v>-2.3204115419315494</v>
      </c>
    </row>
    <row r="2481" spans="1:7" x14ac:dyDescent="0.25">
      <c r="A2481">
        <v>218.86118999999999</v>
      </c>
      <c r="B2481">
        <v>9.7216699999999996</v>
      </c>
      <c r="C2481">
        <v>-0.77056000000000002</v>
      </c>
      <c r="D2481">
        <v>3.82247</v>
      </c>
      <c r="F2481">
        <f t="shared" si="76"/>
        <v>0.33223552894226299</v>
      </c>
      <c r="G2481">
        <f t="shared" si="77"/>
        <v>-2.3193184740151933</v>
      </c>
    </row>
    <row r="2482" spans="1:7" x14ac:dyDescent="0.25">
      <c r="A2482">
        <v>218.89455000000001</v>
      </c>
      <c r="B2482">
        <v>9.7233300000000007</v>
      </c>
      <c r="C2482">
        <v>-0.77063999999999999</v>
      </c>
      <c r="D2482">
        <v>3.8223600000000002</v>
      </c>
      <c r="F2482">
        <f t="shared" si="76"/>
        <v>0.3349397590360827</v>
      </c>
      <c r="G2482">
        <f t="shared" si="77"/>
        <v>-2.300831654676684</v>
      </c>
    </row>
    <row r="2483" spans="1:7" x14ac:dyDescent="0.25">
      <c r="A2483">
        <v>218.92784</v>
      </c>
      <c r="B2483">
        <v>9.7249999999999996</v>
      </c>
      <c r="C2483">
        <v>-0.77070000000000005</v>
      </c>
      <c r="D2483">
        <v>3.8222499999999999</v>
      </c>
      <c r="F2483">
        <f t="shared" si="76"/>
        <v>0.33223552894226299</v>
      </c>
      <c r="G2483">
        <f t="shared" si="77"/>
        <v>-2.3197398618193388</v>
      </c>
    </row>
    <row r="2484" spans="1:7" x14ac:dyDescent="0.25">
      <c r="A2484">
        <v>218.96123</v>
      </c>
      <c r="B2484">
        <v>9.7266700000000004</v>
      </c>
      <c r="C2484">
        <v>-0.77075000000000005</v>
      </c>
      <c r="D2484">
        <v>3.82213</v>
      </c>
      <c r="F2484">
        <f t="shared" si="76"/>
        <v>0.3332335329339583</v>
      </c>
      <c r="G2484">
        <f t="shared" si="77"/>
        <v>-2.3129424977550226</v>
      </c>
    </row>
    <row r="2485" spans="1:7" x14ac:dyDescent="0.25">
      <c r="A2485">
        <v>218.99458000000001</v>
      </c>
      <c r="B2485">
        <v>9.7283299999999997</v>
      </c>
      <c r="C2485">
        <v>-0.77078999999999998</v>
      </c>
      <c r="D2485">
        <v>3.8220200000000002</v>
      </c>
      <c r="F2485">
        <f t="shared" si="76"/>
        <v>0.3348393574299835</v>
      </c>
      <c r="G2485">
        <f t="shared" si="77"/>
        <v>-2.3019695352305645</v>
      </c>
    </row>
    <row r="2486" spans="1:7" x14ac:dyDescent="0.25">
      <c r="A2486">
        <v>219.02799999999999</v>
      </c>
      <c r="B2486">
        <v>9.73</v>
      </c>
      <c r="C2486">
        <v>-0.77081</v>
      </c>
      <c r="D2486">
        <v>3.8219099999999999</v>
      </c>
      <c r="F2486">
        <f t="shared" si="76"/>
        <v>0.3335329341313743</v>
      </c>
      <c r="G2486">
        <f t="shared" si="77"/>
        <v>-2.3110461400384166</v>
      </c>
    </row>
    <row r="2487" spans="1:7" x14ac:dyDescent="0.25">
      <c r="A2487">
        <v>219.06138999999999</v>
      </c>
      <c r="B2487">
        <v>9.7316699999999994</v>
      </c>
      <c r="C2487">
        <v>-0.77081</v>
      </c>
      <c r="D2487">
        <v>3.82179</v>
      </c>
      <c r="F2487">
        <f t="shared" si="76"/>
        <v>0.33323353293431274</v>
      </c>
      <c r="G2487">
        <f t="shared" si="77"/>
        <v>-2.3131225516609177</v>
      </c>
    </row>
    <row r="2488" spans="1:7" x14ac:dyDescent="0.25">
      <c r="A2488">
        <v>219.09479999999999</v>
      </c>
      <c r="B2488">
        <v>9.7333300000000005</v>
      </c>
      <c r="C2488">
        <v>-0.77078999999999998</v>
      </c>
      <c r="D2488">
        <v>3.8216800000000002</v>
      </c>
      <c r="F2488">
        <f t="shared" si="76"/>
        <v>0.33544176706808487</v>
      </c>
      <c r="G2488">
        <f t="shared" si="77"/>
        <v>-2.2978354983550755</v>
      </c>
    </row>
    <row r="2489" spans="1:7" x14ac:dyDescent="0.25">
      <c r="A2489">
        <v>219.12822</v>
      </c>
      <c r="B2489">
        <v>9.7349999999999994</v>
      </c>
      <c r="C2489">
        <v>-0.77078000000000002</v>
      </c>
      <c r="D2489">
        <v>3.8215699999999999</v>
      </c>
      <c r="F2489">
        <f t="shared" si="76"/>
        <v>0.33353293413201274</v>
      </c>
      <c r="G2489">
        <f t="shared" si="77"/>
        <v>-2.3109561938939569</v>
      </c>
    </row>
    <row r="2490" spans="1:7" x14ac:dyDescent="0.25">
      <c r="A2490">
        <v>219.16150999999999</v>
      </c>
      <c r="B2490">
        <v>9.7366700000000002</v>
      </c>
      <c r="C2490">
        <v>-0.77078999999999998</v>
      </c>
      <c r="D2490">
        <v>3.8214600000000001</v>
      </c>
      <c r="F2490">
        <f t="shared" si="76"/>
        <v>0.33223552894190961</v>
      </c>
      <c r="G2490">
        <f t="shared" si="77"/>
        <v>-2.3200107539816139</v>
      </c>
    </row>
    <row r="2491" spans="1:7" x14ac:dyDescent="0.25">
      <c r="A2491">
        <v>219.19484</v>
      </c>
      <c r="B2491">
        <v>9.7383299999999995</v>
      </c>
      <c r="C2491">
        <v>-0.77080000000000004</v>
      </c>
      <c r="D2491">
        <v>3.8213400000000002</v>
      </c>
      <c r="F2491">
        <f t="shared" si="76"/>
        <v>0.33463855421706828</v>
      </c>
      <c r="G2491">
        <f t="shared" si="77"/>
        <v>-2.3033807380724252</v>
      </c>
    </row>
    <row r="2492" spans="1:7" x14ac:dyDescent="0.25">
      <c r="A2492">
        <v>219.22816</v>
      </c>
      <c r="B2492">
        <v>9.74</v>
      </c>
      <c r="C2492">
        <v>-0.77083000000000002</v>
      </c>
      <c r="D2492">
        <v>3.8212299999999999</v>
      </c>
      <c r="F2492">
        <f t="shared" si="76"/>
        <v>0.33253493013960933</v>
      </c>
      <c r="G2492">
        <f t="shared" si="77"/>
        <v>-2.3180421968795271</v>
      </c>
    </row>
    <row r="2493" spans="1:7" x14ac:dyDescent="0.25">
      <c r="A2493">
        <v>219.26146</v>
      </c>
      <c r="B2493">
        <v>9.7416699999999992</v>
      </c>
      <c r="C2493">
        <v>-0.77087000000000006</v>
      </c>
      <c r="D2493">
        <v>3.8211200000000001</v>
      </c>
      <c r="F2493">
        <f t="shared" si="76"/>
        <v>0.33233532934149634</v>
      </c>
      <c r="G2493">
        <f t="shared" si="77"/>
        <v>-2.3195547747735259</v>
      </c>
    </row>
    <row r="2494" spans="1:7" x14ac:dyDescent="0.25">
      <c r="A2494">
        <v>219.29472000000001</v>
      </c>
      <c r="B2494">
        <v>9.7433300000000003</v>
      </c>
      <c r="C2494">
        <v>-0.77092000000000005</v>
      </c>
      <c r="D2494">
        <v>3.8210099999999998</v>
      </c>
      <c r="F2494">
        <f t="shared" si="76"/>
        <v>0.33393574297179301</v>
      </c>
      <c r="G2494">
        <f t="shared" si="77"/>
        <v>-2.3085878532778636</v>
      </c>
    </row>
    <row r="2495" spans="1:7" x14ac:dyDescent="0.25">
      <c r="A2495">
        <v>219.32804999999999</v>
      </c>
      <c r="B2495">
        <v>9.7449999999999992</v>
      </c>
      <c r="C2495">
        <v>-0.77098</v>
      </c>
      <c r="D2495">
        <v>3.8208899999999999</v>
      </c>
      <c r="F2495">
        <f t="shared" si="76"/>
        <v>0.33263473053891268</v>
      </c>
      <c r="G2495">
        <f t="shared" si="77"/>
        <v>-2.3177976597660428</v>
      </c>
    </row>
    <row r="2496" spans="1:7" x14ac:dyDescent="0.25">
      <c r="A2496">
        <v>219.36134000000001</v>
      </c>
      <c r="B2496">
        <v>9.7466699999999999</v>
      </c>
      <c r="C2496">
        <v>-0.77103999999999995</v>
      </c>
      <c r="D2496">
        <v>3.8207800000000001</v>
      </c>
      <c r="F2496">
        <f t="shared" si="76"/>
        <v>0.33223552894219327</v>
      </c>
      <c r="G2496">
        <f t="shared" si="77"/>
        <v>-2.3207632322013207</v>
      </c>
    </row>
    <row r="2497" spans="1:7" x14ac:dyDescent="0.25">
      <c r="A2497">
        <v>219.39466999999999</v>
      </c>
      <c r="B2497">
        <v>9.7483299999999993</v>
      </c>
      <c r="C2497">
        <v>-0.77110999999999996</v>
      </c>
      <c r="D2497">
        <v>3.8206699999999998</v>
      </c>
      <c r="F2497">
        <f t="shared" si="76"/>
        <v>0.3346385542167829</v>
      </c>
      <c r="G2497">
        <f t="shared" si="77"/>
        <v>-2.3043071107116533</v>
      </c>
    </row>
    <row r="2498" spans="1:7" x14ac:dyDescent="0.25">
      <c r="A2498">
        <v>219.42796000000001</v>
      </c>
      <c r="B2498">
        <v>9.75</v>
      </c>
      <c r="C2498">
        <v>-0.77117999999999998</v>
      </c>
      <c r="D2498">
        <v>3.8205499999999999</v>
      </c>
      <c r="F2498">
        <f t="shared" si="76"/>
        <v>0.33223552894219327</v>
      </c>
      <c r="G2498">
        <f t="shared" si="77"/>
        <v>-2.3211846200054662</v>
      </c>
    </row>
    <row r="2499" spans="1:7" x14ac:dyDescent="0.25">
      <c r="A2499">
        <v>219.46132</v>
      </c>
      <c r="B2499">
        <v>9.7516700000000007</v>
      </c>
      <c r="C2499">
        <v>-0.77124000000000004</v>
      </c>
      <c r="D2499">
        <v>3.8204400000000001</v>
      </c>
      <c r="F2499">
        <f t="shared" si="76"/>
        <v>0.33293413173625858</v>
      </c>
      <c r="G2499">
        <f t="shared" si="77"/>
        <v>-2.3164942446061838</v>
      </c>
    </row>
    <row r="2500" spans="1:7" x14ac:dyDescent="0.25">
      <c r="A2500">
        <v>219.49467000000001</v>
      </c>
      <c r="B2500">
        <v>9.7533300000000001</v>
      </c>
      <c r="C2500">
        <v>-0.77131000000000005</v>
      </c>
      <c r="D2500">
        <v>3.8203299999999998</v>
      </c>
      <c r="F2500">
        <f t="shared" si="76"/>
        <v>0.3348393574299835</v>
      </c>
      <c r="G2500">
        <f t="shared" si="77"/>
        <v>-2.3035225187388093</v>
      </c>
    </row>
    <row r="2501" spans="1:7" x14ac:dyDescent="0.25">
      <c r="A2501">
        <v>219.52797000000001</v>
      </c>
      <c r="B2501">
        <v>9.7550000000000008</v>
      </c>
      <c r="C2501">
        <v>-0.77137</v>
      </c>
      <c r="D2501">
        <v>3.8202199999999999</v>
      </c>
      <c r="F2501">
        <f t="shared" si="76"/>
        <v>0.33233532934114285</v>
      </c>
      <c r="G2501">
        <f t="shared" si="77"/>
        <v>-2.3210592792804983</v>
      </c>
    </row>
    <row r="2502" spans="1:7" x14ac:dyDescent="0.25">
      <c r="A2502">
        <v>219.56129000000001</v>
      </c>
      <c r="B2502">
        <v>9.7566699999999997</v>
      </c>
      <c r="C2502">
        <v>-0.77139999999999997</v>
      </c>
      <c r="D2502">
        <v>3.8201000000000001</v>
      </c>
      <c r="F2502">
        <f t="shared" si="76"/>
        <v>0.33253493013996305</v>
      </c>
      <c r="G2502">
        <f t="shared" si="77"/>
        <v>-2.3197563025193166</v>
      </c>
    </row>
    <row r="2503" spans="1:7" x14ac:dyDescent="0.25">
      <c r="A2503">
        <v>219.59456</v>
      </c>
      <c r="B2503">
        <v>9.7583300000000008</v>
      </c>
      <c r="C2503">
        <v>-0.77139999999999997</v>
      </c>
      <c r="D2503">
        <v>3.8199900000000002</v>
      </c>
      <c r="F2503">
        <f t="shared" si="76"/>
        <v>0.33403614457796516</v>
      </c>
      <c r="G2503">
        <f t="shared" si="77"/>
        <v>-2.3093309287670594</v>
      </c>
    </row>
    <row r="2504" spans="1:7" x14ac:dyDescent="0.25">
      <c r="A2504">
        <v>219.62782000000001</v>
      </c>
      <c r="B2504">
        <v>9.76</v>
      </c>
      <c r="C2504">
        <v>-0.77136000000000005</v>
      </c>
      <c r="D2504">
        <v>3.8198799999999999</v>
      </c>
      <c r="F2504">
        <f t="shared" si="76"/>
        <v>0.33193612774484665</v>
      </c>
      <c r="G2504">
        <f t="shared" si="77"/>
        <v>-2.3238205652411859</v>
      </c>
    </row>
    <row r="2505" spans="1:7" x14ac:dyDescent="0.25">
      <c r="A2505">
        <v>219.66109</v>
      </c>
      <c r="B2505">
        <v>9.7616700000000005</v>
      </c>
      <c r="C2505">
        <v>-0.77129000000000003</v>
      </c>
      <c r="D2505">
        <v>3.8197700000000001</v>
      </c>
      <c r="F2505">
        <f t="shared" si="76"/>
        <v>0.33203592814344313</v>
      </c>
      <c r="G2505">
        <f t="shared" si="77"/>
        <v>-2.322911271417575</v>
      </c>
    </row>
    <row r="2506" spans="1:7" x14ac:dyDescent="0.25">
      <c r="A2506">
        <v>219.69438</v>
      </c>
      <c r="B2506">
        <v>9.7633299999999998</v>
      </c>
      <c r="C2506">
        <v>-0.77122000000000002</v>
      </c>
      <c r="D2506">
        <v>3.8196500000000002</v>
      </c>
      <c r="F2506">
        <f t="shared" si="76"/>
        <v>0.3342369477912378</v>
      </c>
      <c r="G2506">
        <f t="shared" si="77"/>
        <v>-2.3074049864819224</v>
      </c>
    </row>
    <row r="2507" spans="1:7" x14ac:dyDescent="0.25">
      <c r="A2507">
        <v>219.72765000000001</v>
      </c>
      <c r="B2507">
        <v>9.7650000000000006</v>
      </c>
      <c r="C2507">
        <v>-0.77115999999999996</v>
      </c>
      <c r="D2507">
        <v>3.8195399999999999</v>
      </c>
      <c r="F2507">
        <f t="shared" si="76"/>
        <v>0.33203592814372679</v>
      </c>
      <c r="G2507">
        <f t="shared" si="77"/>
        <v>-2.3225197475201891</v>
      </c>
    </row>
    <row r="2508" spans="1:7" x14ac:dyDescent="0.25">
      <c r="A2508">
        <v>219.76094000000001</v>
      </c>
      <c r="B2508">
        <v>9.7666699999999995</v>
      </c>
      <c r="C2508">
        <v>-0.77112999999999998</v>
      </c>
      <c r="D2508">
        <v>3.8194300000000001</v>
      </c>
      <c r="F2508">
        <f t="shared" si="76"/>
        <v>0.33223552894226299</v>
      </c>
      <c r="G2508">
        <f t="shared" si="77"/>
        <v>-2.3210341243606414</v>
      </c>
    </row>
    <row r="2509" spans="1:7" x14ac:dyDescent="0.25">
      <c r="A2509">
        <v>219.79419999999999</v>
      </c>
      <c r="B2509">
        <v>9.7683300000000006</v>
      </c>
      <c r="C2509">
        <v>-0.77110999999999996</v>
      </c>
      <c r="D2509">
        <v>3.8193199999999998</v>
      </c>
      <c r="F2509">
        <f t="shared" si="76"/>
        <v>0.33393574297150763</v>
      </c>
      <c r="G2509">
        <f t="shared" si="77"/>
        <v>-2.3091568250176602</v>
      </c>
    </row>
    <row r="2510" spans="1:7" x14ac:dyDescent="0.25">
      <c r="A2510">
        <v>219.82753</v>
      </c>
      <c r="B2510">
        <v>9.77</v>
      </c>
      <c r="C2510">
        <v>-0.77110000000000001</v>
      </c>
      <c r="D2510">
        <v>3.8191999999999999</v>
      </c>
      <c r="F2510">
        <f t="shared" si="76"/>
        <v>0.33263473053919634</v>
      </c>
      <c r="G2510">
        <f t="shared" si="77"/>
        <v>-2.3181584158396733</v>
      </c>
    </row>
    <row r="2511" spans="1:7" x14ac:dyDescent="0.25">
      <c r="A2511">
        <v>219.86085</v>
      </c>
      <c r="B2511">
        <v>9.7716700000000003</v>
      </c>
      <c r="C2511">
        <v>-0.77109000000000005</v>
      </c>
      <c r="D2511">
        <v>3.8190900000000001</v>
      </c>
      <c r="F2511">
        <f t="shared" si="76"/>
        <v>0.33253493013960933</v>
      </c>
      <c r="G2511">
        <f t="shared" si="77"/>
        <v>-2.3188240696286271</v>
      </c>
    </row>
    <row r="2512" spans="1:7" x14ac:dyDescent="0.25">
      <c r="A2512">
        <v>219.89418000000001</v>
      </c>
      <c r="B2512">
        <v>9.7733299999999996</v>
      </c>
      <c r="C2512">
        <v>-0.77107999999999999</v>
      </c>
      <c r="D2512">
        <v>3.8189799999999998</v>
      </c>
      <c r="F2512">
        <f t="shared" si="76"/>
        <v>0.33463855421706828</v>
      </c>
      <c r="G2512">
        <f t="shared" si="77"/>
        <v>-2.3042174617447917</v>
      </c>
    </row>
    <row r="2513" spans="1:7" x14ac:dyDescent="0.25">
      <c r="A2513">
        <v>219.92747</v>
      </c>
      <c r="B2513">
        <v>9.7750000000000004</v>
      </c>
      <c r="C2513">
        <v>-0.77107000000000003</v>
      </c>
      <c r="D2513">
        <v>3.8188599999999999</v>
      </c>
      <c r="F2513">
        <f t="shared" si="76"/>
        <v>0.33223552894190961</v>
      </c>
      <c r="G2513">
        <f t="shared" si="77"/>
        <v>-2.3208535295899053</v>
      </c>
    </row>
    <row r="2514" spans="1:7" x14ac:dyDescent="0.25">
      <c r="A2514">
        <v>219.96080000000001</v>
      </c>
      <c r="B2514">
        <v>9.7766699999999993</v>
      </c>
      <c r="C2514">
        <v>-0.77107000000000003</v>
      </c>
      <c r="D2514">
        <v>3.8187500000000001</v>
      </c>
      <c r="F2514">
        <f t="shared" si="76"/>
        <v>0.33263473053919634</v>
      </c>
      <c r="G2514">
        <f t="shared" si="77"/>
        <v>-2.3180682268207717</v>
      </c>
    </row>
    <row r="2515" spans="1:7" x14ac:dyDescent="0.25">
      <c r="A2515">
        <v>219.99405999999999</v>
      </c>
      <c r="B2515">
        <v>9.7783300000000004</v>
      </c>
      <c r="C2515">
        <v>-0.77109000000000005</v>
      </c>
      <c r="D2515">
        <v>3.8186399999999998</v>
      </c>
      <c r="F2515">
        <f t="shared" si="76"/>
        <v>0.33393574297150763</v>
      </c>
      <c r="G2515">
        <f t="shared" si="77"/>
        <v>-2.309096933255784</v>
      </c>
    </row>
    <row r="2516" spans="1:7" x14ac:dyDescent="0.25">
      <c r="A2516">
        <v>220.02733000000001</v>
      </c>
      <c r="B2516">
        <v>9.7799999999999994</v>
      </c>
      <c r="C2516">
        <v>-0.77114000000000005</v>
      </c>
      <c r="D2516">
        <v>3.8185199999999999</v>
      </c>
      <c r="F2516">
        <f t="shared" si="76"/>
        <v>0.33203592814408001</v>
      </c>
      <c r="G2516">
        <f t="shared" si="77"/>
        <v>-2.3224595130722725</v>
      </c>
    </row>
    <row r="2517" spans="1:7" x14ac:dyDescent="0.25">
      <c r="A2517">
        <v>220.06062</v>
      </c>
      <c r="B2517">
        <v>9.7816700000000001</v>
      </c>
      <c r="C2517">
        <v>-0.77122000000000002</v>
      </c>
      <c r="D2517">
        <v>3.8184100000000001</v>
      </c>
      <c r="F2517">
        <f t="shared" si="76"/>
        <v>0.33223552894190961</v>
      </c>
      <c r="G2517">
        <f t="shared" si="77"/>
        <v>-2.3213050165229183</v>
      </c>
    </row>
    <row r="2518" spans="1:7" x14ac:dyDescent="0.25">
      <c r="A2518">
        <v>220.09397999999999</v>
      </c>
      <c r="B2518">
        <v>9.7833299999999994</v>
      </c>
      <c r="C2518">
        <v>-0.77132999999999996</v>
      </c>
      <c r="D2518">
        <v>3.8182999999999998</v>
      </c>
      <c r="F2518">
        <f t="shared" si="76"/>
        <v>0.33493975903615575</v>
      </c>
      <c r="G2518">
        <f t="shared" si="77"/>
        <v>-2.3028917266186282</v>
      </c>
    </row>
    <row r="2519" spans="1:7" x14ac:dyDescent="0.25">
      <c r="A2519">
        <v>220.12739999999999</v>
      </c>
      <c r="B2519">
        <v>9.7850000000000001</v>
      </c>
      <c r="C2519">
        <v>-0.77148000000000005</v>
      </c>
      <c r="D2519">
        <v>3.81819</v>
      </c>
      <c r="F2519">
        <f t="shared" si="76"/>
        <v>0.33353293413165797</v>
      </c>
      <c r="G2519">
        <f t="shared" si="77"/>
        <v>-2.3130549371639204</v>
      </c>
    </row>
    <row r="2520" spans="1:7" x14ac:dyDescent="0.25">
      <c r="A2520">
        <v>220.16081</v>
      </c>
      <c r="B2520">
        <v>9.7866700000000009</v>
      </c>
      <c r="C2520">
        <v>-0.77170000000000005</v>
      </c>
      <c r="D2520">
        <v>3.8180700000000001</v>
      </c>
      <c r="F2520">
        <f t="shared" si="76"/>
        <v>0.33343313373242472</v>
      </c>
      <c r="G2520">
        <f t="shared" si="77"/>
        <v>-2.3144070637541323</v>
      </c>
    </row>
    <row r="2521" spans="1:7" x14ac:dyDescent="0.25">
      <c r="A2521">
        <v>220.1942</v>
      </c>
      <c r="B2521">
        <v>9.7883300000000002</v>
      </c>
      <c r="C2521">
        <v>-0.77198</v>
      </c>
      <c r="D2521">
        <v>3.8179599999999998</v>
      </c>
      <c r="F2521">
        <f t="shared" si="76"/>
        <v>0.3352409638555286</v>
      </c>
      <c r="G2521">
        <f t="shared" si="77"/>
        <v>-2.3027615453721317</v>
      </c>
    </row>
    <row r="2522" spans="1:7" x14ac:dyDescent="0.25">
      <c r="A2522">
        <v>220.22761</v>
      </c>
      <c r="B2522">
        <v>9.7899999999999991</v>
      </c>
      <c r="C2522">
        <v>-0.77229999999999999</v>
      </c>
      <c r="D2522">
        <v>3.81785</v>
      </c>
      <c r="F2522">
        <f t="shared" si="76"/>
        <v>0.33343313373277939</v>
      </c>
      <c r="G2522">
        <f t="shared" si="77"/>
        <v>-2.316206524990819</v>
      </c>
    </row>
    <row r="2523" spans="1:7" x14ac:dyDescent="0.25">
      <c r="A2523">
        <v>220.261</v>
      </c>
      <c r="B2523">
        <v>9.7916699999999999</v>
      </c>
      <c r="C2523">
        <v>-0.77261999999999997</v>
      </c>
      <c r="D2523">
        <v>3.8177300000000001</v>
      </c>
      <c r="F2523">
        <f t="shared" si="76"/>
        <v>0.3332335329339583</v>
      </c>
      <c r="G2523">
        <f t="shared" si="77"/>
        <v>-2.3185541778987808</v>
      </c>
    </row>
    <row r="2524" spans="1:7" x14ac:dyDescent="0.25">
      <c r="A2524">
        <v>220.29429999999999</v>
      </c>
      <c r="B2524">
        <v>9.7933299999999992</v>
      </c>
      <c r="C2524">
        <v>-0.77295000000000003</v>
      </c>
      <c r="D2524">
        <v>3.8176199999999998</v>
      </c>
      <c r="F2524">
        <f t="shared" si="76"/>
        <v>0.33433734939769544</v>
      </c>
      <c r="G2524">
        <f t="shared" si="77"/>
        <v>-2.31188648648576</v>
      </c>
    </row>
    <row r="2525" spans="1:7" x14ac:dyDescent="0.25">
      <c r="A2525">
        <v>220.32762</v>
      </c>
      <c r="B2525">
        <v>9.7949999999999999</v>
      </c>
      <c r="C2525">
        <v>-0.77327000000000001</v>
      </c>
      <c r="D2525">
        <v>3.81751</v>
      </c>
      <c r="F2525">
        <f t="shared" si="76"/>
        <v>0.33253493013960933</v>
      </c>
      <c r="G2525">
        <f t="shared" si="77"/>
        <v>-2.3253797719095415</v>
      </c>
    </row>
    <row r="2526" spans="1:7" x14ac:dyDescent="0.25">
      <c r="A2526">
        <v>220.36089000000001</v>
      </c>
      <c r="B2526">
        <v>9.7966700000000007</v>
      </c>
      <c r="C2526">
        <v>-0.77359999999999995</v>
      </c>
      <c r="D2526">
        <v>3.8173900000000001</v>
      </c>
      <c r="F2526">
        <f t="shared" si="76"/>
        <v>0.33203592814372679</v>
      </c>
      <c r="G2526">
        <f t="shared" si="77"/>
        <v>-2.3298683498646433</v>
      </c>
    </row>
    <row r="2527" spans="1:7" x14ac:dyDescent="0.25">
      <c r="A2527">
        <v>220.39420999999999</v>
      </c>
      <c r="B2527">
        <v>9.79833</v>
      </c>
      <c r="C2527">
        <v>-0.77392000000000005</v>
      </c>
      <c r="D2527">
        <v>3.8172799999999998</v>
      </c>
      <c r="F2527">
        <f t="shared" si="76"/>
        <v>0.33453815261032532</v>
      </c>
      <c r="G2527">
        <f t="shared" si="77"/>
        <v>-2.3133983193285363</v>
      </c>
    </row>
    <row r="2528" spans="1:7" x14ac:dyDescent="0.25">
      <c r="A2528">
        <v>220.42747</v>
      </c>
      <c r="B2528">
        <v>9.8000000000000007</v>
      </c>
      <c r="C2528">
        <v>-0.77425999999999995</v>
      </c>
      <c r="D2528">
        <v>3.81717</v>
      </c>
      <c r="F2528">
        <f t="shared" si="76"/>
        <v>0.33193612774449355</v>
      </c>
      <c r="G2528">
        <f t="shared" si="77"/>
        <v>-2.3325571858089016</v>
      </c>
    </row>
    <row r="2529" spans="1:7" x14ac:dyDescent="0.25">
      <c r="A2529">
        <v>220.46077</v>
      </c>
      <c r="B2529">
        <v>9.8016699999999997</v>
      </c>
      <c r="C2529">
        <v>-0.77461999999999998</v>
      </c>
      <c r="D2529">
        <v>3.8170500000000001</v>
      </c>
      <c r="F2529">
        <f t="shared" si="76"/>
        <v>0.33233532934149634</v>
      </c>
      <c r="G2529">
        <f t="shared" si="77"/>
        <v>-2.330838558557303</v>
      </c>
    </row>
    <row r="2530" spans="1:7" x14ac:dyDescent="0.25">
      <c r="A2530">
        <v>220.49409</v>
      </c>
      <c r="B2530">
        <v>9.8033300000000008</v>
      </c>
      <c r="C2530">
        <v>-0.77498999999999996</v>
      </c>
      <c r="D2530">
        <v>3.8169400000000002</v>
      </c>
      <c r="F2530">
        <f t="shared" si="76"/>
        <v>0.33453815261025266</v>
      </c>
      <c r="G2530">
        <f t="shared" si="77"/>
        <v>-2.3165967587047906</v>
      </c>
    </row>
    <row r="2531" spans="1:7" x14ac:dyDescent="0.25">
      <c r="A2531">
        <v>220.52739</v>
      </c>
      <c r="B2531">
        <v>9.8049999999999997</v>
      </c>
      <c r="C2531">
        <v>-0.77534999999999998</v>
      </c>
      <c r="D2531">
        <v>3.8168299999999999</v>
      </c>
      <c r="F2531">
        <f t="shared" si="76"/>
        <v>0.33233532934149634</v>
      </c>
      <c r="G2531">
        <f t="shared" si="77"/>
        <v>-2.3330351351338785</v>
      </c>
    </row>
    <row r="2532" spans="1:7" x14ac:dyDescent="0.25">
      <c r="A2532">
        <v>220.56065000000001</v>
      </c>
      <c r="B2532">
        <v>9.8066700000000004</v>
      </c>
      <c r="C2532">
        <v>-0.77568000000000004</v>
      </c>
      <c r="D2532">
        <v>3.8167200000000001</v>
      </c>
      <c r="F2532">
        <f t="shared" si="76"/>
        <v>0.33193612774449355</v>
      </c>
      <c r="G2532">
        <f t="shared" si="77"/>
        <v>-2.3368351172580906</v>
      </c>
    </row>
    <row r="2533" spans="1:7" x14ac:dyDescent="0.25">
      <c r="A2533">
        <v>220.59401</v>
      </c>
      <c r="B2533">
        <v>9.8083299999999998</v>
      </c>
      <c r="C2533">
        <v>-0.77597000000000005</v>
      </c>
      <c r="D2533">
        <v>3.8166000000000002</v>
      </c>
      <c r="F2533">
        <f t="shared" si="76"/>
        <v>0.33493975903615575</v>
      </c>
      <c r="G2533">
        <f t="shared" si="77"/>
        <v>-2.3167449640286999</v>
      </c>
    </row>
    <row r="2534" spans="1:7" x14ac:dyDescent="0.25">
      <c r="A2534">
        <v>220.62729999999999</v>
      </c>
      <c r="B2534">
        <v>9.81</v>
      </c>
      <c r="C2534">
        <v>-0.77624000000000004</v>
      </c>
      <c r="D2534">
        <v>3.8164899999999999</v>
      </c>
      <c r="F2534">
        <f t="shared" si="76"/>
        <v>0.33223552894190961</v>
      </c>
      <c r="G2534">
        <f t="shared" si="77"/>
        <v>-2.3364147792144268</v>
      </c>
    </row>
    <row r="2535" spans="1:7" x14ac:dyDescent="0.25">
      <c r="A2535">
        <v>220.66059999999999</v>
      </c>
      <c r="B2535">
        <v>9.8116699999999994</v>
      </c>
      <c r="C2535">
        <v>-0.77647999999999995</v>
      </c>
      <c r="D2535">
        <v>3.8163800000000001</v>
      </c>
      <c r="F2535">
        <f t="shared" ref="F2535:F2598" si="78">(A2535-A2534)/((B2535-B2534)*60)</f>
        <v>0.33233532934149634</v>
      </c>
      <c r="G2535">
        <f t="shared" ref="G2535:G2598" si="79">C2535/F2535</f>
        <v>-2.3364353153140569</v>
      </c>
    </row>
    <row r="2536" spans="1:7" x14ac:dyDescent="0.25">
      <c r="A2536">
        <v>220.69391999999999</v>
      </c>
      <c r="B2536">
        <v>9.8133300000000006</v>
      </c>
      <c r="C2536">
        <v>-0.77668999999999999</v>
      </c>
      <c r="D2536">
        <v>3.8162600000000002</v>
      </c>
      <c r="F2536">
        <f t="shared" si="78"/>
        <v>0.33453815261025266</v>
      </c>
      <c r="G2536">
        <f t="shared" si="79"/>
        <v>-2.3216783913578549</v>
      </c>
    </row>
    <row r="2537" spans="1:7" x14ac:dyDescent="0.25">
      <c r="A2537">
        <v>220.72721999999999</v>
      </c>
      <c r="B2537">
        <v>9.8149999999999995</v>
      </c>
      <c r="C2537">
        <v>-0.77685999999999999</v>
      </c>
      <c r="D2537">
        <v>3.8161499999999999</v>
      </c>
      <c r="F2537">
        <f t="shared" si="78"/>
        <v>0.33233532934149634</v>
      </c>
      <c r="G2537">
        <f t="shared" si="79"/>
        <v>-2.3375787387374798</v>
      </c>
    </row>
    <row r="2538" spans="1:7" x14ac:dyDescent="0.25">
      <c r="A2538">
        <v>220.76051000000001</v>
      </c>
      <c r="B2538">
        <v>9.8166700000000002</v>
      </c>
      <c r="C2538">
        <v>-0.77700000000000002</v>
      </c>
      <c r="D2538">
        <v>3.8160400000000001</v>
      </c>
      <c r="F2538">
        <f t="shared" si="78"/>
        <v>0.33223552894219327</v>
      </c>
      <c r="G2538">
        <f t="shared" si="79"/>
        <v>-2.3387023130063636</v>
      </c>
    </row>
    <row r="2539" spans="1:7" x14ac:dyDescent="0.25">
      <c r="A2539">
        <v>220.79381000000001</v>
      </c>
      <c r="B2539">
        <v>9.8183299999999996</v>
      </c>
      <c r="C2539">
        <v>-0.77710999999999997</v>
      </c>
      <c r="D2539">
        <v>3.8159200000000002</v>
      </c>
      <c r="F2539">
        <f t="shared" si="78"/>
        <v>0.33433734939769544</v>
      </c>
      <c r="G2539">
        <f t="shared" si="79"/>
        <v>-2.3243290090082782</v>
      </c>
    </row>
    <row r="2540" spans="1:7" x14ac:dyDescent="0.25">
      <c r="A2540">
        <v>220.82706999999999</v>
      </c>
      <c r="B2540">
        <v>9.82</v>
      </c>
      <c r="C2540">
        <v>-0.77722000000000002</v>
      </c>
      <c r="D2540">
        <v>3.8158099999999999</v>
      </c>
      <c r="F2540">
        <f t="shared" si="78"/>
        <v>0.33193612774420994</v>
      </c>
      <c r="G2540">
        <f t="shared" si="79"/>
        <v>-2.3414745640430135</v>
      </c>
    </row>
    <row r="2541" spans="1:7" x14ac:dyDescent="0.25">
      <c r="A2541">
        <v>220.86043000000001</v>
      </c>
      <c r="B2541">
        <v>9.8216699999999992</v>
      </c>
      <c r="C2541">
        <v>-0.77732000000000001</v>
      </c>
      <c r="D2541">
        <v>3.8157000000000001</v>
      </c>
      <c r="F2541">
        <f t="shared" si="78"/>
        <v>0.33293413173689634</v>
      </c>
      <c r="G2541">
        <f t="shared" si="79"/>
        <v>-2.3347561151053231</v>
      </c>
    </row>
    <row r="2542" spans="1:7" x14ac:dyDescent="0.25">
      <c r="A2542">
        <v>220.89375000000001</v>
      </c>
      <c r="B2542">
        <v>9.8233300000000003</v>
      </c>
      <c r="C2542">
        <v>-0.77742999999999995</v>
      </c>
      <c r="D2542">
        <v>3.8155800000000002</v>
      </c>
      <c r="F2542">
        <f t="shared" si="78"/>
        <v>0.33453815261025266</v>
      </c>
      <c r="G2542">
        <f t="shared" si="79"/>
        <v>-2.323890396159777</v>
      </c>
    </row>
    <row r="2543" spans="1:7" x14ac:dyDescent="0.25">
      <c r="A2543">
        <v>220.92707999999999</v>
      </c>
      <c r="B2543">
        <v>9.8249999999999993</v>
      </c>
      <c r="C2543">
        <v>-0.77753000000000005</v>
      </c>
      <c r="D2543">
        <v>3.8154699999999999</v>
      </c>
      <c r="F2543">
        <f t="shared" si="78"/>
        <v>0.33263473053891268</v>
      </c>
      <c r="G2543">
        <f t="shared" si="79"/>
        <v>-2.3374889288929559</v>
      </c>
    </row>
    <row r="2544" spans="1:7" x14ac:dyDescent="0.25">
      <c r="A2544">
        <v>220.96037000000001</v>
      </c>
      <c r="B2544">
        <v>9.82667</v>
      </c>
      <c r="C2544">
        <v>-0.77763000000000004</v>
      </c>
      <c r="D2544">
        <v>3.8153600000000001</v>
      </c>
      <c r="F2544">
        <f t="shared" si="78"/>
        <v>0.33223552894219327</v>
      </c>
      <c r="G2544">
        <f t="shared" si="79"/>
        <v>-2.3405985581250173</v>
      </c>
    </row>
    <row r="2545" spans="1:7" x14ac:dyDescent="0.25">
      <c r="A2545">
        <v>220.99367000000001</v>
      </c>
      <c r="B2545">
        <v>9.8283299999999993</v>
      </c>
      <c r="C2545">
        <v>-0.77773999999999999</v>
      </c>
      <c r="D2545">
        <v>3.8152400000000002</v>
      </c>
      <c r="F2545">
        <f t="shared" si="78"/>
        <v>0.33433734939769544</v>
      </c>
      <c r="G2545">
        <f t="shared" si="79"/>
        <v>-2.3262133333326021</v>
      </c>
    </row>
    <row r="2546" spans="1:7" x14ac:dyDescent="0.25">
      <c r="A2546">
        <v>221.02696</v>
      </c>
      <c r="B2546">
        <v>9.83</v>
      </c>
      <c r="C2546">
        <v>-0.77786</v>
      </c>
      <c r="D2546">
        <v>3.8151299999999999</v>
      </c>
      <c r="F2546">
        <f t="shared" si="78"/>
        <v>0.33223552894190961</v>
      </c>
      <c r="G2546">
        <f t="shared" si="79"/>
        <v>-2.3412908380909694</v>
      </c>
    </row>
    <row r="2547" spans="1:7" x14ac:dyDescent="0.25">
      <c r="A2547">
        <v>221.06022999999999</v>
      </c>
      <c r="B2547">
        <v>9.8316700000000008</v>
      </c>
      <c r="C2547">
        <v>-0.77798</v>
      </c>
      <c r="D2547">
        <v>3.8150200000000001</v>
      </c>
      <c r="F2547">
        <f t="shared" si="78"/>
        <v>0.33203592814344313</v>
      </c>
      <c r="G2547">
        <f t="shared" si="79"/>
        <v>-2.3430596934193946</v>
      </c>
    </row>
    <row r="2548" spans="1:7" x14ac:dyDescent="0.25">
      <c r="A2548">
        <v>221.09354999999999</v>
      </c>
      <c r="B2548">
        <v>9.8333300000000001</v>
      </c>
      <c r="C2548">
        <v>-0.77808999999999995</v>
      </c>
      <c r="D2548">
        <v>3.8149000000000002</v>
      </c>
      <c r="F2548">
        <f t="shared" si="78"/>
        <v>0.33453815261061065</v>
      </c>
      <c r="G2548">
        <f t="shared" si="79"/>
        <v>-2.3258632653049482</v>
      </c>
    </row>
    <row r="2549" spans="1:7" x14ac:dyDescent="0.25">
      <c r="A2549">
        <v>221.12672000000001</v>
      </c>
      <c r="B2549">
        <v>9.8350000000000009</v>
      </c>
      <c r="C2549">
        <v>-0.77817999999999998</v>
      </c>
      <c r="D2549">
        <v>3.8147899999999999</v>
      </c>
      <c r="F2549">
        <f t="shared" si="78"/>
        <v>0.33103792415167815</v>
      </c>
      <c r="G2549">
        <f t="shared" si="79"/>
        <v>-2.3507276454628987</v>
      </c>
    </row>
    <row r="2550" spans="1:7" x14ac:dyDescent="0.25">
      <c r="A2550">
        <v>221.15993</v>
      </c>
      <c r="B2550">
        <v>9.8366699999999998</v>
      </c>
      <c r="C2550">
        <v>-0.77824000000000004</v>
      </c>
      <c r="D2550">
        <v>3.8146800000000001</v>
      </c>
      <c r="F2550">
        <f t="shared" si="78"/>
        <v>0.33143712574867995</v>
      </c>
      <c r="G2550">
        <f t="shared" si="79"/>
        <v>-2.3480773261053409</v>
      </c>
    </row>
    <row r="2551" spans="1:7" x14ac:dyDescent="0.25">
      <c r="A2551">
        <v>221.19309999999999</v>
      </c>
      <c r="B2551">
        <v>9.8383299999999991</v>
      </c>
      <c r="C2551">
        <v>-0.77829000000000004</v>
      </c>
      <c r="D2551">
        <v>3.8145699999999998</v>
      </c>
      <c r="F2551">
        <f t="shared" si="78"/>
        <v>0.33303212851403186</v>
      </c>
      <c r="G2551">
        <f t="shared" si="79"/>
        <v>-2.3369817304795197</v>
      </c>
    </row>
    <row r="2552" spans="1:7" x14ac:dyDescent="0.25">
      <c r="A2552">
        <v>221.22630000000001</v>
      </c>
      <c r="B2552">
        <v>9.84</v>
      </c>
      <c r="C2552">
        <v>-0.77832999999999997</v>
      </c>
      <c r="D2552">
        <v>3.8144499999999999</v>
      </c>
      <c r="F2552">
        <f t="shared" si="78"/>
        <v>0.33133732534937782</v>
      </c>
      <c r="G2552">
        <f t="shared" si="79"/>
        <v>-2.3490562048187353</v>
      </c>
    </row>
    <row r="2553" spans="1:7" x14ac:dyDescent="0.25">
      <c r="A2553">
        <v>221.25948</v>
      </c>
      <c r="B2553">
        <v>9.8416700000000006</v>
      </c>
      <c r="C2553">
        <v>-0.77837000000000001</v>
      </c>
      <c r="D2553">
        <v>3.8143400000000001</v>
      </c>
      <c r="F2553">
        <f t="shared" si="78"/>
        <v>0.33113772455062773</v>
      </c>
      <c r="G2553">
        <f t="shared" si="79"/>
        <v>-2.3505929475606901</v>
      </c>
    </row>
    <row r="2554" spans="1:7" x14ac:dyDescent="0.25">
      <c r="A2554">
        <v>221.29271</v>
      </c>
      <c r="B2554">
        <v>9.8433299999999999</v>
      </c>
      <c r="C2554">
        <v>-0.77842</v>
      </c>
      <c r="D2554">
        <v>3.8142299999999998</v>
      </c>
      <c r="F2554">
        <f t="shared" si="78"/>
        <v>0.33363453815277749</v>
      </c>
      <c r="G2554">
        <f t="shared" si="79"/>
        <v>-2.3331517303629608</v>
      </c>
    </row>
    <row r="2555" spans="1:7" x14ac:dyDescent="0.25">
      <c r="A2555">
        <v>221.32588000000001</v>
      </c>
      <c r="B2555">
        <v>9.8450000000000006</v>
      </c>
      <c r="C2555">
        <v>-0.77847</v>
      </c>
      <c r="D2555">
        <v>3.8141099999999999</v>
      </c>
      <c r="F2555">
        <f t="shared" si="78"/>
        <v>0.33103792415167815</v>
      </c>
      <c r="G2555">
        <f t="shared" si="79"/>
        <v>-2.3516036780224403</v>
      </c>
    </row>
    <row r="2556" spans="1:7" x14ac:dyDescent="0.25">
      <c r="A2556">
        <v>221.35908000000001</v>
      </c>
      <c r="B2556">
        <v>9.8466699999999996</v>
      </c>
      <c r="C2556">
        <v>-0.77851999999999999</v>
      </c>
      <c r="D2556">
        <v>3.8140000000000001</v>
      </c>
      <c r="F2556">
        <f t="shared" si="78"/>
        <v>0.3313373253494466</v>
      </c>
      <c r="G2556">
        <f t="shared" si="79"/>
        <v>-2.349629638553187</v>
      </c>
    </row>
    <row r="2557" spans="1:7" x14ac:dyDescent="0.25">
      <c r="A2557">
        <v>221.39229</v>
      </c>
      <c r="B2557">
        <v>9.8483300000000007</v>
      </c>
      <c r="C2557">
        <v>-0.77858000000000005</v>
      </c>
      <c r="D2557">
        <v>3.8138899999999998</v>
      </c>
      <c r="F2557">
        <f t="shared" si="78"/>
        <v>0.33343373493950546</v>
      </c>
      <c r="G2557">
        <f t="shared" si="79"/>
        <v>-2.3350366757018661</v>
      </c>
    </row>
    <row r="2558" spans="1:7" x14ac:dyDescent="0.25">
      <c r="A2558">
        <v>221.42545999999999</v>
      </c>
      <c r="B2558">
        <v>9.85</v>
      </c>
      <c r="C2558">
        <v>-0.77864</v>
      </c>
      <c r="D2558">
        <v>3.8137699999999999</v>
      </c>
      <c r="F2558">
        <f t="shared" si="78"/>
        <v>0.3310379241517466</v>
      </c>
      <c r="G2558">
        <f t="shared" si="79"/>
        <v>-2.3521172143499611</v>
      </c>
    </row>
    <row r="2559" spans="1:7" x14ac:dyDescent="0.25">
      <c r="A2559">
        <v>221.45866000000001</v>
      </c>
      <c r="B2559">
        <v>9.8516700000000004</v>
      </c>
      <c r="C2559">
        <v>-0.77871000000000001</v>
      </c>
      <c r="D2559">
        <v>3.81366</v>
      </c>
      <c r="F2559">
        <f t="shared" si="78"/>
        <v>0.33133732534937782</v>
      </c>
      <c r="G2559">
        <f t="shared" si="79"/>
        <v>-2.3502030722886147</v>
      </c>
    </row>
    <row r="2560" spans="1:7" x14ac:dyDescent="0.25">
      <c r="A2560">
        <v>221.49187000000001</v>
      </c>
      <c r="B2560">
        <v>9.8533299999999997</v>
      </c>
      <c r="C2560">
        <v>-0.77878999999999998</v>
      </c>
      <c r="D2560">
        <v>3.8135500000000002</v>
      </c>
      <c r="F2560">
        <f t="shared" si="78"/>
        <v>0.33343373493986228</v>
      </c>
      <c r="G2560">
        <f t="shared" si="79"/>
        <v>-2.3356664859974701</v>
      </c>
    </row>
    <row r="2561" spans="1:7" x14ac:dyDescent="0.25">
      <c r="A2561">
        <v>221.52507</v>
      </c>
      <c r="B2561">
        <v>9.8550000000000004</v>
      </c>
      <c r="C2561">
        <v>-0.77888000000000002</v>
      </c>
      <c r="D2561">
        <v>3.8134399999999999</v>
      </c>
      <c r="F2561">
        <f t="shared" si="78"/>
        <v>0.33133732534909416</v>
      </c>
      <c r="G2561">
        <f t="shared" si="79"/>
        <v>-2.3507161445797835</v>
      </c>
    </row>
    <row r="2562" spans="1:7" x14ac:dyDescent="0.25">
      <c r="A2562">
        <v>221.55826999999999</v>
      </c>
      <c r="B2562">
        <v>9.8566699999999994</v>
      </c>
      <c r="C2562">
        <v>-0.77900999999999998</v>
      </c>
      <c r="D2562">
        <v>3.81332</v>
      </c>
      <c r="F2562">
        <f t="shared" si="78"/>
        <v>0.3313373253494466</v>
      </c>
      <c r="G2562">
        <f t="shared" si="79"/>
        <v>-2.3511084939748734</v>
      </c>
    </row>
    <row r="2563" spans="1:7" x14ac:dyDescent="0.25">
      <c r="A2563">
        <v>221.59145000000001</v>
      </c>
      <c r="B2563">
        <v>9.8583300000000005</v>
      </c>
      <c r="C2563">
        <v>-0.77917999999999998</v>
      </c>
      <c r="D2563">
        <v>3.8132100000000002</v>
      </c>
      <c r="F2563">
        <f t="shared" si="78"/>
        <v>0.33313253012041832</v>
      </c>
      <c r="G2563">
        <f t="shared" si="79"/>
        <v>-2.3389490054254014</v>
      </c>
    </row>
    <row r="2564" spans="1:7" x14ac:dyDescent="0.25">
      <c r="A2564">
        <v>221.62461999999999</v>
      </c>
      <c r="B2564">
        <v>9.86</v>
      </c>
      <c r="C2564">
        <v>-0.77936000000000005</v>
      </c>
      <c r="D2564">
        <v>3.8130999999999999</v>
      </c>
      <c r="F2564">
        <f t="shared" si="78"/>
        <v>0.3310379241517466</v>
      </c>
      <c r="G2564">
        <f t="shared" si="79"/>
        <v>-2.3542921917391681</v>
      </c>
    </row>
    <row r="2565" spans="1:7" x14ac:dyDescent="0.25">
      <c r="A2565">
        <v>221.65781999999999</v>
      </c>
      <c r="B2565">
        <v>9.8616700000000002</v>
      </c>
      <c r="C2565">
        <v>-0.77951999999999999</v>
      </c>
      <c r="D2565">
        <v>3.81298</v>
      </c>
      <c r="F2565">
        <f t="shared" si="78"/>
        <v>0.33133732534909416</v>
      </c>
      <c r="G2565">
        <f t="shared" si="79"/>
        <v>-2.3526477108448449</v>
      </c>
    </row>
    <row r="2566" spans="1:7" x14ac:dyDescent="0.25">
      <c r="A2566">
        <v>221.69102000000001</v>
      </c>
      <c r="B2566">
        <v>9.8633299999999995</v>
      </c>
      <c r="C2566">
        <v>-0.77963000000000005</v>
      </c>
      <c r="D2566">
        <v>3.8128700000000002</v>
      </c>
      <c r="F2566">
        <f t="shared" si="78"/>
        <v>0.33333333333369003</v>
      </c>
      <c r="G2566">
        <f t="shared" si="79"/>
        <v>-2.3388899999974972</v>
      </c>
    </row>
    <row r="2567" spans="1:7" x14ac:dyDescent="0.25">
      <c r="A2567">
        <v>221.72425999999999</v>
      </c>
      <c r="B2567">
        <v>9.8650000000000002</v>
      </c>
      <c r="C2567">
        <v>-0.77968999999999999</v>
      </c>
      <c r="D2567">
        <v>3.8127599999999999</v>
      </c>
      <c r="F2567">
        <f t="shared" si="78"/>
        <v>0.33173652694574346</v>
      </c>
      <c r="G2567">
        <f t="shared" si="79"/>
        <v>-2.3503290613744223</v>
      </c>
    </row>
    <row r="2568" spans="1:7" x14ac:dyDescent="0.25">
      <c r="A2568">
        <v>221.75748999999999</v>
      </c>
      <c r="B2568">
        <v>9.8666699999999992</v>
      </c>
      <c r="C2568">
        <v>-0.77971000000000001</v>
      </c>
      <c r="D2568">
        <v>3.81264</v>
      </c>
      <c r="F2568">
        <f t="shared" si="78"/>
        <v>0.33163672654714665</v>
      </c>
      <c r="G2568">
        <f t="shared" si="79"/>
        <v>-2.3510966596431944</v>
      </c>
    </row>
    <row r="2569" spans="1:7" x14ac:dyDescent="0.25">
      <c r="A2569">
        <v>221.79069000000001</v>
      </c>
      <c r="B2569">
        <v>9.8683300000000003</v>
      </c>
      <c r="C2569">
        <v>-0.77973999999999999</v>
      </c>
      <c r="D2569">
        <v>3.8125300000000002</v>
      </c>
      <c r="F2569">
        <f t="shared" si="78"/>
        <v>0.33333333333333331</v>
      </c>
      <c r="G2569">
        <f t="shared" si="79"/>
        <v>-2.3392200000000001</v>
      </c>
    </row>
    <row r="2570" spans="1:7" x14ac:dyDescent="0.25">
      <c r="A2570">
        <v>221.82383999999999</v>
      </c>
      <c r="B2570">
        <v>9.8699999999999992</v>
      </c>
      <c r="C2570">
        <v>-0.77978000000000003</v>
      </c>
      <c r="D2570">
        <v>3.8124199999999999</v>
      </c>
      <c r="F2570">
        <f t="shared" si="78"/>
        <v>0.33083832335327995</v>
      </c>
      <c r="G2570">
        <f t="shared" si="79"/>
        <v>-2.3569820814480598</v>
      </c>
    </row>
    <row r="2571" spans="1:7" x14ac:dyDescent="0.25">
      <c r="A2571">
        <v>221.85704000000001</v>
      </c>
      <c r="B2571">
        <v>9.8716699999999999</v>
      </c>
      <c r="C2571">
        <v>-0.77986</v>
      </c>
      <c r="D2571">
        <v>3.8123</v>
      </c>
      <c r="F2571">
        <f t="shared" si="78"/>
        <v>0.33133732534937782</v>
      </c>
      <c r="G2571">
        <f t="shared" si="79"/>
        <v>-2.3536738554211438</v>
      </c>
    </row>
    <row r="2572" spans="1:7" x14ac:dyDescent="0.25">
      <c r="A2572">
        <v>221.89021</v>
      </c>
      <c r="B2572">
        <v>9.8733299999999993</v>
      </c>
      <c r="C2572">
        <v>-0.77995999999999999</v>
      </c>
      <c r="D2572">
        <v>3.8121900000000002</v>
      </c>
      <c r="F2572">
        <f t="shared" si="78"/>
        <v>0.33303212851403186</v>
      </c>
      <c r="G2572">
        <f t="shared" si="79"/>
        <v>-2.3419962616824144</v>
      </c>
    </row>
    <row r="2573" spans="1:7" x14ac:dyDescent="0.25">
      <c r="A2573">
        <v>221.92345</v>
      </c>
      <c r="B2573">
        <v>9.875</v>
      </c>
      <c r="C2573">
        <v>-0.78005999999999998</v>
      </c>
      <c r="D2573">
        <v>3.8120799999999999</v>
      </c>
      <c r="F2573">
        <f t="shared" si="78"/>
        <v>0.33173652694602712</v>
      </c>
      <c r="G2573">
        <f t="shared" si="79"/>
        <v>-2.3514444043327019</v>
      </c>
    </row>
    <row r="2574" spans="1:7" x14ac:dyDescent="0.25">
      <c r="A2574">
        <v>221.95665</v>
      </c>
      <c r="B2574">
        <v>9.8766700000000007</v>
      </c>
      <c r="C2574">
        <v>-0.78017000000000003</v>
      </c>
      <c r="D2574">
        <v>3.81196</v>
      </c>
      <c r="F2574">
        <f t="shared" si="78"/>
        <v>0.33133732534909416</v>
      </c>
      <c r="G2574">
        <f t="shared" si="79"/>
        <v>-2.3546094578327983</v>
      </c>
    </row>
    <row r="2575" spans="1:7" x14ac:dyDescent="0.25">
      <c r="A2575">
        <v>221.98984999999999</v>
      </c>
      <c r="B2575">
        <v>9.8783300000000001</v>
      </c>
      <c r="C2575">
        <v>-0.78029000000000004</v>
      </c>
      <c r="D2575">
        <v>3.8118500000000002</v>
      </c>
      <c r="F2575">
        <f t="shared" si="78"/>
        <v>0.33333333333340465</v>
      </c>
      <c r="G2575">
        <f t="shared" si="79"/>
        <v>-2.3408699999994993</v>
      </c>
    </row>
    <row r="2576" spans="1:7" x14ac:dyDescent="0.25">
      <c r="A2576">
        <v>222.02305999999999</v>
      </c>
      <c r="B2576">
        <v>9.8800000000000008</v>
      </c>
      <c r="C2576">
        <v>-0.78041000000000005</v>
      </c>
      <c r="D2576">
        <v>3.8117399999999999</v>
      </c>
      <c r="F2576">
        <f t="shared" si="78"/>
        <v>0.3314371257483274</v>
      </c>
      <c r="G2576">
        <f t="shared" si="79"/>
        <v>-2.3546245709136233</v>
      </c>
    </row>
    <row r="2577" spans="1:7" x14ac:dyDescent="0.25">
      <c r="A2577">
        <v>222.05628999999999</v>
      </c>
      <c r="B2577">
        <v>9.8816699999999997</v>
      </c>
      <c r="C2577">
        <v>-0.78052999999999995</v>
      </c>
      <c r="D2577">
        <v>3.81162</v>
      </c>
      <c r="F2577">
        <f t="shared" si="78"/>
        <v>0.33163672654714665</v>
      </c>
      <c r="G2577">
        <f t="shared" si="79"/>
        <v>-2.3535692446567347</v>
      </c>
    </row>
    <row r="2578" spans="1:7" x14ac:dyDescent="0.25">
      <c r="A2578">
        <v>222.08949000000001</v>
      </c>
      <c r="B2578">
        <v>9.8833300000000008</v>
      </c>
      <c r="C2578">
        <v>-0.78061999999999998</v>
      </c>
      <c r="D2578">
        <v>3.8115100000000002</v>
      </c>
      <c r="F2578">
        <f t="shared" si="78"/>
        <v>0.33333333333333331</v>
      </c>
      <c r="G2578">
        <f t="shared" si="79"/>
        <v>-2.3418600000000001</v>
      </c>
    </row>
    <row r="2579" spans="1:7" x14ac:dyDescent="0.25">
      <c r="A2579">
        <v>222.12270000000001</v>
      </c>
      <c r="B2579">
        <v>9.8849999999999998</v>
      </c>
      <c r="C2579">
        <v>-0.78066999999999998</v>
      </c>
      <c r="D2579">
        <v>3.8113999999999999</v>
      </c>
      <c r="F2579">
        <f t="shared" si="78"/>
        <v>0.33143712574867995</v>
      </c>
      <c r="G2579">
        <f t="shared" si="79"/>
        <v>-2.35540903342241</v>
      </c>
    </row>
    <row r="2580" spans="1:7" x14ac:dyDescent="0.25">
      <c r="A2580">
        <v>222.15593000000001</v>
      </c>
      <c r="B2580">
        <v>9.8866700000000005</v>
      </c>
      <c r="C2580">
        <v>-0.78069</v>
      </c>
      <c r="D2580">
        <v>3.81128</v>
      </c>
      <c r="F2580">
        <f t="shared" si="78"/>
        <v>0.33163672654679388</v>
      </c>
      <c r="G2580">
        <f t="shared" si="79"/>
        <v>-2.3540517002716368</v>
      </c>
    </row>
    <row r="2581" spans="1:7" x14ac:dyDescent="0.25">
      <c r="A2581">
        <v>222.1891</v>
      </c>
      <c r="B2581">
        <v>9.8883299999999998</v>
      </c>
      <c r="C2581">
        <v>-0.78069999999999995</v>
      </c>
      <c r="D2581">
        <v>3.8111700000000002</v>
      </c>
      <c r="F2581">
        <f t="shared" si="78"/>
        <v>0.33303212851403186</v>
      </c>
      <c r="G2581">
        <f t="shared" si="79"/>
        <v>-2.3442182695208227</v>
      </c>
    </row>
    <row r="2582" spans="1:7" x14ac:dyDescent="0.25">
      <c r="A2582">
        <v>222.22229999999999</v>
      </c>
      <c r="B2582">
        <v>9.89</v>
      </c>
      <c r="C2582">
        <v>-0.78071999999999997</v>
      </c>
      <c r="D2582">
        <v>3.8110599999999999</v>
      </c>
      <c r="F2582">
        <f t="shared" si="78"/>
        <v>0.33133732534909416</v>
      </c>
      <c r="G2582">
        <f t="shared" si="79"/>
        <v>-2.3562693975918352</v>
      </c>
    </row>
    <row r="2583" spans="1:7" x14ac:dyDescent="0.25">
      <c r="A2583">
        <v>222.25550999999999</v>
      </c>
      <c r="B2583">
        <v>9.8916699999999995</v>
      </c>
      <c r="C2583">
        <v>-0.78078999999999998</v>
      </c>
      <c r="D2583">
        <v>3.81094</v>
      </c>
      <c r="F2583">
        <f t="shared" si="78"/>
        <v>0.33143712574867995</v>
      </c>
      <c r="G2583">
        <f t="shared" si="79"/>
        <v>-2.355771093043006</v>
      </c>
    </row>
    <row r="2584" spans="1:7" x14ac:dyDescent="0.25">
      <c r="A2584">
        <v>222.28868</v>
      </c>
      <c r="B2584">
        <v>9.8933300000000006</v>
      </c>
      <c r="C2584">
        <v>-0.78088999999999997</v>
      </c>
      <c r="D2584">
        <v>3.8108300000000002</v>
      </c>
      <c r="F2584">
        <f t="shared" si="78"/>
        <v>0.3330321285139608</v>
      </c>
      <c r="G2584">
        <f t="shared" si="79"/>
        <v>-2.3447887850474007</v>
      </c>
    </row>
    <row r="2585" spans="1:7" x14ac:dyDescent="0.25">
      <c r="A2585">
        <v>222.32187999999999</v>
      </c>
      <c r="B2585">
        <v>9.8949999999999996</v>
      </c>
      <c r="C2585">
        <v>-0.78102000000000005</v>
      </c>
      <c r="D2585">
        <v>3.8107199999999999</v>
      </c>
      <c r="F2585">
        <f t="shared" si="78"/>
        <v>0.3313373253494466</v>
      </c>
      <c r="G2585">
        <f t="shared" si="79"/>
        <v>-2.3571748192760755</v>
      </c>
    </row>
    <row r="2586" spans="1:7" x14ac:dyDescent="0.25">
      <c r="A2586">
        <v>222.35508999999999</v>
      </c>
      <c r="B2586">
        <v>9.8966700000000003</v>
      </c>
      <c r="C2586">
        <v>-0.78115999999999997</v>
      </c>
      <c r="D2586">
        <v>3.8106</v>
      </c>
      <c r="F2586">
        <f t="shared" si="78"/>
        <v>0.3314371257483274</v>
      </c>
      <c r="G2586">
        <f t="shared" si="79"/>
        <v>-2.3568874435423508</v>
      </c>
    </row>
    <row r="2587" spans="1:7" x14ac:dyDescent="0.25">
      <c r="A2587">
        <v>222.38829000000001</v>
      </c>
      <c r="B2587">
        <v>9.8983299999999996</v>
      </c>
      <c r="C2587">
        <v>-0.78134000000000003</v>
      </c>
      <c r="D2587">
        <v>3.8104900000000002</v>
      </c>
      <c r="F2587">
        <f t="shared" si="78"/>
        <v>0.33333333333369003</v>
      </c>
      <c r="G2587">
        <f t="shared" si="79"/>
        <v>-2.3440199999974918</v>
      </c>
    </row>
    <row r="2588" spans="1:7" x14ac:dyDescent="0.25">
      <c r="A2588">
        <v>222.42146</v>
      </c>
      <c r="B2588">
        <v>9.9</v>
      </c>
      <c r="C2588">
        <v>-0.78154999999999997</v>
      </c>
      <c r="D2588">
        <v>3.8103799999999999</v>
      </c>
      <c r="F2588">
        <f t="shared" si="78"/>
        <v>0.33103792415139449</v>
      </c>
      <c r="G2588">
        <f t="shared" si="79"/>
        <v>-2.3609077479671834</v>
      </c>
    </row>
    <row r="2589" spans="1:7" x14ac:dyDescent="0.25">
      <c r="A2589">
        <v>222.45466999999999</v>
      </c>
      <c r="B2589">
        <v>9.9016699999999993</v>
      </c>
      <c r="C2589">
        <v>-0.78178000000000003</v>
      </c>
      <c r="D2589">
        <v>3.81027</v>
      </c>
      <c r="F2589">
        <f t="shared" si="78"/>
        <v>0.33143712574867995</v>
      </c>
      <c r="G2589">
        <f t="shared" si="79"/>
        <v>-2.3587580849129233</v>
      </c>
    </row>
    <row r="2590" spans="1:7" x14ac:dyDescent="0.25">
      <c r="A2590">
        <v>222.48784000000001</v>
      </c>
      <c r="B2590">
        <v>9.9033300000000004</v>
      </c>
      <c r="C2590">
        <v>-0.78203</v>
      </c>
      <c r="D2590">
        <v>3.8101500000000001</v>
      </c>
      <c r="F2590">
        <f t="shared" si="78"/>
        <v>0.3330321285139608</v>
      </c>
      <c r="G2590">
        <f t="shared" si="79"/>
        <v>-2.3482118782038683</v>
      </c>
    </row>
    <row r="2591" spans="1:7" x14ac:dyDescent="0.25">
      <c r="A2591">
        <v>222.52100999999999</v>
      </c>
      <c r="B2591">
        <v>9.9049999999999994</v>
      </c>
      <c r="C2591">
        <v>-0.78229000000000004</v>
      </c>
      <c r="D2591">
        <v>3.8100399999999999</v>
      </c>
      <c r="F2591">
        <f t="shared" si="78"/>
        <v>0.3310379241517466</v>
      </c>
      <c r="G2591">
        <f t="shared" si="79"/>
        <v>-2.3631431413924679</v>
      </c>
    </row>
    <row r="2592" spans="1:7" x14ac:dyDescent="0.25">
      <c r="A2592">
        <v>222.55418</v>
      </c>
      <c r="B2592">
        <v>9.9066700000000001</v>
      </c>
      <c r="C2592">
        <v>-0.78258000000000005</v>
      </c>
      <c r="D2592">
        <v>3.80992</v>
      </c>
      <c r="F2592">
        <f t="shared" si="78"/>
        <v>0.33103792415167815</v>
      </c>
      <c r="G2592">
        <f t="shared" si="79"/>
        <v>-2.3640191739524985</v>
      </c>
    </row>
    <row r="2593" spans="1:7" x14ac:dyDescent="0.25">
      <c r="A2593">
        <v>222.58735999999999</v>
      </c>
      <c r="B2593">
        <v>9.9083299999999994</v>
      </c>
      <c r="C2593">
        <v>-0.78288000000000002</v>
      </c>
      <c r="D2593">
        <v>3.8098100000000001</v>
      </c>
      <c r="F2593">
        <f t="shared" si="78"/>
        <v>0.33313253012048943</v>
      </c>
      <c r="G2593">
        <f t="shared" si="79"/>
        <v>-2.3500556962024786</v>
      </c>
    </row>
    <row r="2594" spans="1:7" x14ac:dyDescent="0.25">
      <c r="A2594">
        <v>222.62049999999999</v>
      </c>
      <c r="B2594">
        <v>9.91</v>
      </c>
      <c r="C2594">
        <v>-0.78317999999999999</v>
      </c>
      <c r="D2594">
        <v>3.8096999999999999</v>
      </c>
      <c r="F2594">
        <f t="shared" si="78"/>
        <v>0.33073852295397843</v>
      </c>
      <c r="G2594">
        <f t="shared" si="79"/>
        <v>-2.3679733252874744</v>
      </c>
    </row>
    <row r="2595" spans="1:7" x14ac:dyDescent="0.25">
      <c r="A2595">
        <v>222.65367000000001</v>
      </c>
      <c r="B2595">
        <v>9.9116700000000009</v>
      </c>
      <c r="C2595">
        <v>-0.78346000000000005</v>
      </c>
      <c r="D2595">
        <v>3.80958</v>
      </c>
      <c r="F2595">
        <f t="shared" si="78"/>
        <v>0.33103792415167815</v>
      </c>
      <c r="G2595">
        <f t="shared" si="79"/>
        <v>-2.3666774796504186</v>
      </c>
    </row>
    <row r="2596" spans="1:7" x14ac:dyDescent="0.25">
      <c r="A2596">
        <v>222.68683999999999</v>
      </c>
      <c r="B2596">
        <v>9.9133300000000002</v>
      </c>
      <c r="C2596">
        <v>-0.78371999999999997</v>
      </c>
      <c r="D2596">
        <v>3.8094700000000001</v>
      </c>
      <c r="F2596">
        <f t="shared" si="78"/>
        <v>0.33303212851403186</v>
      </c>
      <c r="G2596">
        <f t="shared" si="79"/>
        <v>-2.3532864636721649</v>
      </c>
    </row>
    <row r="2597" spans="1:7" x14ac:dyDescent="0.25">
      <c r="A2597">
        <v>222.72002000000001</v>
      </c>
      <c r="B2597">
        <v>9.9149999999999991</v>
      </c>
      <c r="C2597">
        <v>-0.78395999999999999</v>
      </c>
      <c r="D2597">
        <v>3.8093599999999999</v>
      </c>
      <c r="F2597">
        <f t="shared" si="78"/>
        <v>0.33113772455126361</v>
      </c>
      <c r="G2597">
        <f t="shared" si="79"/>
        <v>-2.3674741410462121</v>
      </c>
    </row>
    <row r="2598" spans="1:7" x14ac:dyDescent="0.25">
      <c r="A2598">
        <v>222.75316000000001</v>
      </c>
      <c r="B2598">
        <v>9.9166699999999999</v>
      </c>
      <c r="C2598">
        <v>-0.78417999999999999</v>
      </c>
      <c r="D2598">
        <v>3.80924</v>
      </c>
      <c r="F2598">
        <f t="shared" si="78"/>
        <v>0.33073852295397843</v>
      </c>
      <c r="G2598">
        <f t="shared" si="79"/>
        <v>-2.3709968617992438</v>
      </c>
    </row>
    <row r="2599" spans="1:7" x14ac:dyDescent="0.25">
      <c r="A2599">
        <v>222.78632999999999</v>
      </c>
      <c r="B2599">
        <v>9.9183299999999992</v>
      </c>
      <c r="C2599">
        <v>-0.78437999999999997</v>
      </c>
      <c r="D2599">
        <v>3.8091300000000001</v>
      </c>
      <c r="F2599">
        <f t="shared" ref="F2599:F2662" si="80">(A2599-A2598)/((B2599-B2598)*60)</f>
        <v>0.33303212851403186</v>
      </c>
      <c r="G2599">
        <f t="shared" ref="G2599:G2662" si="81">C2599/F2599</f>
        <v>-2.3552682544469614</v>
      </c>
    </row>
    <row r="2600" spans="1:7" x14ac:dyDescent="0.25">
      <c r="A2600">
        <v>222.81947</v>
      </c>
      <c r="B2600">
        <v>9.92</v>
      </c>
      <c r="C2600">
        <v>-0.78454999999999997</v>
      </c>
      <c r="D2600">
        <v>3.8090199999999999</v>
      </c>
      <c r="F2600">
        <f t="shared" si="80"/>
        <v>0.33073852295397843</v>
      </c>
      <c r="G2600">
        <f t="shared" si="81"/>
        <v>-2.3721155703085981</v>
      </c>
    </row>
    <row r="2601" spans="1:7" x14ac:dyDescent="0.25">
      <c r="A2601">
        <v>222.85265000000001</v>
      </c>
      <c r="B2601">
        <v>9.9216700000000007</v>
      </c>
      <c r="C2601">
        <v>-0.78469999999999995</v>
      </c>
      <c r="D2601">
        <v>3.8089</v>
      </c>
      <c r="F2601">
        <f t="shared" si="80"/>
        <v>0.33113772455091139</v>
      </c>
      <c r="G2601">
        <f t="shared" si="81"/>
        <v>-2.369708860759399</v>
      </c>
    </row>
    <row r="2602" spans="1:7" x14ac:dyDescent="0.25">
      <c r="A2602">
        <v>222.88578999999999</v>
      </c>
      <c r="B2602">
        <v>9.92333</v>
      </c>
      <c r="C2602">
        <v>-0.78483000000000003</v>
      </c>
      <c r="D2602">
        <v>3.8087900000000001</v>
      </c>
      <c r="F2602">
        <f t="shared" si="80"/>
        <v>0.33273092369465901</v>
      </c>
      <c r="G2602">
        <f t="shared" si="81"/>
        <v>-2.3587528062772547</v>
      </c>
    </row>
    <row r="2603" spans="1:7" x14ac:dyDescent="0.25">
      <c r="A2603">
        <v>222.91896</v>
      </c>
      <c r="B2603">
        <v>9.9250000000000007</v>
      </c>
      <c r="C2603">
        <v>-0.78493000000000002</v>
      </c>
      <c r="D2603">
        <v>3.8086799999999998</v>
      </c>
      <c r="F2603">
        <f t="shared" si="80"/>
        <v>0.33103792415167815</v>
      </c>
      <c r="G2603">
        <f t="shared" si="81"/>
        <v>-2.3711180584867164</v>
      </c>
    </row>
    <row r="2604" spans="1:7" x14ac:dyDescent="0.25">
      <c r="A2604">
        <v>222.95213000000001</v>
      </c>
      <c r="B2604">
        <v>9.9266699999999997</v>
      </c>
      <c r="C2604">
        <v>-0.78500999999999999</v>
      </c>
      <c r="D2604">
        <v>3.8085599999999999</v>
      </c>
      <c r="F2604">
        <f t="shared" si="80"/>
        <v>0.33103792415203026</v>
      </c>
      <c r="G2604">
        <f t="shared" si="81"/>
        <v>-2.3713597226385503</v>
      </c>
    </row>
    <row r="2605" spans="1:7" x14ac:dyDescent="0.25">
      <c r="A2605">
        <v>222.98531</v>
      </c>
      <c r="B2605">
        <v>9.9283300000000008</v>
      </c>
      <c r="C2605">
        <v>-0.78505999999999998</v>
      </c>
      <c r="D2605">
        <v>3.8084500000000001</v>
      </c>
      <c r="F2605">
        <f t="shared" si="80"/>
        <v>0.33313253012013294</v>
      </c>
      <c r="G2605">
        <f t="shared" si="81"/>
        <v>-2.3565996383388157</v>
      </c>
    </row>
    <row r="2606" spans="1:7" x14ac:dyDescent="0.25">
      <c r="A2606">
        <v>223.01850999999999</v>
      </c>
      <c r="B2606">
        <v>9.93</v>
      </c>
      <c r="C2606">
        <v>-0.78508999999999995</v>
      </c>
      <c r="D2606">
        <v>3.8083399999999998</v>
      </c>
      <c r="F2606">
        <f t="shared" si="80"/>
        <v>0.3313373253494466</v>
      </c>
      <c r="G2606">
        <f t="shared" si="81"/>
        <v>-2.3694583734929373</v>
      </c>
    </row>
    <row r="2607" spans="1:7" x14ac:dyDescent="0.25">
      <c r="A2607">
        <v>223.05171000000001</v>
      </c>
      <c r="B2607">
        <v>9.9316700000000004</v>
      </c>
      <c r="C2607">
        <v>-0.78512000000000004</v>
      </c>
      <c r="D2607">
        <v>3.8082199999999999</v>
      </c>
      <c r="F2607">
        <f t="shared" si="80"/>
        <v>0.33133732534937782</v>
      </c>
      <c r="G2607">
        <f t="shared" si="81"/>
        <v>-2.3695489156621043</v>
      </c>
    </row>
    <row r="2608" spans="1:7" x14ac:dyDescent="0.25">
      <c r="A2608">
        <v>223.08491000000001</v>
      </c>
      <c r="B2608">
        <v>9.9333299999999998</v>
      </c>
      <c r="C2608">
        <v>-0.78515999999999997</v>
      </c>
      <c r="D2608">
        <v>3.8081100000000001</v>
      </c>
      <c r="F2608">
        <f t="shared" si="80"/>
        <v>0.33333333333340465</v>
      </c>
      <c r="G2608">
        <f t="shared" si="81"/>
        <v>-2.355479999999496</v>
      </c>
    </row>
    <row r="2609" spans="1:7" x14ac:dyDescent="0.25">
      <c r="A2609">
        <v>223.11812</v>
      </c>
      <c r="B2609">
        <v>9.9350000000000005</v>
      </c>
      <c r="C2609">
        <v>-0.78519000000000005</v>
      </c>
      <c r="D2609">
        <v>3.8079999999999998</v>
      </c>
      <c r="F2609">
        <f t="shared" si="80"/>
        <v>0.3314371257483274</v>
      </c>
      <c r="G2609">
        <f t="shared" si="81"/>
        <v>-2.3690466124673799</v>
      </c>
    </row>
    <row r="2610" spans="1:7" x14ac:dyDescent="0.25">
      <c r="A2610">
        <v>223.15137999999999</v>
      </c>
      <c r="B2610">
        <v>9.9366699999999994</v>
      </c>
      <c r="C2610">
        <v>-0.78522999999999998</v>
      </c>
      <c r="D2610">
        <v>3.8078799999999999</v>
      </c>
      <c r="F2610">
        <f t="shared" si="80"/>
        <v>0.33193612774456299</v>
      </c>
      <c r="G2610">
        <f t="shared" si="81"/>
        <v>-2.365605712567278</v>
      </c>
    </row>
    <row r="2611" spans="1:7" x14ac:dyDescent="0.25">
      <c r="A2611">
        <v>223.18471</v>
      </c>
      <c r="B2611">
        <v>9.9383300000000006</v>
      </c>
      <c r="C2611">
        <v>-0.78529000000000004</v>
      </c>
      <c r="D2611">
        <v>3.8077700000000001</v>
      </c>
      <c r="F2611">
        <f t="shared" si="80"/>
        <v>0.33463855421671018</v>
      </c>
      <c r="G2611">
        <f t="shared" si="81"/>
        <v>-2.346681188119915</v>
      </c>
    </row>
    <row r="2612" spans="1:7" x14ac:dyDescent="0.25">
      <c r="A2612">
        <v>223.21806000000001</v>
      </c>
      <c r="B2612">
        <v>9.94</v>
      </c>
      <c r="C2612">
        <v>-0.78537999999999997</v>
      </c>
      <c r="D2612">
        <v>3.8076500000000002</v>
      </c>
      <c r="F2612">
        <f t="shared" si="80"/>
        <v>0.33283433133766305</v>
      </c>
      <c r="G2612">
        <f t="shared" si="81"/>
        <v>-2.3596724437757168</v>
      </c>
    </row>
    <row r="2613" spans="1:7" x14ac:dyDescent="0.25">
      <c r="A2613">
        <v>223.25145000000001</v>
      </c>
      <c r="B2613">
        <v>9.9416700000000002</v>
      </c>
      <c r="C2613">
        <v>-0.78551000000000004</v>
      </c>
      <c r="D2613">
        <v>3.8075399999999999</v>
      </c>
      <c r="F2613">
        <f t="shared" si="80"/>
        <v>0.3332335329339583</v>
      </c>
      <c r="G2613">
        <f t="shared" si="81"/>
        <v>-2.357235759210571</v>
      </c>
    </row>
    <row r="2614" spans="1:7" x14ac:dyDescent="0.25">
      <c r="A2614">
        <v>223.28484</v>
      </c>
      <c r="B2614">
        <v>9.9433299999999996</v>
      </c>
      <c r="C2614">
        <v>-0.78568000000000005</v>
      </c>
      <c r="D2614">
        <v>3.8074300000000001</v>
      </c>
      <c r="F2614">
        <f t="shared" si="80"/>
        <v>0.3352409638555286</v>
      </c>
      <c r="G2614">
        <f t="shared" si="81"/>
        <v>-2.3436276729552277</v>
      </c>
    </row>
    <row r="2615" spans="1:7" x14ac:dyDescent="0.25">
      <c r="A2615">
        <v>223.31816000000001</v>
      </c>
      <c r="B2615">
        <v>9.9450000000000003</v>
      </c>
      <c r="C2615">
        <v>-0.78585000000000005</v>
      </c>
      <c r="D2615">
        <v>3.8073100000000002</v>
      </c>
      <c r="F2615">
        <f t="shared" si="80"/>
        <v>0.33253493013960933</v>
      </c>
      <c r="G2615">
        <f t="shared" si="81"/>
        <v>-2.3632103841544523</v>
      </c>
    </row>
    <row r="2616" spans="1:7" x14ac:dyDescent="0.25">
      <c r="A2616">
        <v>223.35146</v>
      </c>
      <c r="B2616">
        <v>9.9466699999999992</v>
      </c>
      <c r="C2616">
        <v>-0.78603999999999996</v>
      </c>
      <c r="D2616">
        <v>3.8071999999999999</v>
      </c>
      <c r="F2616">
        <f t="shared" si="80"/>
        <v>0.33233532934149634</v>
      </c>
      <c r="G2616">
        <f t="shared" si="81"/>
        <v>-2.3652014414401674</v>
      </c>
    </row>
    <row r="2617" spans="1:7" x14ac:dyDescent="0.25">
      <c r="A2617">
        <v>223.38478000000001</v>
      </c>
      <c r="B2617">
        <v>9.9483300000000003</v>
      </c>
      <c r="C2617">
        <v>-0.78624000000000005</v>
      </c>
      <c r="D2617">
        <v>3.80708</v>
      </c>
      <c r="F2617">
        <f t="shared" si="80"/>
        <v>0.33453815261025266</v>
      </c>
      <c r="G2617">
        <f t="shared" si="81"/>
        <v>-2.3502252100853624</v>
      </c>
    </row>
    <row r="2618" spans="1:7" x14ac:dyDescent="0.25">
      <c r="A2618">
        <v>223.41807</v>
      </c>
      <c r="B2618">
        <v>9.9499999999999993</v>
      </c>
      <c r="C2618">
        <v>-0.78646000000000005</v>
      </c>
      <c r="D2618">
        <v>3.8069700000000002</v>
      </c>
      <c r="F2618">
        <f t="shared" si="80"/>
        <v>0.33223552894226299</v>
      </c>
      <c r="G2618">
        <f t="shared" si="81"/>
        <v>-2.3671760889145412</v>
      </c>
    </row>
    <row r="2619" spans="1:7" x14ac:dyDescent="0.25">
      <c r="A2619">
        <v>223.45133999999999</v>
      </c>
      <c r="B2619">
        <v>9.95167</v>
      </c>
      <c r="C2619">
        <v>-0.78666000000000003</v>
      </c>
      <c r="D2619">
        <v>3.8068599999999999</v>
      </c>
      <c r="F2619">
        <f t="shared" si="80"/>
        <v>0.33203592814344313</v>
      </c>
      <c r="G2619">
        <f t="shared" si="81"/>
        <v>-2.3692014427431309</v>
      </c>
    </row>
    <row r="2620" spans="1:7" x14ac:dyDescent="0.25">
      <c r="A2620">
        <v>223.4846</v>
      </c>
      <c r="B2620">
        <v>9.9533299999999993</v>
      </c>
      <c r="C2620">
        <v>-0.78685000000000005</v>
      </c>
      <c r="D2620">
        <v>3.80674</v>
      </c>
      <c r="F2620">
        <f t="shared" si="80"/>
        <v>0.33393574297215034</v>
      </c>
      <c r="G2620">
        <f t="shared" si="81"/>
        <v>-2.3562916416096913</v>
      </c>
    </row>
    <row r="2621" spans="1:7" x14ac:dyDescent="0.25">
      <c r="A2621">
        <v>223.5179</v>
      </c>
      <c r="B2621">
        <v>9.9550000000000001</v>
      </c>
      <c r="C2621">
        <v>-0.78698999999999997</v>
      </c>
      <c r="D2621">
        <v>3.8066300000000002</v>
      </c>
      <c r="F2621">
        <f t="shared" si="80"/>
        <v>0.33233532934114285</v>
      </c>
      <c r="G2621">
        <f t="shared" si="81"/>
        <v>-2.3680600000012433</v>
      </c>
    </row>
    <row r="2622" spans="1:7" x14ac:dyDescent="0.25">
      <c r="A2622">
        <v>223.55118999999999</v>
      </c>
      <c r="B2622">
        <v>9.9566700000000008</v>
      </c>
      <c r="C2622">
        <v>-0.78708999999999996</v>
      </c>
      <c r="D2622">
        <v>3.8065099999999998</v>
      </c>
      <c r="F2622">
        <f t="shared" si="80"/>
        <v>0.33223552894190961</v>
      </c>
      <c r="G2622">
        <f t="shared" si="81"/>
        <v>-2.3690723340357143</v>
      </c>
    </row>
    <row r="2623" spans="1:7" x14ac:dyDescent="0.25">
      <c r="A2623">
        <v>223.58452</v>
      </c>
      <c r="B2623">
        <v>9.9583300000000001</v>
      </c>
      <c r="C2623">
        <v>-0.78717999999999999</v>
      </c>
      <c r="D2623">
        <v>3.8064</v>
      </c>
      <c r="F2623">
        <f t="shared" si="80"/>
        <v>0.33463855421706828</v>
      </c>
      <c r="G2623">
        <f t="shared" si="81"/>
        <v>-2.3523290729058792</v>
      </c>
    </row>
    <row r="2624" spans="1:7" x14ac:dyDescent="0.25">
      <c r="A2624">
        <v>223.61784</v>
      </c>
      <c r="B2624">
        <v>9.9600000000000009</v>
      </c>
      <c r="C2624">
        <v>-0.78725999999999996</v>
      </c>
      <c r="D2624">
        <v>3.8062800000000001</v>
      </c>
      <c r="F2624">
        <f t="shared" si="80"/>
        <v>0.33253493013960933</v>
      </c>
      <c r="G2624">
        <f t="shared" si="81"/>
        <v>-2.3674505402168782</v>
      </c>
    </row>
    <row r="2625" spans="1:7" x14ac:dyDescent="0.25">
      <c r="A2625">
        <v>223.65110999999999</v>
      </c>
      <c r="B2625">
        <v>9.9616699999999998</v>
      </c>
      <c r="C2625">
        <v>-0.78734999999999999</v>
      </c>
      <c r="D2625">
        <v>3.8061699999999998</v>
      </c>
      <c r="F2625">
        <f t="shared" si="80"/>
        <v>0.33203592814379634</v>
      </c>
      <c r="G2625">
        <f t="shared" si="81"/>
        <v>-2.3712795311085091</v>
      </c>
    </row>
    <row r="2626" spans="1:7" x14ac:dyDescent="0.25">
      <c r="A2626">
        <v>223.68442999999999</v>
      </c>
      <c r="B2626">
        <v>9.9633299999999991</v>
      </c>
      <c r="C2626">
        <v>-0.78744999999999998</v>
      </c>
      <c r="D2626">
        <v>3.80606</v>
      </c>
      <c r="F2626">
        <f t="shared" si="80"/>
        <v>0.33453815261061065</v>
      </c>
      <c r="G2626">
        <f t="shared" si="81"/>
        <v>-2.3538421368535536</v>
      </c>
    </row>
    <row r="2627" spans="1:7" x14ac:dyDescent="0.25">
      <c r="A2627">
        <v>223.71781999999999</v>
      </c>
      <c r="B2627">
        <v>9.9649999999999999</v>
      </c>
      <c r="C2627">
        <v>-0.78754000000000002</v>
      </c>
      <c r="D2627">
        <v>3.8059400000000001</v>
      </c>
      <c r="F2627">
        <f t="shared" si="80"/>
        <v>0.3332335329339583</v>
      </c>
      <c r="G2627">
        <f t="shared" si="81"/>
        <v>-2.3633275831099452</v>
      </c>
    </row>
    <row r="2628" spans="1:7" x14ac:dyDescent="0.25">
      <c r="A2628">
        <v>223.75120000000001</v>
      </c>
      <c r="B2628">
        <v>9.9666700000000006</v>
      </c>
      <c r="C2628">
        <v>-0.78763000000000005</v>
      </c>
      <c r="D2628">
        <v>3.8058299999999998</v>
      </c>
      <c r="F2628">
        <f t="shared" si="80"/>
        <v>0.33313373253500872</v>
      </c>
      <c r="G2628">
        <f t="shared" si="81"/>
        <v>-2.3643057519467163</v>
      </c>
    </row>
    <row r="2629" spans="1:7" x14ac:dyDescent="0.25">
      <c r="A2629">
        <v>223.78459000000001</v>
      </c>
      <c r="B2629">
        <v>9.9683299999999999</v>
      </c>
      <c r="C2629">
        <v>-0.78769999999999996</v>
      </c>
      <c r="D2629">
        <v>3.8057099999999999</v>
      </c>
      <c r="F2629">
        <f t="shared" si="80"/>
        <v>0.3352409638555286</v>
      </c>
      <c r="G2629">
        <f t="shared" si="81"/>
        <v>-2.3496531895769683</v>
      </c>
    </row>
    <row r="2630" spans="1:7" x14ac:dyDescent="0.25">
      <c r="A2630">
        <v>223.81798000000001</v>
      </c>
      <c r="B2630">
        <v>9.9700000000000006</v>
      </c>
      <c r="C2630">
        <v>-0.78774</v>
      </c>
      <c r="D2630">
        <v>3.8056000000000001</v>
      </c>
      <c r="F2630">
        <f t="shared" si="80"/>
        <v>0.3332335329339583</v>
      </c>
      <c r="G2630">
        <f t="shared" si="81"/>
        <v>-2.3639277628044648</v>
      </c>
    </row>
    <row r="2631" spans="1:7" x14ac:dyDescent="0.25">
      <c r="A2631">
        <v>223.85141999999999</v>
      </c>
      <c r="B2631">
        <v>9.9716699999999996</v>
      </c>
      <c r="C2631">
        <v>-0.78776999999999997</v>
      </c>
      <c r="D2631">
        <v>3.8054800000000002</v>
      </c>
      <c r="F2631">
        <f t="shared" si="80"/>
        <v>0.33373253493019578</v>
      </c>
      <c r="G2631">
        <f t="shared" si="81"/>
        <v>-2.3604830741622829</v>
      </c>
    </row>
    <row r="2632" spans="1:7" x14ac:dyDescent="0.25">
      <c r="A2632">
        <v>223.88487000000001</v>
      </c>
      <c r="B2632">
        <v>9.9733300000000007</v>
      </c>
      <c r="C2632">
        <v>-0.78781000000000001</v>
      </c>
      <c r="D2632">
        <v>3.8053699999999999</v>
      </c>
      <c r="F2632">
        <f t="shared" si="80"/>
        <v>0.33584337349391485</v>
      </c>
      <c r="G2632">
        <f t="shared" si="81"/>
        <v>-2.345766098655135</v>
      </c>
    </row>
    <row r="2633" spans="1:7" x14ac:dyDescent="0.25">
      <c r="A2633">
        <v>223.91829000000001</v>
      </c>
      <c r="B2633">
        <v>9.9749999999999996</v>
      </c>
      <c r="C2633">
        <v>-0.78788000000000002</v>
      </c>
      <c r="D2633">
        <v>3.80525</v>
      </c>
      <c r="F2633">
        <f t="shared" si="80"/>
        <v>0.33353293413201274</v>
      </c>
      <c r="G2633">
        <f t="shared" si="81"/>
        <v>-2.3622254937143814</v>
      </c>
    </row>
    <row r="2634" spans="1:7" x14ac:dyDescent="0.25">
      <c r="A2634">
        <v>223.95167000000001</v>
      </c>
      <c r="B2634">
        <v>9.9766700000000004</v>
      </c>
      <c r="C2634">
        <v>-0.78798999999999997</v>
      </c>
      <c r="D2634">
        <v>3.8051400000000002</v>
      </c>
      <c r="F2634">
        <f t="shared" si="80"/>
        <v>0.33313373253472506</v>
      </c>
      <c r="G2634">
        <f t="shared" si="81"/>
        <v>-2.3653863990427983</v>
      </c>
    </row>
    <row r="2635" spans="1:7" x14ac:dyDescent="0.25">
      <c r="A2635">
        <v>223.98511999999999</v>
      </c>
      <c r="B2635">
        <v>9.9783299999999997</v>
      </c>
      <c r="C2635">
        <v>-0.78812000000000004</v>
      </c>
      <c r="D2635">
        <v>3.8050199999999998</v>
      </c>
      <c r="F2635">
        <f t="shared" si="80"/>
        <v>0.33584337349398891</v>
      </c>
      <c r="G2635">
        <f t="shared" si="81"/>
        <v>-2.346689147981972</v>
      </c>
    </row>
    <row r="2636" spans="1:7" x14ac:dyDescent="0.25">
      <c r="A2636">
        <v>224.01845</v>
      </c>
      <c r="B2636">
        <v>9.98</v>
      </c>
      <c r="C2636">
        <v>-0.78827000000000003</v>
      </c>
      <c r="D2636">
        <v>3.80491</v>
      </c>
      <c r="F2636">
        <f t="shared" si="80"/>
        <v>0.33263473053884252</v>
      </c>
      <c r="G2636">
        <f t="shared" si="81"/>
        <v>-2.3697765976603336</v>
      </c>
    </row>
    <row r="2637" spans="1:7" x14ac:dyDescent="0.25">
      <c r="A2637">
        <v>224.05186</v>
      </c>
      <c r="B2637">
        <v>9.9816699999999994</v>
      </c>
      <c r="C2637">
        <v>-0.78846000000000005</v>
      </c>
      <c r="D2637">
        <v>3.8048000000000002</v>
      </c>
      <c r="F2637">
        <f t="shared" si="80"/>
        <v>0.33343313373277939</v>
      </c>
      <c r="G2637">
        <f t="shared" si="81"/>
        <v>-2.3646720143652225</v>
      </c>
    </row>
    <row r="2638" spans="1:7" x14ac:dyDescent="0.25">
      <c r="A2638">
        <v>224.08525</v>
      </c>
      <c r="B2638">
        <v>9.9833300000000005</v>
      </c>
      <c r="C2638">
        <v>-0.78868000000000005</v>
      </c>
      <c r="D2638">
        <v>3.8046799999999998</v>
      </c>
      <c r="F2638">
        <f t="shared" si="80"/>
        <v>0.33524096385516983</v>
      </c>
      <c r="G2638">
        <f t="shared" si="81"/>
        <v>-2.352576460019737</v>
      </c>
    </row>
    <row r="2639" spans="1:7" x14ac:dyDescent="0.25">
      <c r="A2639">
        <v>224.11867000000001</v>
      </c>
      <c r="B2639">
        <v>9.9849999999999994</v>
      </c>
      <c r="C2639">
        <v>-0.78893999999999997</v>
      </c>
      <c r="D2639">
        <v>3.80457</v>
      </c>
      <c r="F2639">
        <f t="shared" si="80"/>
        <v>0.33353293413201274</v>
      </c>
      <c r="G2639">
        <f t="shared" si="81"/>
        <v>-2.3654035906623139</v>
      </c>
    </row>
    <row r="2640" spans="1:7" x14ac:dyDescent="0.25">
      <c r="A2640">
        <v>224.15205</v>
      </c>
      <c r="B2640">
        <v>9.9866700000000002</v>
      </c>
      <c r="C2640">
        <v>-0.78922000000000003</v>
      </c>
      <c r="D2640">
        <v>3.8044500000000001</v>
      </c>
      <c r="F2640">
        <f t="shared" si="80"/>
        <v>0.33313373253472506</v>
      </c>
      <c r="G2640">
        <f t="shared" si="81"/>
        <v>-2.3690786099475338</v>
      </c>
    </row>
    <row r="2641" spans="1:7" x14ac:dyDescent="0.25">
      <c r="A2641">
        <v>224.18538000000001</v>
      </c>
      <c r="B2641">
        <v>9.9883299999999995</v>
      </c>
      <c r="C2641">
        <v>-0.78954000000000002</v>
      </c>
      <c r="D2641">
        <v>3.8043399999999998</v>
      </c>
      <c r="F2641">
        <f t="shared" si="80"/>
        <v>0.33463855421706828</v>
      </c>
      <c r="G2641">
        <f t="shared" si="81"/>
        <v>-2.3593814581443988</v>
      </c>
    </row>
    <row r="2642" spans="1:7" x14ac:dyDescent="0.25">
      <c r="A2642">
        <v>224.21870000000001</v>
      </c>
      <c r="B2642">
        <v>9.99</v>
      </c>
      <c r="C2642">
        <v>-0.78991</v>
      </c>
      <c r="D2642">
        <v>3.8042199999999999</v>
      </c>
      <c r="F2642">
        <f t="shared" si="80"/>
        <v>0.33253493013960933</v>
      </c>
      <c r="G2642">
        <f t="shared" si="81"/>
        <v>-2.3754196278519348</v>
      </c>
    </row>
    <row r="2643" spans="1:7" x14ac:dyDescent="0.25">
      <c r="A2643">
        <v>224.25200000000001</v>
      </c>
      <c r="B2643">
        <v>9.9916699999999992</v>
      </c>
      <c r="C2643">
        <v>-0.79032999999999998</v>
      </c>
      <c r="D2643">
        <v>3.8041100000000001</v>
      </c>
      <c r="F2643">
        <f t="shared" si="80"/>
        <v>0.33233532934149634</v>
      </c>
      <c r="G2643">
        <f t="shared" si="81"/>
        <v>-2.3781100900888092</v>
      </c>
    </row>
    <row r="2644" spans="1:7" x14ac:dyDescent="0.25">
      <c r="A2644">
        <v>224.28532000000001</v>
      </c>
      <c r="B2644">
        <v>9.9933300000000003</v>
      </c>
      <c r="C2644">
        <v>-0.79076000000000002</v>
      </c>
      <c r="D2644">
        <v>3.8039900000000002</v>
      </c>
      <c r="F2644">
        <f t="shared" si="80"/>
        <v>0.33453815261025266</v>
      </c>
      <c r="G2644">
        <f t="shared" si="81"/>
        <v>-2.3637363745511561</v>
      </c>
    </row>
    <row r="2645" spans="1:7" x14ac:dyDescent="0.25">
      <c r="A2645">
        <v>224.31855999999999</v>
      </c>
      <c r="B2645">
        <v>9.9949999999999992</v>
      </c>
      <c r="C2645">
        <v>-0.79115999999999997</v>
      </c>
      <c r="D2645">
        <v>3.8038799999999999</v>
      </c>
      <c r="F2645">
        <f t="shared" si="80"/>
        <v>0.33173652694609634</v>
      </c>
      <c r="G2645">
        <f t="shared" si="81"/>
        <v>-2.3849046931408764</v>
      </c>
    </row>
    <row r="2646" spans="1:7" x14ac:dyDescent="0.25">
      <c r="A2646">
        <v>224.35187999999999</v>
      </c>
      <c r="B2646">
        <v>9.9966699999999999</v>
      </c>
      <c r="C2646">
        <v>-0.79149999999999998</v>
      </c>
      <c r="D2646">
        <v>3.8037700000000001</v>
      </c>
      <c r="F2646">
        <f t="shared" si="80"/>
        <v>0.33253493013960933</v>
      </c>
      <c r="G2646">
        <f t="shared" si="81"/>
        <v>-2.3802010804329687</v>
      </c>
    </row>
    <row r="2647" spans="1:7" x14ac:dyDescent="0.25">
      <c r="A2647">
        <v>224.38517999999999</v>
      </c>
      <c r="B2647">
        <v>9.9983299999999993</v>
      </c>
      <c r="C2647">
        <v>-0.79178999999999999</v>
      </c>
      <c r="D2647">
        <v>3.8036500000000002</v>
      </c>
      <c r="F2647">
        <f t="shared" si="80"/>
        <v>0.33433734939769544</v>
      </c>
      <c r="G2647">
        <f t="shared" si="81"/>
        <v>-2.3682367567560125</v>
      </c>
    </row>
    <row r="2648" spans="1:7" x14ac:dyDescent="0.25">
      <c r="A2648">
        <v>224.41844</v>
      </c>
      <c r="B2648">
        <v>10</v>
      </c>
      <c r="C2648">
        <v>-0.79203000000000001</v>
      </c>
      <c r="D2648">
        <v>3.8035399999999999</v>
      </c>
      <c r="F2648">
        <f t="shared" si="80"/>
        <v>0.33193612774449355</v>
      </c>
      <c r="G2648">
        <f t="shared" si="81"/>
        <v>-2.3860915814793797</v>
      </c>
    </row>
    <row r="2649" spans="1:7" x14ac:dyDescent="0.25">
      <c r="A2649">
        <v>224.45174</v>
      </c>
      <c r="B2649">
        <v>10.001670000000001</v>
      </c>
      <c r="C2649">
        <v>-0.79222999999999999</v>
      </c>
      <c r="D2649">
        <v>3.80342</v>
      </c>
      <c r="F2649">
        <f t="shared" si="80"/>
        <v>0.33233532934114285</v>
      </c>
      <c r="G2649">
        <f t="shared" si="81"/>
        <v>-2.383827207208459</v>
      </c>
    </row>
    <row r="2650" spans="1:7" x14ac:dyDescent="0.25">
      <c r="A2650">
        <v>224.48500000000001</v>
      </c>
      <c r="B2650">
        <v>10.00333</v>
      </c>
      <c r="C2650">
        <v>-0.79235999999999995</v>
      </c>
      <c r="D2650">
        <v>3.8033100000000002</v>
      </c>
      <c r="F2650">
        <f t="shared" si="80"/>
        <v>0.33393574297215034</v>
      </c>
      <c r="G2650">
        <f t="shared" si="81"/>
        <v>-2.3727918220065511</v>
      </c>
    </row>
    <row r="2651" spans="1:7" x14ac:dyDescent="0.25">
      <c r="A2651">
        <v>224.51829000000001</v>
      </c>
      <c r="B2651">
        <v>10.005000000000001</v>
      </c>
      <c r="C2651">
        <v>-0.79242000000000001</v>
      </c>
      <c r="D2651">
        <v>3.8031899999999998</v>
      </c>
      <c r="F2651">
        <f t="shared" si="80"/>
        <v>0.33223552894190961</v>
      </c>
      <c r="G2651">
        <f t="shared" si="81"/>
        <v>-2.3851151697221167</v>
      </c>
    </row>
    <row r="2652" spans="1:7" x14ac:dyDescent="0.25">
      <c r="A2652">
        <v>224.55159</v>
      </c>
      <c r="B2652">
        <v>10.00667</v>
      </c>
      <c r="C2652">
        <v>-0.79242999999999997</v>
      </c>
      <c r="D2652">
        <v>3.80308</v>
      </c>
      <c r="F2652">
        <f t="shared" si="80"/>
        <v>0.33233532934149634</v>
      </c>
      <c r="G2652">
        <f t="shared" si="81"/>
        <v>-2.3844290090077247</v>
      </c>
    </row>
    <row r="2653" spans="1:7" x14ac:dyDescent="0.25">
      <c r="A2653">
        <v>224.58488</v>
      </c>
      <c r="B2653">
        <v>10.008330000000001</v>
      </c>
      <c r="C2653">
        <v>-0.79239999999999999</v>
      </c>
      <c r="D2653">
        <v>3.8029600000000001</v>
      </c>
      <c r="F2653">
        <f t="shared" si="80"/>
        <v>0.33423694779088015</v>
      </c>
      <c r="G2653">
        <f t="shared" si="81"/>
        <v>-2.3707732051687347</v>
      </c>
    </row>
    <row r="2654" spans="1:7" x14ac:dyDescent="0.25">
      <c r="A2654">
        <v>224.61821</v>
      </c>
      <c r="B2654">
        <v>10.01</v>
      </c>
      <c r="C2654">
        <v>-0.79227000000000003</v>
      </c>
      <c r="D2654">
        <v>3.8028499999999998</v>
      </c>
      <c r="F2654">
        <f t="shared" si="80"/>
        <v>0.33263473053919634</v>
      </c>
      <c r="G2654">
        <f t="shared" si="81"/>
        <v>-2.3818018001780548</v>
      </c>
    </row>
    <row r="2655" spans="1:7" x14ac:dyDescent="0.25">
      <c r="A2655">
        <v>224.6515</v>
      </c>
      <c r="B2655">
        <v>10.011670000000001</v>
      </c>
      <c r="C2655">
        <v>-0.79205000000000003</v>
      </c>
      <c r="D2655">
        <v>3.80274</v>
      </c>
      <c r="F2655">
        <f t="shared" si="80"/>
        <v>0.33223552894190961</v>
      </c>
      <c r="G2655">
        <f t="shared" si="81"/>
        <v>-2.3840015019540179</v>
      </c>
    </row>
    <row r="2656" spans="1:7" x14ac:dyDescent="0.25">
      <c r="A2656">
        <v>224.6848</v>
      </c>
      <c r="B2656">
        <v>10.01333</v>
      </c>
      <c r="C2656">
        <v>-0.79174999999999995</v>
      </c>
      <c r="D2656">
        <v>3.8026200000000001</v>
      </c>
      <c r="F2656">
        <f t="shared" si="80"/>
        <v>0.33433734939769544</v>
      </c>
      <c r="G2656">
        <f t="shared" si="81"/>
        <v>-2.3681171171163728</v>
      </c>
    </row>
    <row r="2657" spans="1:7" x14ac:dyDescent="0.25">
      <c r="A2657">
        <v>224.71812</v>
      </c>
      <c r="B2657">
        <v>10.015000000000001</v>
      </c>
      <c r="C2657">
        <v>-0.79146000000000005</v>
      </c>
      <c r="D2657">
        <v>3.8025099999999998</v>
      </c>
      <c r="F2657">
        <f t="shared" si="80"/>
        <v>0.33253493013960933</v>
      </c>
      <c r="G2657">
        <f t="shared" si="81"/>
        <v>-2.380080792317723</v>
      </c>
    </row>
    <row r="2658" spans="1:7" x14ac:dyDescent="0.25">
      <c r="A2658">
        <v>224.75142</v>
      </c>
      <c r="B2658">
        <v>10.01667</v>
      </c>
      <c r="C2658">
        <v>-0.79120999999999997</v>
      </c>
      <c r="D2658">
        <v>3.8023899999999999</v>
      </c>
      <c r="F2658">
        <f t="shared" si="80"/>
        <v>0.33233532934149634</v>
      </c>
      <c r="G2658">
        <f t="shared" si="81"/>
        <v>-2.3807580180167358</v>
      </c>
    </row>
    <row r="2659" spans="1:7" x14ac:dyDescent="0.25">
      <c r="A2659">
        <v>224.78470999999999</v>
      </c>
      <c r="B2659">
        <v>10.018330000000001</v>
      </c>
      <c r="C2659">
        <v>-0.79101999999999995</v>
      </c>
      <c r="D2659">
        <v>3.8022800000000001</v>
      </c>
      <c r="F2659">
        <f t="shared" si="80"/>
        <v>0.33423694779088015</v>
      </c>
      <c r="G2659">
        <f t="shared" si="81"/>
        <v>-2.3666443977190466</v>
      </c>
    </row>
    <row r="2660" spans="1:7" x14ac:dyDescent="0.25">
      <c r="A2660">
        <v>224.81807000000001</v>
      </c>
      <c r="B2660">
        <v>10.02</v>
      </c>
      <c r="C2660">
        <v>-0.79088999999999998</v>
      </c>
      <c r="D2660">
        <v>3.8021600000000002</v>
      </c>
      <c r="F2660">
        <f t="shared" si="80"/>
        <v>0.33293413173689634</v>
      </c>
      <c r="G2660">
        <f t="shared" si="81"/>
        <v>-2.3755149280549182</v>
      </c>
    </row>
    <row r="2661" spans="1:7" x14ac:dyDescent="0.25">
      <c r="A2661">
        <v>224.85141999999999</v>
      </c>
      <c r="B2661">
        <v>10.02167</v>
      </c>
      <c r="C2661">
        <v>-0.79078999999999999</v>
      </c>
      <c r="D2661">
        <v>3.8020499999999999</v>
      </c>
      <c r="F2661">
        <f t="shared" si="80"/>
        <v>0.33283433133702534</v>
      </c>
      <c r="G2661">
        <f t="shared" si="81"/>
        <v>-2.3759267766138357</v>
      </c>
    </row>
    <row r="2662" spans="1:7" x14ac:dyDescent="0.25">
      <c r="A2662">
        <v>224.88478000000001</v>
      </c>
      <c r="B2662">
        <v>10.02333</v>
      </c>
      <c r="C2662">
        <v>-0.79076999999999997</v>
      </c>
      <c r="D2662">
        <v>3.80193</v>
      </c>
      <c r="F2662">
        <f t="shared" si="80"/>
        <v>0.33493975903644113</v>
      </c>
      <c r="G2662">
        <f t="shared" si="81"/>
        <v>-2.3609320143863988</v>
      </c>
    </row>
    <row r="2663" spans="1:7" x14ac:dyDescent="0.25">
      <c r="A2663">
        <v>224.91811000000001</v>
      </c>
      <c r="B2663">
        <v>10.025</v>
      </c>
      <c r="C2663">
        <v>-0.79083999999999999</v>
      </c>
      <c r="D2663">
        <v>3.8018200000000002</v>
      </c>
      <c r="F2663">
        <f t="shared" ref="F2663:F2726" si="82">(A2663-A2662)/((B2663-B2662)*60)</f>
        <v>0.33263473053884252</v>
      </c>
      <c r="G2663">
        <f t="shared" ref="G2663:G2726" si="83">C2663/F2663</f>
        <v>-2.3775027902795971</v>
      </c>
    </row>
    <row r="2664" spans="1:7" x14ac:dyDescent="0.25">
      <c r="A2664">
        <v>224.95146</v>
      </c>
      <c r="B2664">
        <v>10.026669999999999</v>
      </c>
      <c r="C2664">
        <v>-0.79098000000000002</v>
      </c>
      <c r="D2664">
        <v>3.8016999999999999</v>
      </c>
      <c r="F2664">
        <f t="shared" si="82"/>
        <v>0.33283433133737939</v>
      </c>
      <c r="G2664">
        <f t="shared" si="83"/>
        <v>-2.376497631184022</v>
      </c>
    </row>
    <row r="2665" spans="1:7" x14ac:dyDescent="0.25">
      <c r="A2665">
        <v>224.98475999999999</v>
      </c>
      <c r="B2665">
        <v>10.02833</v>
      </c>
      <c r="C2665">
        <v>-0.79115999999999997</v>
      </c>
      <c r="D2665">
        <v>3.80159</v>
      </c>
      <c r="F2665">
        <f t="shared" si="82"/>
        <v>0.33433734939733767</v>
      </c>
      <c r="G2665">
        <f t="shared" si="83"/>
        <v>-2.3663524324342209</v>
      </c>
    </row>
    <row r="2666" spans="1:7" x14ac:dyDescent="0.25">
      <c r="A2666">
        <v>225.01811000000001</v>
      </c>
      <c r="B2666">
        <v>10.029999999999999</v>
      </c>
      <c r="C2666">
        <v>-0.79135999999999995</v>
      </c>
      <c r="D2666">
        <v>3.8014700000000001</v>
      </c>
      <c r="F2666">
        <f t="shared" si="82"/>
        <v>0.33283433133766305</v>
      </c>
      <c r="G2666">
        <f t="shared" si="83"/>
        <v>-2.3776393403274225</v>
      </c>
    </row>
    <row r="2667" spans="1:7" x14ac:dyDescent="0.25">
      <c r="A2667">
        <v>225.05141</v>
      </c>
      <c r="B2667">
        <v>10.03167</v>
      </c>
      <c r="C2667">
        <v>-0.79157999999999995</v>
      </c>
      <c r="D2667">
        <v>3.8013599999999999</v>
      </c>
      <c r="F2667">
        <f t="shared" si="82"/>
        <v>0.33233532934114285</v>
      </c>
      <c r="G2667">
        <f t="shared" si="83"/>
        <v>-2.381871351352602</v>
      </c>
    </row>
    <row r="2668" spans="1:7" x14ac:dyDescent="0.25">
      <c r="A2668">
        <v>225.08473000000001</v>
      </c>
      <c r="B2668">
        <v>10.033329999999999</v>
      </c>
      <c r="C2668">
        <v>-0.79179999999999995</v>
      </c>
      <c r="D2668">
        <v>3.80124</v>
      </c>
      <c r="F2668">
        <f t="shared" si="82"/>
        <v>0.33453815261061065</v>
      </c>
      <c r="G2668">
        <f t="shared" si="83"/>
        <v>-2.366845138054027</v>
      </c>
    </row>
    <row r="2669" spans="1:7" x14ac:dyDescent="0.25">
      <c r="A2669">
        <v>225.11803</v>
      </c>
      <c r="B2669">
        <v>10.035</v>
      </c>
      <c r="C2669">
        <v>-0.79203999999999997</v>
      </c>
      <c r="D2669">
        <v>3.8011300000000001</v>
      </c>
      <c r="F2669">
        <f t="shared" si="82"/>
        <v>0.33233532934114285</v>
      </c>
      <c r="G2669">
        <f t="shared" si="83"/>
        <v>-2.3832554954967469</v>
      </c>
    </row>
    <row r="2670" spans="1:7" x14ac:dyDescent="0.25">
      <c r="A2670">
        <v>225.15132</v>
      </c>
      <c r="B2670">
        <v>10.036670000000001</v>
      </c>
      <c r="C2670">
        <v>-0.7923</v>
      </c>
      <c r="D2670">
        <v>3.8010199999999998</v>
      </c>
      <c r="F2670">
        <f t="shared" si="82"/>
        <v>0.33223552894190961</v>
      </c>
      <c r="G2670">
        <f t="shared" si="83"/>
        <v>-2.3847539801757063</v>
      </c>
    </row>
    <row r="2671" spans="1:7" x14ac:dyDescent="0.25">
      <c r="A2671">
        <v>225.18462</v>
      </c>
      <c r="B2671">
        <v>10.03833</v>
      </c>
      <c r="C2671">
        <v>-0.79261000000000004</v>
      </c>
      <c r="D2671">
        <v>3.8008999999999999</v>
      </c>
      <c r="F2671">
        <f t="shared" si="82"/>
        <v>0.33433734939769544</v>
      </c>
      <c r="G2671">
        <f t="shared" si="83"/>
        <v>-2.3706893693686246</v>
      </c>
    </row>
    <row r="2672" spans="1:7" x14ac:dyDescent="0.25">
      <c r="A2672">
        <v>225.21788000000001</v>
      </c>
      <c r="B2672">
        <v>10.039999999999999</v>
      </c>
      <c r="C2672">
        <v>-0.79296999999999995</v>
      </c>
      <c r="D2672">
        <v>3.8007900000000001</v>
      </c>
      <c r="F2672">
        <f t="shared" si="82"/>
        <v>0.33193612774484665</v>
      </c>
      <c r="G2672">
        <f t="shared" si="83"/>
        <v>-2.3889234515910895</v>
      </c>
    </row>
    <row r="2673" spans="1:7" x14ac:dyDescent="0.25">
      <c r="A2673">
        <v>225.25113999999999</v>
      </c>
      <c r="B2673">
        <v>10.04167</v>
      </c>
      <c r="C2673">
        <v>-0.79335999999999995</v>
      </c>
      <c r="D2673">
        <v>3.8006700000000002</v>
      </c>
      <c r="F2673">
        <f t="shared" si="82"/>
        <v>0.33193612774420994</v>
      </c>
      <c r="G2673">
        <f t="shared" si="83"/>
        <v>-2.3900983764303092</v>
      </c>
    </row>
    <row r="2674" spans="1:7" x14ac:dyDescent="0.25">
      <c r="A2674">
        <v>225.28429</v>
      </c>
      <c r="B2674">
        <v>10.043329999999999</v>
      </c>
      <c r="C2674">
        <v>-0.79376000000000002</v>
      </c>
      <c r="D2674">
        <v>3.8005599999999999</v>
      </c>
      <c r="F2674">
        <f t="shared" si="82"/>
        <v>0.33283132530140197</v>
      </c>
      <c r="G2674">
        <f t="shared" si="83"/>
        <v>-2.3848716742067322</v>
      </c>
    </row>
    <row r="2675" spans="1:7" x14ac:dyDescent="0.25">
      <c r="A2675">
        <v>225.31755000000001</v>
      </c>
      <c r="B2675">
        <v>10.045</v>
      </c>
      <c r="C2675">
        <v>-0.79413</v>
      </c>
      <c r="D2675">
        <v>3.80044</v>
      </c>
      <c r="F2675">
        <f t="shared" si="82"/>
        <v>0.33193612774449355</v>
      </c>
      <c r="G2675">
        <f t="shared" si="83"/>
        <v>-2.3924180998197286</v>
      </c>
    </row>
    <row r="2676" spans="1:7" x14ac:dyDescent="0.25">
      <c r="A2676">
        <v>225.35091</v>
      </c>
      <c r="B2676">
        <v>10.046670000000001</v>
      </c>
      <c r="C2676">
        <v>-0.79447999999999996</v>
      </c>
      <c r="D2676">
        <v>3.8003300000000002</v>
      </c>
      <c r="F2676">
        <f t="shared" si="82"/>
        <v>0.33293413173625858</v>
      </c>
      <c r="G2676">
        <f t="shared" si="83"/>
        <v>-2.3862978417285423</v>
      </c>
    </row>
    <row r="2677" spans="1:7" x14ac:dyDescent="0.25">
      <c r="A2677">
        <v>225.38432</v>
      </c>
      <c r="B2677">
        <v>10.04833</v>
      </c>
      <c r="C2677">
        <v>-0.79481000000000002</v>
      </c>
      <c r="D2677">
        <v>3.8002099999999999</v>
      </c>
      <c r="F2677">
        <f t="shared" si="82"/>
        <v>0.33544176706844381</v>
      </c>
      <c r="G2677">
        <f t="shared" si="83"/>
        <v>-2.3694425621059478</v>
      </c>
    </row>
    <row r="2678" spans="1:7" x14ac:dyDescent="0.25">
      <c r="A2678">
        <v>225.41767999999999</v>
      </c>
      <c r="B2678">
        <v>10.050000000000001</v>
      </c>
      <c r="C2678">
        <v>-0.79513</v>
      </c>
      <c r="D2678">
        <v>3.8001</v>
      </c>
      <c r="F2678">
        <f t="shared" si="82"/>
        <v>0.33293413173625858</v>
      </c>
      <c r="G2678">
        <f t="shared" si="83"/>
        <v>-2.3882501798580402</v>
      </c>
    </row>
    <row r="2679" spans="1:7" x14ac:dyDescent="0.25">
      <c r="A2679">
        <v>225.45108999999999</v>
      </c>
      <c r="B2679">
        <v>10.05167</v>
      </c>
      <c r="C2679">
        <v>-0.79540999999999995</v>
      </c>
      <c r="D2679">
        <v>3.7999800000000001</v>
      </c>
      <c r="F2679">
        <f t="shared" si="82"/>
        <v>0.33343313373277939</v>
      </c>
      <c r="G2679">
        <f t="shared" si="83"/>
        <v>-2.3855157737186938</v>
      </c>
    </row>
    <row r="2680" spans="1:7" x14ac:dyDescent="0.25">
      <c r="A2680">
        <v>225.48454000000001</v>
      </c>
      <c r="B2680">
        <v>10.053330000000001</v>
      </c>
      <c r="C2680">
        <v>-0.79566000000000003</v>
      </c>
      <c r="D2680">
        <v>3.7998699999999999</v>
      </c>
      <c r="F2680">
        <f t="shared" si="82"/>
        <v>0.33584337349391485</v>
      </c>
      <c r="G2680">
        <f t="shared" si="83"/>
        <v>-2.3691400896865296</v>
      </c>
    </row>
    <row r="2681" spans="1:7" x14ac:dyDescent="0.25">
      <c r="A2681">
        <v>225.51793000000001</v>
      </c>
      <c r="B2681">
        <v>10.055</v>
      </c>
      <c r="C2681">
        <v>-0.79586999999999997</v>
      </c>
      <c r="D2681">
        <v>3.79975</v>
      </c>
      <c r="F2681">
        <f t="shared" si="82"/>
        <v>0.33323353293431274</v>
      </c>
      <c r="G2681">
        <f t="shared" si="83"/>
        <v>-2.3883250673841472</v>
      </c>
    </row>
    <row r="2682" spans="1:7" x14ac:dyDescent="0.25">
      <c r="A2682">
        <v>225.55127999999999</v>
      </c>
      <c r="B2682">
        <v>10.05667</v>
      </c>
      <c r="C2682">
        <v>-0.79605999999999999</v>
      </c>
      <c r="D2682">
        <v>3.7996400000000001</v>
      </c>
      <c r="F2682">
        <f t="shared" si="82"/>
        <v>0.33283433133702534</v>
      </c>
      <c r="G2682">
        <f t="shared" si="83"/>
        <v>-2.3917604797622758</v>
      </c>
    </row>
    <row r="2683" spans="1:7" x14ac:dyDescent="0.25">
      <c r="A2683">
        <v>225.58457999999999</v>
      </c>
      <c r="B2683">
        <v>10.05833</v>
      </c>
      <c r="C2683">
        <v>-0.79615999999999998</v>
      </c>
      <c r="D2683">
        <v>3.7995199999999998</v>
      </c>
      <c r="F2683">
        <f t="shared" si="82"/>
        <v>0.33433734939769544</v>
      </c>
      <c r="G2683">
        <f t="shared" si="83"/>
        <v>-2.3813073873866388</v>
      </c>
    </row>
    <row r="2684" spans="1:7" x14ac:dyDescent="0.25">
      <c r="A2684">
        <v>225.61787000000001</v>
      </c>
      <c r="B2684">
        <v>10.06</v>
      </c>
      <c r="C2684">
        <v>-0.79615999999999998</v>
      </c>
      <c r="D2684">
        <v>3.79941</v>
      </c>
      <c r="F2684">
        <f t="shared" si="82"/>
        <v>0.33223552894219327</v>
      </c>
      <c r="G2684">
        <f t="shared" si="83"/>
        <v>-2.3963722439165331</v>
      </c>
    </row>
    <row r="2685" spans="1:7" x14ac:dyDescent="0.25">
      <c r="A2685">
        <v>225.65114</v>
      </c>
      <c r="B2685">
        <v>10.061669999999999</v>
      </c>
      <c r="C2685">
        <v>-0.79605999999999999</v>
      </c>
      <c r="D2685">
        <v>3.7992900000000001</v>
      </c>
      <c r="F2685">
        <f t="shared" si="82"/>
        <v>0.33203592814379634</v>
      </c>
      <c r="G2685">
        <f t="shared" si="83"/>
        <v>-2.3975116321003869</v>
      </c>
    </row>
    <row r="2686" spans="1:7" x14ac:dyDescent="0.25">
      <c r="A2686">
        <v>225.68442999999999</v>
      </c>
      <c r="B2686">
        <v>10.063330000000001</v>
      </c>
      <c r="C2686">
        <v>-0.79591999999999996</v>
      </c>
      <c r="D2686">
        <v>3.7991799999999998</v>
      </c>
      <c r="F2686">
        <f t="shared" si="82"/>
        <v>0.33423694779088015</v>
      </c>
      <c r="G2686">
        <f t="shared" si="83"/>
        <v>-2.3813046560548958</v>
      </c>
    </row>
    <row r="2687" spans="1:7" x14ac:dyDescent="0.25">
      <c r="A2687">
        <v>225.71776</v>
      </c>
      <c r="B2687">
        <v>10.065</v>
      </c>
      <c r="C2687">
        <v>-0.79576000000000002</v>
      </c>
      <c r="D2687">
        <v>3.7990599999999999</v>
      </c>
      <c r="F2687">
        <f t="shared" si="82"/>
        <v>0.33263473053919634</v>
      </c>
      <c r="G2687">
        <f t="shared" si="83"/>
        <v>-2.392293789376966</v>
      </c>
    </row>
    <row r="2688" spans="1:7" x14ac:dyDescent="0.25">
      <c r="A2688">
        <v>225.75108</v>
      </c>
      <c r="B2688">
        <v>10.06667</v>
      </c>
      <c r="C2688">
        <v>-0.79559999999999997</v>
      </c>
      <c r="D2688">
        <v>3.79895</v>
      </c>
      <c r="F2688">
        <f t="shared" si="82"/>
        <v>0.33253493013960933</v>
      </c>
      <c r="G2688">
        <f t="shared" si="83"/>
        <v>-2.392530612245698</v>
      </c>
    </row>
    <row r="2689" spans="1:7" x14ac:dyDescent="0.25">
      <c r="A2689">
        <v>225.78438</v>
      </c>
      <c r="B2689">
        <v>10.06833</v>
      </c>
      <c r="C2689">
        <v>-0.79542000000000002</v>
      </c>
      <c r="D2689">
        <v>3.7988300000000002</v>
      </c>
      <c r="F2689">
        <f t="shared" si="82"/>
        <v>0.33433734939769544</v>
      </c>
      <c r="G2689">
        <f t="shared" si="83"/>
        <v>-2.3790940540533065</v>
      </c>
    </row>
    <row r="2690" spans="1:7" x14ac:dyDescent="0.25">
      <c r="A2690">
        <v>225.8177</v>
      </c>
      <c r="B2690">
        <v>10.07</v>
      </c>
      <c r="C2690">
        <v>-0.79525000000000001</v>
      </c>
      <c r="D2690">
        <v>3.7987199999999999</v>
      </c>
      <c r="F2690">
        <f t="shared" si="82"/>
        <v>0.33253493013960933</v>
      </c>
      <c r="G2690">
        <f t="shared" si="83"/>
        <v>-2.3914780912372944</v>
      </c>
    </row>
    <row r="2691" spans="1:7" x14ac:dyDescent="0.25">
      <c r="A2691">
        <v>225.85096999999999</v>
      </c>
      <c r="B2691">
        <v>10.071669999999999</v>
      </c>
      <c r="C2691">
        <v>-0.79510999999999998</v>
      </c>
      <c r="D2691">
        <v>3.7986</v>
      </c>
      <c r="F2691">
        <f t="shared" si="82"/>
        <v>0.33203592814379634</v>
      </c>
      <c r="G2691">
        <f t="shared" si="83"/>
        <v>-2.3946504959416863</v>
      </c>
    </row>
    <row r="2692" spans="1:7" x14ac:dyDescent="0.25">
      <c r="A2692">
        <v>225.88426000000001</v>
      </c>
      <c r="B2692">
        <v>10.07333</v>
      </c>
      <c r="C2692">
        <v>-0.79501999999999995</v>
      </c>
      <c r="D2692">
        <v>3.7984900000000001</v>
      </c>
      <c r="F2692">
        <f t="shared" si="82"/>
        <v>0.33423694779116553</v>
      </c>
      <c r="G2692">
        <f t="shared" si="83"/>
        <v>-2.3786119555421985</v>
      </c>
    </row>
    <row r="2693" spans="1:7" x14ac:dyDescent="0.25">
      <c r="A2693">
        <v>225.91753</v>
      </c>
      <c r="B2693">
        <v>10.074999999999999</v>
      </c>
      <c r="C2693">
        <v>-0.79498999999999997</v>
      </c>
      <c r="D2693">
        <v>3.7983699999999998</v>
      </c>
      <c r="F2693">
        <f t="shared" si="82"/>
        <v>0.33203592814379634</v>
      </c>
      <c r="G2693">
        <f t="shared" si="83"/>
        <v>-2.3942890892690083</v>
      </c>
    </row>
    <row r="2694" spans="1:7" x14ac:dyDescent="0.25">
      <c r="A2694">
        <v>225.95081999999999</v>
      </c>
      <c r="B2694">
        <v>10.07667</v>
      </c>
      <c r="C2694">
        <v>-0.79500000000000004</v>
      </c>
      <c r="D2694">
        <v>3.79826</v>
      </c>
      <c r="F2694">
        <f t="shared" si="82"/>
        <v>0.33223552894190961</v>
      </c>
      <c r="G2694">
        <f t="shared" si="83"/>
        <v>-2.3928807449699439</v>
      </c>
    </row>
    <row r="2695" spans="1:7" x14ac:dyDescent="0.25">
      <c r="A2695">
        <v>225.98415</v>
      </c>
      <c r="B2695">
        <v>10.078329999999999</v>
      </c>
      <c r="C2695">
        <v>-0.79505999999999999</v>
      </c>
      <c r="D2695">
        <v>3.7981400000000001</v>
      </c>
      <c r="F2695">
        <f t="shared" si="82"/>
        <v>0.33463855421706828</v>
      </c>
      <c r="G2695">
        <f t="shared" si="83"/>
        <v>-2.375876867685343</v>
      </c>
    </row>
    <row r="2696" spans="1:7" x14ac:dyDescent="0.25">
      <c r="A2696">
        <v>226.01747</v>
      </c>
      <c r="B2696">
        <v>10.08</v>
      </c>
      <c r="C2696">
        <v>-0.79523999999999995</v>
      </c>
      <c r="D2696">
        <v>3.7980299999999998</v>
      </c>
      <c r="F2696">
        <f t="shared" si="82"/>
        <v>0.33253493013960933</v>
      </c>
      <c r="G2696">
        <f t="shared" si="83"/>
        <v>-2.3914480192084828</v>
      </c>
    </row>
    <row r="2697" spans="1:7" x14ac:dyDescent="0.25">
      <c r="A2697">
        <v>226.05077</v>
      </c>
      <c r="B2697">
        <v>10.081670000000001</v>
      </c>
      <c r="C2697">
        <v>-0.79556000000000004</v>
      </c>
      <c r="D2697">
        <v>3.7979099999999999</v>
      </c>
      <c r="F2697">
        <f t="shared" si="82"/>
        <v>0.33233532934114285</v>
      </c>
      <c r="G2697">
        <f t="shared" si="83"/>
        <v>-2.3938472072084642</v>
      </c>
    </row>
    <row r="2698" spans="1:7" x14ac:dyDescent="0.25">
      <c r="A2698">
        <v>226.08409</v>
      </c>
      <c r="B2698">
        <v>10.08333</v>
      </c>
      <c r="C2698">
        <v>-0.79596</v>
      </c>
      <c r="D2698">
        <v>3.7978000000000001</v>
      </c>
      <c r="F2698">
        <f t="shared" si="82"/>
        <v>0.33453815261061065</v>
      </c>
      <c r="G2698">
        <f t="shared" si="83"/>
        <v>-2.3792801920756297</v>
      </c>
    </row>
    <row r="2699" spans="1:7" x14ac:dyDescent="0.25">
      <c r="A2699">
        <v>226.11742000000001</v>
      </c>
      <c r="B2699">
        <v>10.085000000000001</v>
      </c>
      <c r="C2699">
        <v>-0.79639000000000004</v>
      </c>
      <c r="D2699">
        <v>3.7976800000000002</v>
      </c>
      <c r="F2699">
        <f t="shared" si="82"/>
        <v>0.33263473053884252</v>
      </c>
      <c r="G2699">
        <f t="shared" si="83"/>
        <v>-2.3941877587764511</v>
      </c>
    </row>
    <row r="2700" spans="1:7" x14ac:dyDescent="0.25">
      <c r="A2700">
        <v>226.15074000000001</v>
      </c>
      <c r="B2700">
        <v>10.08667</v>
      </c>
      <c r="C2700">
        <v>-0.79683000000000004</v>
      </c>
      <c r="D2700">
        <v>3.7975699999999999</v>
      </c>
      <c r="F2700">
        <f t="shared" si="82"/>
        <v>0.33253493013996305</v>
      </c>
      <c r="G2700">
        <f t="shared" si="83"/>
        <v>-2.3962294717869681</v>
      </c>
    </row>
    <row r="2701" spans="1:7" x14ac:dyDescent="0.25">
      <c r="A2701">
        <v>226.18406999999999</v>
      </c>
      <c r="B2701">
        <v>10.088329999999999</v>
      </c>
      <c r="C2701">
        <v>-0.79725999999999997</v>
      </c>
      <c r="D2701">
        <v>3.79745</v>
      </c>
      <c r="F2701">
        <f t="shared" si="82"/>
        <v>0.3346385542167829</v>
      </c>
      <c r="G2701">
        <f t="shared" si="83"/>
        <v>-2.3824511251131133</v>
      </c>
    </row>
    <row r="2702" spans="1:7" x14ac:dyDescent="0.25">
      <c r="A2702">
        <v>226.21742</v>
      </c>
      <c r="B2702">
        <v>10.09</v>
      </c>
      <c r="C2702">
        <v>-0.79769000000000001</v>
      </c>
      <c r="D2702">
        <v>3.7973400000000002</v>
      </c>
      <c r="F2702">
        <f t="shared" si="82"/>
        <v>0.332834331337309</v>
      </c>
      <c r="G2702">
        <f t="shared" si="83"/>
        <v>-2.3966578110945704</v>
      </c>
    </row>
    <row r="2703" spans="1:7" x14ac:dyDescent="0.25">
      <c r="A2703">
        <v>226.25077999999999</v>
      </c>
      <c r="B2703">
        <v>10.091670000000001</v>
      </c>
      <c r="C2703">
        <v>-0.79810999999999999</v>
      </c>
      <c r="D2703">
        <v>3.7972199999999998</v>
      </c>
      <c r="F2703">
        <f t="shared" si="82"/>
        <v>0.33293413173625858</v>
      </c>
      <c r="G2703">
        <f t="shared" si="83"/>
        <v>-2.3972008992825078</v>
      </c>
    </row>
    <row r="2704" spans="1:7" x14ac:dyDescent="0.25">
      <c r="A2704">
        <v>226.28419</v>
      </c>
      <c r="B2704">
        <v>10.09333</v>
      </c>
      <c r="C2704">
        <v>-0.79852999999999996</v>
      </c>
      <c r="D2704">
        <v>3.79711</v>
      </c>
      <c r="F2704">
        <f t="shared" si="82"/>
        <v>0.33544176706844381</v>
      </c>
      <c r="G2704">
        <f t="shared" si="83"/>
        <v>-2.3805324154432661</v>
      </c>
    </row>
    <row r="2705" spans="1:7" x14ac:dyDescent="0.25">
      <c r="A2705">
        <v>226.31755000000001</v>
      </c>
      <c r="B2705">
        <v>10.095000000000001</v>
      </c>
      <c r="C2705">
        <v>-0.79896</v>
      </c>
      <c r="D2705">
        <v>3.7969900000000001</v>
      </c>
      <c r="F2705">
        <f t="shared" si="82"/>
        <v>0.33293413173654224</v>
      </c>
      <c r="G2705">
        <f t="shared" si="83"/>
        <v>-2.3997539568344219</v>
      </c>
    </row>
    <row r="2706" spans="1:7" x14ac:dyDescent="0.25">
      <c r="A2706">
        <v>226.35087999999999</v>
      </c>
      <c r="B2706">
        <v>10.09667</v>
      </c>
      <c r="C2706">
        <v>-0.79939000000000004</v>
      </c>
      <c r="D2706">
        <v>3.7968799999999998</v>
      </c>
      <c r="F2706">
        <f t="shared" si="82"/>
        <v>0.33263473053891268</v>
      </c>
      <c r="G2706">
        <f t="shared" si="83"/>
        <v>-2.4032066606661351</v>
      </c>
    </row>
    <row r="2707" spans="1:7" x14ac:dyDescent="0.25">
      <c r="A2707">
        <v>226.38419999999999</v>
      </c>
      <c r="B2707">
        <v>10.098330000000001</v>
      </c>
      <c r="C2707">
        <v>-0.79981999999999998</v>
      </c>
      <c r="D2707">
        <v>3.7967599999999999</v>
      </c>
      <c r="F2707">
        <f t="shared" si="82"/>
        <v>0.33453815261025266</v>
      </c>
      <c r="G2707">
        <f t="shared" si="83"/>
        <v>-2.3908184873963094</v>
      </c>
    </row>
    <row r="2708" spans="1:7" x14ac:dyDescent="0.25">
      <c r="A2708">
        <v>226.41753</v>
      </c>
      <c r="B2708">
        <v>10.1</v>
      </c>
      <c r="C2708">
        <v>-0.80023</v>
      </c>
      <c r="D2708">
        <v>3.7966500000000001</v>
      </c>
      <c r="F2708">
        <f t="shared" si="82"/>
        <v>0.33263473053919634</v>
      </c>
      <c r="G2708">
        <f t="shared" si="83"/>
        <v>-2.4057319531933365</v>
      </c>
    </row>
    <row r="2709" spans="1:7" x14ac:dyDescent="0.25">
      <c r="A2709">
        <v>226.45085</v>
      </c>
      <c r="B2709">
        <v>10.10167</v>
      </c>
      <c r="C2709">
        <v>-0.80062999999999995</v>
      </c>
      <c r="D2709">
        <v>3.7965300000000002</v>
      </c>
      <c r="F2709">
        <f t="shared" si="82"/>
        <v>0.33253493013960933</v>
      </c>
      <c r="G2709">
        <f t="shared" si="83"/>
        <v>-2.4076568427379001</v>
      </c>
    </row>
    <row r="2710" spans="1:7" x14ac:dyDescent="0.25">
      <c r="A2710">
        <v>226.48420999999999</v>
      </c>
      <c r="B2710">
        <v>10.10333</v>
      </c>
      <c r="C2710">
        <v>-0.80101</v>
      </c>
      <c r="D2710">
        <v>3.7964199999999999</v>
      </c>
      <c r="F2710">
        <f t="shared" si="82"/>
        <v>0.33493975903615575</v>
      </c>
      <c r="G2710">
        <f t="shared" si="83"/>
        <v>-2.3915046762589132</v>
      </c>
    </row>
    <row r="2711" spans="1:7" x14ac:dyDescent="0.25">
      <c r="A2711">
        <v>226.51759000000001</v>
      </c>
      <c r="B2711">
        <v>10.105</v>
      </c>
      <c r="C2711">
        <v>-0.80137000000000003</v>
      </c>
      <c r="D2711">
        <v>3.7963</v>
      </c>
      <c r="F2711">
        <f t="shared" si="82"/>
        <v>0.33313373253500872</v>
      </c>
      <c r="G2711">
        <f t="shared" si="83"/>
        <v>-2.4055504493703133</v>
      </c>
    </row>
    <row r="2712" spans="1:7" x14ac:dyDescent="0.25">
      <c r="A2712">
        <v>226.55095</v>
      </c>
      <c r="B2712">
        <v>10.106669999999999</v>
      </c>
      <c r="C2712">
        <v>-0.80166999999999999</v>
      </c>
      <c r="D2712">
        <v>3.7961800000000001</v>
      </c>
      <c r="F2712">
        <f t="shared" si="82"/>
        <v>0.33293413173661274</v>
      </c>
      <c r="G2712">
        <f t="shared" si="83"/>
        <v>-2.4078937050353506</v>
      </c>
    </row>
    <row r="2713" spans="1:7" x14ac:dyDescent="0.25">
      <c r="A2713">
        <v>226.58432999999999</v>
      </c>
      <c r="B2713">
        <v>10.10833</v>
      </c>
      <c r="C2713">
        <v>-0.80188000000000004</v>
      </c>
      <c r="D2713">
        <v>3.7960699999999998</v>
      </c>
      <c r="F2713">
        <f t="shared" si="82"/>
        <v>0.33514056224871236</v>
      </c>
      <c r="G2713">
        <f t="shared" si="83"/>
        <v>-2.3926677052147274</v>
      </c>
    </row>
    <row r="2714" spans="1:7" x14ac:dyDescent="0.25">
      <c r="A2714">
        <v>226.61769000000001</v>
      </c>
      <c r="B2714">
        <v>10.11</v>
      </c>
      <c r="C2714">
        <v>-0.80198000000000003</v>
      </c>
      <c r="D2714">
        <v>3.7959499999999999</v>
      </c>
      <c r="F2714">
        <f t="shared" si="82"/>
        <v>0.33293413173689634</v>
      </c>
      <c r="G2714">
        <f t="shared" si="83"/>
        <v>-2.4088248201412124</v>
      </c>
    </row>
    <row r="2715" spans="1:7" x14ac:dyDescent="0.25">
      <c r="A2715">
        <v>226.65108000000001</v>
      </c>
      <c r="B2715">
        <v>10.11167</v>
      </c>
      <c r="C2715">
        <v>-0.80201999999999996</v>
      </c>
      <c r="D2715">
        <v>3.7958400000000001</v>
      </c>
      <c r="F2715">
        <f t="shared" si="82"/>
        <v>0.3332335329339583</v>
      </c>
      <c r="G2715">
        <f t="shared" si="83"/>
        <v>-2.4067805929931665</v>
      </c>
    </row>
    <row r="2716" spans="1:7" x14ac:dyDescent="0.25">
      <c r="A2716">
        <v>226.68449000000001</v>
      </c>
      <c r="B2716">
        <v>10.113329999999999</v>
      </c>
      <c r="C2716">
        <v>-0.80201999999999996</v>
      </c>
      <c r="D2716">
        <v>3.7957200000000002</v>
      </c>
      <c r="F2716">
        <f t="shared" si="82"/>
        <v>0.33544176706844381</v>
      </c>
      <c r="G2716">
        <f t="shared" si="83"/>
        <v>-2.3909366058054276</v>
      </c>
    </row>
    <row r="2717" spans="1:7" x14ac:dyDescent="0.25">
      <c r="A2717">
        <v>226.71790999999999</v>
      </c>
      <c r="B2717">
        <v>10.115</v>
      </c>
      <c r="C2717">
        <v>-0.80196999999999996</v>
      </c>
      <c r="D2717">
        <v>3.7956099999999999</v>
      </c>
      <c r="F2717">
        <f t="shared" si="82"/>
        <v>0.3335329341313743</v>
      </c>
      <c r="G2717">
        <f t="shared" si="83"/>
        <v>-2.4044701974891463</v>
      </c>
    </row>
    <row r="2718" spans="1:7" x14ac:dyDescent="0.25">
      <c r="A2718">
        <v>226.75129999999999</v>
      </c>
      <c r="B2718">
        <v>10.116669999999999</v>
      </c>
      <c r="C2718">
        <v>-0.80186000000000002</v>
      </c>
      <c r="D2718">
        <v>3.79549</v>
      </c>
      <c r="F2718">
        <f t="shared" si="82"/>
        <v>0.33323353293431274</v>
      </c>
      <c r="G2718">
        <f t="shared" si="83"/>
        <v>-2.4063004492349913</v>
      </c>
    </row>
    <row r="2719" spans="1:7" x14ac:dyDescent="0.25">
      <c r="A2719">
        <v>226.78465</v>
      </c>
      <c r="B2719">
        <v>10.11833</v>
      </c>
      <c r="C2719">
        <v>-0.80173000000000005</v>
      </c>
      <c r="D2719">
        <v>3.7953800000000002</v>
      </c>
      <c r="F2719">
        <f t="shared" si="82"/>
        <v>0.33483935742962517</v>
      </c>
      <c r="G2719">
        <f t="shared" si="83"/>
        <v>-2.3943720539736839</v>
      </c>
    </row>
    <row r="2720" spans="1:7" x14ac:dyDescent="0.25">
      <c r="A2720">
        <v>226.81807000000001</v>
      </c>
      <c r="B2720">
        <v>10.119999999999999</v>
      </c>
      <c r="C2720">
        <v>-0.80159000000000002</v>
      </c>
      <c r="D2720">
        <v>3.7952599999999999</v>
      </c>
      <c r="F2720">
        <f t="shared" si="82"/>
        <v>0.33353293413201274</v>
      </c>
      <c r="G2720">
        <f t="shared" si="83"/>
        <v>-2.4033308797107567</v>
      </c>
    </row>
    <row r="2721" spans="1:7" x14ac:dyDescent="0.25">
      <c r="A2721">
        <v>226.85149000000001</v>
      </c>
      <c r="B2721">
        <v>10.12167</v>
      </c>
      <c r="C2721">
        <v>-0.80145999999999995</v>
      </c>
      <c r="D2721">
        <v>3.79515</v>
      </c>
      <c r="F2721">
        <f t="shared" si="82"/>
        <v>0.33353293413165797</v>
      </c>
      <c r="G2721">
        <f t="shared" si="83"/>
        <v>-2.4029411131064906</v>
      </c>
    </row>
    <row r="2722" spans="1:7" x14ac:dyDescent="0.25">
      <c r="A2722">
        <v>226.88487000000001</v>
      </c>
      <c r="B2722">
        <v>10.123329999999999</v>
      </c>
      <c r="C2722">
        <v>-0.80135999999999996</v>
      </c>
      <c r="D2722">
        <v>3.7950300000000001</v>
      </c>
      <c r="F2722">
        <f t="shared" si="82"/>
        <v>0.33514056224907096</v>
      </c>
      <c r="G2722">
        <f t="shared" si="83"/>
        <v>-2.3911161174350553</v>
      </c>
    </row>
    <row r="2723" spans="1:7" x14ac:dyDescent="0.25">
      <c r="A2723">
        <v>226.91831999999999</v>
      </c>
      <c r="B2723">
        <v>10.125</v>
      </c>
      <c r="C2723">
        <v>-0.80127999999999999</v>
      </c>
      <c r="D2723">
        <v>3.7949099999999998</v>
      </c>
      <c r="F2723">
        <f t="shared" si="82"/>
        <v>0.33383233532907403</v>
      </c>
      <c r="G2723">
        <f t="shared" si="83"/>
        <v>-2.4002468161454193</v>
      </c>
    </row>
    <row r="2724" spans="1:7" x14ac:dyDescent="0.25">
      <c r="A2724">
        <v>226.95167000000001</v>
      </c>
      <c r="B2724">
        <v>10.126670000000001</v>
      </c>
      <c r="C2724">
        <v>-0.80120000000000002</v>
      </c>
      <c r="D2724">
        <v>3.7948</v>
      </c>
      <c r="F2724">
        <f t="shared" si="82"/>
        <v>0.332834331337309</v>
      </c>
      <c r="G2724">
        <f t="shared" si="83"/>
        <v>-2.407203598201018</v>
      </c>
    </row>
    <row r="2725" spans="1:7" x14ac:dyDescent="0.25">
      <c r="A2725">
        <v>226.98506</v>
      </c>
      <c r="B2725">
        <v>10.12833</v>
      </c>
      <c r="C2725">
        <v>-0.80112000000000005</v>
      </c>
      <c r="D2725">
        <v>3.7946800000000001</v>
      </c>
      <c r="F2725">
        <f t="shared" si="82"/>
        <v>0.3352409638555286</v>
      </c>
      <c r="G2725">
        <f t="shared" si="83"/>
        <v>-2.3896840970342783</v>
      </c>
    </row>
    <row r="2726" spans="1:7" x14ac:dyDescent="0.25">
      <c r="A2726">
        <v>227.01845</v>
      </c>
      <c r="B2726">
        <v>10.130000000000001</v>
      </c>
      <c r="C2726">
        <v>-0.80103000000000002</v>
      </c>
      <c r="D2726">
        <v>3.7945700000000002</v>
      </c>
      <c r="F2726">
        <f t="shared" si="82"/>
        <v>0.3332335329339583</v>
      </c>
      <c r="G2726">
        <f t="shared" si="83"/>
        <v>-2.4038097035052943</v>
      </c>
    </row>
    <row r="2727" spans="1:7" x14ac:dyDescent="0.25">
      <c r="A2727">
        <v>227.05183</v>
      </c>
      <c r="B2727">
        <v>10.13167</v>
      </c>
      <c r="C2727">
        <v>-0.80093999999999999</v>
      </c>
      <c r="D2727">
        <v>3.7944499999999999</v>
      </c>
      <c r="F2727">
        <f t="shared" ref="F2727:F2790" si="84">(A2727-A2726)/((B2727-B2726)*60)</f>
        <v>0.33313373253507939</v>
      </c>
      <c r="G2727">
        <f t="shared" ref="G2727:G2790" si="85">C2727/F2727</f>
        <v>-2.4042596764518889</v>
      </c>
    </row>
    <row r="2728" spans="1:7" x14ac:dyDescent="0.25">
      <c r="A2728">
        <v>227.08525</v>
      </c>
      <c r="B2728">
        <v>10.133330000000001</v>
      </c>
      <c r="C2728">
        <v>-0.80084</v>
      </c>
      <c r="D2728">
        <v>3.79434</v>
      </c>
      <c r="F2728">
        <f t="shared" si="84"/>
        <v>0.33554216867454234</v>
      </c>
      <c r="G2728">
        <f t="shared" si="85"/>
        <v>-2.3867044883314539</v>
      </c>
    </row>
    <row r="2729" spans="1:7" x14ac:dyDescent="0.25">
      <c r="A2729">
        <v>227.11860999999999</v>
      </c>
      <c r="B2729">
        <v>10.135</v>
      </c>
      <c r="C2729">
        <v>-0.80079</v>
      </c>
      <c r="D2729">
        <v>3.7942200000000001</v>
      </c>
      <c r="F2729">
        <f t="shared" si="84"/>
        <v>0.33293413173661274</v>
      </c>
      <c r="G2729">
        <f t="shared" si="85"/>
        <v>-2.4052505395677257</v>
      </c>
    </row>
    <row r="2730" spans="1:7" x14ac:dyDescent="0.25">
      <c r="A2730">
        <v>227.15199000000001</v>
      </c>
      <c r="B2730">
        <v>10.136670000000001</v>
      </c>
      <c r="C2730">
        <v>-0.80079999999999996</v>
      </c>
      <c r="D2730">
        <v>3.7940999999999998</v>
      </c>
      <c r="F2730">
        <f t="shared" si="84"/>
        <v>0.33313373253500872</v>
      </c>
      <c r="G2730">
        <f t="shared" si="85"/>
        <v>-2.4038394248047052</v>
      </c>
    </row>
    <row r="2731" spans="1:7" x14ac:dyDescent="0.25">
      <c r="A2731">
        <v>227.18540999999999</v>
      </c>
      <c r="B2731">
        <v>10.13833</v>
      </c>
      <c r="C2731">
        <v>-0.80088000000000004</v>
      </c>
      <c r="D2731">
        <v>3.79399</v>
      </c>
      <c r="F2731">
        <f t="shared" si="84"/>
        <v>0.33554216867461606</v>
      </c>
      <c r="G2731">
        <f t="shared" si="85"/>
        <v>-2.3868236983847897</v>
      </c>
    </row>
    <row r="2732" spans="1:7" x14ac:dyDescent="0.25">
      <c r="A2732">
        <v>227.21883</v>
      </c>
      <c r="B2732">
        <v>10.14</v>
      </c>
      <c r="C2732">
        <v>-0.80098999999999998</v>
      </c>
      <c r="D2732">
        <v>3.7938700000000001</v>
      </c>
      <c r="F2732">
        <f t="shared" si="84"/>
        <v>0.33353293413165797</v>
      </c>
      <c r="G2732">
        <f t="shared" si="85"/>
        <v>-2.4015319569125944</v>
      </c>
    </row>
    <row r="2733" spans="1:7" x14ac:dyDescent="0.25">
      <c r="A2733">
        <v>227.25220999999999</v>
      </c>
      <c r="B2733">
        <v>10.14167</v>
      </c>
      <c r="C2733">
        <v>-0.80110999999999999</v>
      </c>
      <c r="D2733">
        <v>3.7937599999999998</v>
      </c>
      <c r="F2733">
        <f t="shared" si="84"/>
        <v>0.33313373253507939</v>
      </c>
      <c r="G2733">
        <f t="shared" si="85"/>
        <v>-2.4047699820240873</v>
      </c>
    </row>
    <row r="2734" spans="1:7" x14ac:dyDescent="0.25">
      <c r="A2734">
        <v>227.28566000000001</v>
      </c>
      <c r="B2734">
        <v>10.143330000000001</v>
      </c>
      <c r="C2734">
        <v>-0.80125000000000002</v>
      </c>
      <c r="D2734">
        <v>3.7936399999999999</v>
      </c>
      <c r="F2734">
        <f t="shared" si="84"/>
        <v>0.33584337349391485</v>
      </c>
      <c r="G2734">
        <f t="shared" si="85"/>
        <v>-2.3857847533636622</v>
      </c>
    </row>
    <row r="2735" spans="1:7" x14ac:dyDescent="0.25">
      <c r="A2735">
        <v>227.31910999999999</v>
      </c>
      <c r="B2735">
        <v>10.145</v>
      </c>
      <c r="C2735">
        <v>-0.80137999999999998</v>
      </c>
      <c r="D2735">
        <v>3.7935300000000001</v>
      </c>
      <c r="F2735">
        <f t="shared" si="84"/>
        <v>0.33383233532942913</v>
      </c>
      <c r="G2735">
        <f t="shared" si="85"/>
        <v>-2.4005463677123728</v>
      </c>
    </row>
    <row r="2736" spans="1:7" x14ac:dyDescent="0.25">
      <c r="A2736">
        <v>227.35243</v>
      </c>
      <c r="B2736">
        <v>10.14667</v>
      </c>
      <c r="C2736">
        <v>-0.80152000000000001</v>
      </c>
      <c r="D2736">
        <v>3.7934100000000002</v>
      </c>
      <c r="F2736">
        <f t="shared" si="84"/>
        <v>0.33253493013960933</v>
      </c>
      <c r="G2736">
        <f t="shared" si="85"/>
        <v>-2.4103332533021269</v>
      </c>
    </row>
    <row r="2737" spans="1:7" x14ac:dyDescent="0.25">
      <c r="A2737">
        <v>227.38578999999999</v>
      </c>
      <c r="B2737">
        <v>10.14833</v>
      </c>
      <c r="C2737">
        <v>-0.80167999999999995</v>
      </c>
      <c r="D2737">
        <v>3.7932899999999998</v>
      </c>
      <c r="F2737">
        <f t="shared" si="84"/>
        <v>0.33493975903615575</v>
      </c>
      <c r="G2737">
        <f t="shared" si="85"/>
        <v>-2.3935050359711432</v>
      </c>
    </row>
    <row r="2738" spans="1:7" x14ac:dyDescent="0.25">
      <c r="A2738">
        <v>227.41914</v>
      </c>
      <c r="B2738">
        <v>10.15</v>
      </c>
      <c r="C2738">
        <v>-0.80188999999999999</v>
      </c>
      <c r="D2738">
        <v>3.79318</v>
      </c>
      <c r="F2738">
        <f t="shared" si="84"/>
        <v>0.332834331337309</v>
      </c>
      <c r="G2738">
        <f t="shared" si="85"/>
        <v>-2.409276701649294</v>
      </c>
    </row>
    <row r="2739" spans="1:7" x14ac:dyDescent="0.25">
      <c r="A2739">
        <v>227.45235</v>
      </c>
      <c r="B2739">
        <v>10.151669999999999</v>
      </c>
      <c r="C2739">
        <v>-0.80213999999999996</v>
      </c>
      <c r="D2739">
        <v>3.7930600000000001</v>
      </c>
      <c r="F2739">
        <f t="shared" si="84"/>
        <v>0.33143712574867995</v>
      </c>
      <c r="G2739">
        <f t="shared" si="85"/>
        <v>-2.4201875338740466</v>
      </c>
    </row>
    <row r="2740" spans="1:7" x14ac:dyDescent="0.25">
      <c r="A2740">
        <v>227.48552000000001</v>
      </c>
      <c r="B2740">
        <v>10.15333</v>
      </c>
      <c r="C2740">
        <v>-0.80242999999999998</v>
      </c>
      <c r="D2740">
        <v>3.7929499999999998</v>
      </c>
      <c r="F2740">
        <f t="shared" si="84"/>
        <v>0.3330321285139608</v>
      </c>
      <c r="G2740">
        <f t="shared" si="85"/>
        <v>-2.4094672294248687</v>
      </c>
    </row>
    <row r="2741" spans="1:7" x14ac:dyDescent="0.25">
      <c r="A2741">
        <v>227.51877999999999</v>
      </c>
      <c r="B2741">
        <v>10.154999999999999</v>
      </c>
      <c r="C2741">
        <v>-0.80276000000000003</v>
      </c>
      <c r="D2741">
        <v>3.7928299999999999</v>
      </c>
      <c r="F2741">
        <f t="shared" si="84"/>
        <v>0.33193612774456299</v>
      </c>
      <c r="G2741">
        <f t="shared" si="85"/>
        <v>-2.4184170775702767</v>
      </c>
    </row>
    <row r="2742" spans="1:7" x14ac:dyDescent="0.25">
      <c r="A2742">
        <v>227.55211</v>
      </c>
      <c r="B2742">
        <v>10.15667</v>
      </c>
      <c r="C2742">
        <v>-0.80315999999999999</v>
      </c>
      <c r="D2742">
        <v>3.7927200000000001</v>
      </c>
      <c r="F2742">
        <f t="shared" si="84"/>
        <v>0.33263473053884252</v>
      </c>
      <c r="G2742">
        <f t="shared" si="85"/>
        <v>-2.4145404140419822</v>
      </c>
    </row>
    <row r="2743" spans="1:7" x14ac:dyDescent="0.25">
      <c r="A2743">
        <v>227.58539999999999</v>
      </c>
      <c r="B2743">
        <v>10.158329999999999</v>
      </c>
      <c r="C2743">
        <v>-0.80364999999999998</v>
      </c>
      <c r="D2743">
        <v>3.7926000000000002</v>
      </c>
      <c r="F2743">
        <f t="shared" si="84"/>
        <v>0.3342369477912378</v>
      </c>
      <c r="G2743">
        <f t="shared" si="85"/>
        <v>-2.4044319615494887</v>
      </c>
    </row>
    <row r="2744" spans="1:7" x14ac:dyDescent="0.25">
      <c r="A2744">
        <v>227.61878999999999</v>
      </c>
      <c r="B2744">
        <v>10.16</v>
      </c>
      <c r="C2744">
        <v>-0.80420000000000003</v>
      </c>
      <c r="D2744">
        <v>3.7924899999999999</v>
      </c>
      <c r="F2744">
        <f t="shared" si="84"/>
        <v>0.3332335329339583</v>
      </c>
      <c r="G2744">
        <f t="shared" si="85"/>
        <v>-2.4133225516634305</v>
      </c>
    </row>
    <row r="2745" spans="1:7" x14ac:dyDescent="0.25">
      <c r="A2745">
        <v>227.65208000000001</v>
      </c>
      <c r="B2745">
        <v>10.161670000000001</v>
      </c>
      <c r="C2745">
        <v>-0.80478000000000005</v>
      </c>
      <c r="D2745">
        <v>3.79237</v>
      </c>
      <c r="F2745">
        <f t="shared" si="84"/>
        <v>0.33223552894219327</v>
      </c>
      <c r="G2745">
        <f t="shared" si="85"/>
        <v>-2.4223176930003363</v>
      </c>
    </row>
    <row r="2746" spans="1:7" x14ac:dyDescent="0.25">
      <c r="A2746">
        <v>227.68538000000001</v>
      </c>
      <c r="B2746">
        <v>10.16333</v>
      </c>
      <c r="C2746">
        <v>-0.80535000000000001</v>
      </c>
      <c r="D2746">
        <v>3.7922600000000002</v>
      </c>
      <c r="F2746">
        <f t="shared" si="84"/>
        <v>0.33433734939769544</v>
      </c>
      <c r="G2746">
        <f t="shared" si="85"/>
        <v>-2.4087945945938376</v>
      </c>
    </row>
    <row r="2747" spans="1:7" x14ac:dyDescent="0.25">
      <c r="A2747">
        <v>227.71867</v>
      </c>
      <c r="B2747">
        <v>10.164999999999999</v>
      </c>
      <c r="C2747">
        <v>-0.80589</v>
      </c>
      <c r="D2747">
        <v>3.7921399999999998</v>
      </c>
      <c r="F2747">
        <f t="shared" si="84"/>
        <v>0.33223552894226299</v>
      </c>
      <c r="G2747">
        <f t="shared" si="85"/>
        <v>-2.4256586963041218</v>
      </c>
    </row>
    <row r="2748" spans="1:7" x14ac:dyDescent="0.25">
      <c r="A2748">
        <v>227.75184999999999</v>
      </c>
      <c r="B2748">
        <v>10.16667</v>
      </c>
      <c r="C2748">
        <v>-0.80640999999999996</v>
      </c>
      <c r="D2748">
        <v>3.7920199999999999</v>
      </c>
      <c r="F2748">
        <f t="shared" si="84"/>
        <v>0.33113772455062773</v>
      </c>
      <c r="G2748">
        <f t="shared" si="85"/>
        <v>-2.4352707052461118</v>
      </c>
    </row>
    <row r="2749" spans="1:7" x14ac:dyDescent="0.25">
      <c r="A2749">
        <v>227.78498999999999</v>
      </c>
      <c r="B2749">
        <v>10.168329999999999</v>
      </c>
      <c r="C2749">
        <v>-0.80689</v>
      </c>
      <c r="D2749">
        <v>3.7919100000000001</v>
      </c>
      <c r="F2749">
        <f t="shared" si="84"/>
        <v>0.33273092369494434</v>
      </c>
      <c r="G2749">
        <f t="shared" si="85"/>
        <v>-2.4250526252251086</v>
      </c>
    </row>
    <row r="2750" spans="1:7" x14ac:dyDescent="0.25">
      <c r="A2750">
        <v>227.81809999999999</v>
      </c>
      <c r="B2750">
        <v>10.17</v>
      </c>
      <c r="C2750">
        <v>-0.80728</v>
      </c>
      <c r="D2750">
        <v>3.7917900000000002</v>
      </c>
      <c r="F2750">
        <f t="shared" si="84"/>
        <v>0.33043912175627876</v>
      </c>
      <c r="G2750">
        <f t="shared" si="85"/>
        <v>-2.4430521292676226</v>
      </c>
    </row>
    <row r="2751" spans="1:7" x14ac:dyDescent="0.25">
      <c r="A2751">
        <v>227.85121000000001</v>
      </c>
      <c r="B2751">
        <v>10.171670000000001</v>
      </c>
      <c r="C2751">
        <v>-0.80752999999999997</v>
      </c>
      <c r="D2751">
        <v>3.7916799999999999</v>
      </c>
      <c r="F2751">
        <f t="shared" si="84"/>
        <v>0.33043912175656237</v>
      </c>
      <c r="G2751">
        <f t="shared" si="85"/>
        <v>-2.4438086982779086</v>
      </c>
    </row>
    <row r="2752" spans="1:7" x14ac:dyDescent="0.25">
      <c r="A2752">
        <v>227.88441</v>
      </c>
      <c r="B2752">
        <v>10.17333</v>
      </c>
      <c r="C2752">
        <v>-0.80762999999999996</v>
      </c>
      <c r="D2752">
        <v>3.79156</v>
      </c>
      <c r="F2752">
        <f t="shared" si="84"/>
        <v>0.33333333333340465</v>
      </c>
      <c r="G2752">
        <f t="shared" si="85"/>
        <v>-2.4228899999994815</v>
      </c>
    </row>
    <row r="2753" spans="1:7" x14ac:dyDescent="0.25">
      <c r="A2753">
        <v>227.91758999999999</v>
      </c>
      <c r="B2753">
        <v>10.175000000000001</v>
      </c>
      <c r="C2753">
        <v>-0.80766000000000004</v>
      </c>
      <c r="D2753">
        <v>3.7914500000000002</v>
      </c>
      <c r="F2753">
        <f t="shared" si="84"/>
        <v>0.33113772455062773</v>
      </c>
      <c r="G2753">
        <f t="shared" si="85"/>
        <v>-2.4390455696222455</v>
      </c>
    </row>
    <row r="2754" spans="1:7" x14ac:dyDescent="0.25">
      <c r="A2754">
        <v>227.95079000000001</v>
      </c>
      <c r="B2754">
        <v>10.17667</v>
      </c>
      <c r="C2754">
        <v>-0.80764999999999998</v>
      </c>
      <c r="D2754">
        <v>3.7913299999999999</v>
      </c>
      <c r="F2754">
        <f t="shared" si="84"/>
        <v>0.33133732534973026</v>
      </c>
      <c r="G2754">
        <f t="shared" si="85"/>
        <v>-2.4375460843341945</v>
      </c>
    </row>
    <row r="2755" spans="1:7" x14ac:dyDescent="0.25">
      <c r="A2755">
        <v>227.98399000000001</v>
      </c>
      <c r="B2755">
        <v>10.178330000000001</v>
      </c>
      <c r="C2755">
        <v>-0.80761000000000005</v>
      </c>
      <c r="D2755">
        <v>3.79122</v>
      </c>
      <c r="F2755">
        <f t="shared" si="84"/>
        <v>0.33333333333304799</v>
      </c>
      <c r="G2755">
        <f t="shared" si="85"/>
        <v>-2.4228300000020742</v>
      </c>
    </row>
    <row r="2756" spans="1:7" x14ac:dyDescent="0.25">
      <c r="A2756">
        <v>228.0172</v>
      </c>
      <c r="B2756">
        <v>10.18</v>
      </c>
      <c r="C2756">
        <v>-0.80755999999999994</v>
      </c>
      <c r="D2756">
        <v>3.7911000000000001</v>
      </c>
      <c r="F2756">
        <f t="shared" si="84"/>
        <v>0.33143712574867995</v>
      </c>
      <c r="G2756">
        <f t="shared" si="85"/>
        <v>-2.4365405600709664</v>
      </c>
    </row>
    <row r="2757" spans="1:7" x14ac:dyDescent="0.25">
      <c r="A2757">
        <v>228.0504</v>
      </c>
      <c r="B2757">
        <v>10.18167</v>
      </c>
      <c r="C2757">
        <v>-0.8075</v>
      </c>
      <c r="D2757">
        <v>3.7909899999999999</v>
      </c>
      <c r="F2757">
        <f t="shared" si="84"/>
        <v>0.33133732534909416</v>
      </c>
      <c r="G2757">
        <f t="shared" si="85"/>
        <v>-2.4370933734955003</v>
      </c>
    </row>
    <row r="2758" spans="1:7" x14ac:dyDescent="0.25">
      <c r="A2758">
        <v>228.08359999999999</v>
      </c>
      <c r="B2758">
        <v>10.18333</v>
      </c>
      <c r="C2758">
        <v>-0.80742000000000003</v>
      </c>
      <c r="D2758">
        <v>3.79087</v>
      </c>
      <c r="F2758">
        <f t="shared" si="84"/>
        <v>0.33333333333340465</v>
      </c>
      <c r="G2758">
        <f t="shared" si="85"/>
        <v>-2.4222599999994818</v>
      </c>
    </row>
    <row r="2759" spans="1:7" x14ac:dyDescent="0.25">
      <c r="A2759">
        <v>228.11684</v>
      </c>
      <c r="B2759">
        <v>10.185</v>
      </c>
      <c r="C2759">
        <v>-0.80730999999999997</v>
      </c>
      <c r="D2759">
        <v>3.7907600000000001</v>
      </c>
      <c r="F2759">
        <f t="shared" si="84"/>
        <v>0.33173652694602712</v>
      </c>
      <c r="G2759">
        <f t="shared" si="85"/>
        <v>-2.4335879061377756</v>
      </c>
    </row>
    <row r="2760" spans="1:7" x14ac:dyDescent="0.25">
      <c r="A2760">
        <v>228.15010000000001</v>
      </c>
      <c r="B2760">
        <v>10.186669999999999</v>
      </c>
      <c r="C2760">
        <v>-0.80717000000000005</v>
      </c>
      <c r="D2760">
        <v>3.7906399999999998</v>
      </c>
      <c r="F2760">
        <f t="shared" si="84"/>
        <v>0.33193612774484665</v>
      </c>
      <c r="G2760">
        <f t="shared" si="85"/>
        <v>-2.4317027660829291</v>
      </c>
    </row>
    <row r="2761" spans="1:7" x14ac:dyDescent="0.25">
      <c r="A2761">
        <v>228.18333000000001</v>
      </c>
      <c r="B2761">
        <v>10.188330000000001</v>
      </c>
      <c r="C2761">
        <v>-0.80700000000000005</v>
      </c>
      <c r="D2761">
        <v>3.79053</v>
      </c>
      <c r="F2761">
        <f t="shared" si="84"/>
        <v>0.3336345381524205</v>
      </c>
      <c r="G2761">
        <f t="shared" si="85"/>
        <v>-2.4188143244070348</v>
      </c>
    </row>
    <row r="2762" spans="1:7" x14ac:dyDescent="0.25">
      <c r="A2762">
        <v>228.21656999999999</v>
      </c>
      <c r="B2762">
        <v>10.19</v>
      </c>
      <c r="C2762">
        <v>-0.80684</v>
      </c>
      <c r="D2762">
        <v>3.7904100000000001</v>
      </c>
      <c r="F2762">
        <f t="shared" si="84"/>
        <v>0.33173652694609634</v>
      </c>
      <c r="G2762">
        <f t="shared" si="85"/>
        <v>-2.4321711191336579</v>
      </c>
    </row>
    <row r="2763" spans="1:7" x14ac:dyDescent="0.25">
      <c r="A2763">
        <v>228.24979999999999</v>
      </c>
      <c r="B2763">
        <v>10.19167</v>
      </c>
      <c r="C2763">
        <v>-0.80672999999999995</v>
      </c>
      <c r="D2763">
        <v>3.7902900000000002</v>
      </c>
      <c r="F2763">
        <f t="shared" si="84"/>
        <v>0.33163672654679388</v>
      </c>
      <c r="G2763">
        <f t="shared" si="85"/>
        <v>-2.4325713511895084</v>
      </c>
    </row>
    <row r="2764" spans="1:7" x14ac:dyDescent="0.25">
      <c r="A2764">
        <v>228.28299999999999</v>
      </c>
      <c r="B2764">
        <v>10.19333</v>
      </c>
      <c r="C2764">
        <v>-0.80667999999999995</v>
      </c>
      <c r="D2764">
        <v>3.7901799999999999</v>
      </c>
      <c r="F2764">
        <f t="shared" si="84"/>
        <v>0.33333333333340465</v>
      </c>
      <c r="G2764">
        <f t="shared" si="85"/>
        <v>-2.4200399999994819</v>
      </c>
    </row>
    <row r="2765" spans="1:7" x14ac:dyDescent="0.25">
      <c r="A2765">
        <v>228.31623999999999</v>
      </c>
      <c r="B2765">
        <v>10.195</v>
      </c>
      <c r="C2765">
        <v>-0.80669000000000002</v>
      </c>
      <c r="D2765">
        <v>3.79006</v>
      </c>
      <c r="F2765">
        <f t="shared" si="84"/>
        <v>0.33173652694602712</v>
      </c>
      <c r="G2765">
        <f t="shared" si="85"/>
        <v>-2.4317189530691832</v>
      </c>
    </row>
    <row r="2766" spans="1:7" x14ac:dyDescent="0.25">
      <c r="A2766">
        <v>228.34947</v>
      </c>
      <c r="B2766">
        <v>10.196669999999999</v>
      </c>
      <c r="C2766">
        <v>-0.80672999999999995</v>
      </c>
      <c r="D2766">
        <v>3.7899500000000002</v>
      </c>
      <c r="F2766">
        <f t="shared" si="84"/>
        <v>0.33163672654714665</v>
      </c>
      <c r="G2766">
        <f t="shared" si="85"/>
        <v>-2.4325713511869211</v>
      </c>
    </row>
    <row r="2767" spans="1:7" x14ac:dyDescent="0.25">
      <c r="A2767">
        <v>228.38276999999999</v>
      </c>
      <c r="B2767">
        <v>10.19833</v>
      </c>
      <c r="C2767">
        <v>-0.80683000000000005</v>
      </c>
      <c r="D2767">
        <v>3.7898299999999998</v>
      </c>
      <c r="F2767">
        <f t="shared" si="84"/>
        <v>0.33433734939733767</v>
      </c>
      <c r="G2767">
        <f t="shared" si="85"/>
        <v>-2.4132212612630854</v>
      </c>
    </row>
    <row r="2768" spans="1:7" x14ac:dyDescent="0.25">
      <c r="A2768">
        <v>228.41605999999999</v>
      </c>
      <c r="B2768">
        <v>10.199999999999999</v>
      </c>
      <c r="C2768">
        <v>-0.80698999999999999</v>
      </c>
      <c r="D2768">
        <v>3.78972</v>
      </c>
      <c r="F2768">
        <f t="shared" si="84"/>
        <v>0.33223552894226299</v>
      </c>
      <c r="G2768">
        <f t="shared" si="85"/>
        <v>-2.4289696004795482</v>
      </c>
    </row>
    <row r="2769" spans="1:7" x14ac:dyDescent="0.25">
      <c r="A2769">
        <v>228.44926000000001</v>
      </c>
      <c r="B2769">
        <v>10.20167</v>
      </c>
      <c r="C2769">
        <v>-0.80720999999999998</v>
      </c>
      <c r="D2769">
        <v>3.7896000000000001</v>
      </c>
      <c r="F2769">
        <f t="shared" si="84"/>
        <v>0.33133732534937782</v>
      </c>
      <c r="G2769">
        <f t="shared" si="85"/>
        <v>-2.4362181325295587</v>
      </c>
    </row>
    <row r="2770" spans="1:7" x14ac:dyDescent="0.25">
      <c r="A2770">
        <v>228.48244</v>
      </c>
      <c r="B2770">
        <v>10.203329999999999</v>
      </c>
      <c r="C2770">
        <v>-0.80747000000000002</v>
      </c>
      <c r="D2770">
        <v>3.7894899999999998</v>
      </c>
      <c r="F2770">
        <f t="shared" si="84"/>
        <v>0.33313253012048943</v>
      </c>
      <c r="G2770">
        <f t="shared" si="85"/>
        <v>-2.4238701627485892</v>
      </c>
    </row>
    <row r="2771" spans="1:7" x14ac:dyDescent="0.25">
      <c r="A2771">
        <v>228.51561000000001</v>
      </c>
      <c r="B2771">
        <v>10.205</v>
      </c>
      <c r="C2771">
        <v>-0.80778000000000005</v>
      </c>
      <c r="D2771">
        <v>3.7893699999999999</v>
      </c>
      <c r="F2771">
        <f t="shared" si="84"/>
        <v>0.33103792415167815</v>
      </c>
      <c r="G2771">
        <f t="shared" si="85"/>
        <v>-2.4401433825747518</v>
      </c>
    </row>
    <row r="2772" spans="1:7" x14ac:dyDescent="0.25">
      <c r="A2772">
        <v>228.54881</v>
      </c>
      <c r="B2772">
        <v>10.206670000000001</v>
      </c>
      <c r="C2772">
        <v>-0.80817000000000005</v>
      </c>
      <c r="D2772">
        <v>3.78925</v>
      </c>
      <c r="F2772">
        <f t="shared" si="84"/>
        <v>0.33133732534909416</v>
      </c>
      <c r="G2772">
        <f t="shared" si="85"/>
        <v>-2.4391154819292367</v>
      </c>
    </row>
    <row r="2773" spans="1:7" x14ac:dyDescent="0.25">
      <c r="A2773">
        <v>228.58207999999999</v>
      </c>
      <c r="B2773">
        <v>10.20833</v>
      </c>
      <c r="C2773">
        <v>-0.80864000000000003</v>
      </c>
      <c r="D2773">
        <v>3.7891400000000002</v>
      </c>
      <c r="F2773">
        <f t="shared" si="84"/>
        <v>0.33403614457832259</v>
      </c>
      <c r="G2773">
        <f t="shared" si="85"/>
        <v>-2.4208158701532239</v>
      </c>
    </row>
    <row r="2774" spans="1:7" x14ac:dyDescent="0.25">
      <c r="A2774">
        <v>228.61534</v>
      </c>
      <c r="B2774">
        <v>10.210000000000001</v>
      </c>
      <c r="C2774">
        <v>-0.80913999999999997</v>
      </c>
      <c r="D2774">
        <v>3.7890199999999998</v>
      </c>
      <c r="F2774">
        <f t="shared" si="84"/>
        <v>0.33193612774449355</v>
      </c>
      <c r="G2774">
        <f t="shared" si="85"/>
        <v>-2.4376376428143192</v>
      </c>
    </row>
    <row r="2775" spans="1:7" x14ac:dyDescent="0.25">
      <c r="A2775">
        <v>228.64850999999999</v>
      </c>
      <c r="B2775">
        <v>10.21167</v>
      </c>
      <c r="C2775">
        <v>-0.80962999999999996</v>
      </c>
      <c r="D2775">
        <v>3.78891</v>
      </c>
      <c r="F2775">
        <f t="shared" si="84"/>
        <v>0.3310379241517466</v>
      </c>
      <c r="G2775">
        <f t="shared" si="85"/>
        <v>-2.4457318661437366</v>
      </c>
    </row>
    <row r="2776" spans="1:7" x14ac:dyDescent="0.25">
      <c r="A2776">
        <v>228.68172000000001</v>
      </c>
      <c r="B2776">
        <v>10.213329999999999</v>
      </c>
      <c r="C2776">
        <v>-0.81005000000000005</v>
      </c>
      <c r="D2776">
        <v>3.7887900000000001</v>
      </c>
      <c r="F2776">
        <f t="shared" si="84"/>
        <v>0.33343373494014766</v>
      </c>
      <c r="G2776">
        <f t="shared" si="85"/>
        <v>-2.4294182475129769</v>
      </c>
    </row>
    <row r="2777" spans="1:7" x14ac:dyDescent="0.25">
      <c r="A2777">
        <v>228.71492000000001</v>
      </c>
      <c r="B2777">
        <v>10.215</v>
      </c>
      <c r="C2777">
        <v>-0.81042000000000003</v>
      </c>
      <c r="D2777">
        <v>3.7886799999999998</v>
      </c>
      <c r="F2777">
        <f t="shared" si="84"/>
        <v>0.33133732534909416</v>
      </c>
      <c r="G2777">
        <f t="shared" si="85"/>
        <v>-2.4459061445798431</v>
      </c>
    </row>
    <row r="2778" spans="1:7" x14ac:dyDescent="0.25">
      <c r="A2778">
        <v>228.74806000000001</v>
      </c>
      <c r="B2778">
        <v>10.216670000000001</v>
      </c>
      <c r="C2778">
        <v>-0.81074000000000002</v>
      </c>
      <c r="D2778">
        <v>3.7885599999999999</v>
      </c>
      <c r="F2778">
        <f t="shared" si="84"/>
        <v>0.33073852295397843</v>
      </c>
      <c r="G2778">
        <f t="shared" si="85"/>
        <v>-2.4513019915518361</v>
      </c>
    </row>
    <row r="2779" spans="1:7" x14ac:dyDescent="0.25">
      <c r="A2779">
        <v>228.78129999999999</v>
      </c>
      <c r="B2779">
        <v>10.21833</v>
      </c>
      <c r="C2779">
        <v>-0.81100000000000005</v>
      </c>
      <c r="D2779">
        <v>3.7884500000000001</v>
      </c>
      <c r="F2779">
        <f t="shared" si="84"/>
        <v>0.33373493975894974</v>
      </c>
      <c r="G2779">
        <f t="shared" si="85"/>
        <v>-2.4300722021666941</v>
      </c>
    </row>
    <row r="2780" spans="1:7" x14ac:dyDescent="0.25">
      <c r="A2780">
        <v>228.81450000000001</v>
      </c>
      <c r="B2780">
        <v>10.220000000000001</v>
      </c>
      <c r="C2780">
        <v>-0.81116999999999995</v>
      </c>
      <c r="D2780">
        <v>3.7883300000000002</v>
      </c>
      <c r="F2780">
        <f t="shared" si="84"/>
        <v>0.33133732534937782</v>
      </c>
      <c r="G2780">
        <f t="shared" si="85"/>
        <v>-2.448169698794616</v>
      </c>
    </row>
    <row r="2781" spans="1:7" x14ac:dyDescent="0.25">
      <c r="A2781">
        <v>228.84766999999999</v>
      </c>
      <c r="B2781">
        <v>10.22167</v>
      </c>
      <c r="C2781">
        <v>-0.81123999999999996</v>
      </c>
      <c r="D2781">
        <v>3.7882099999999999</v>
      </c>
      <c r="F2781">
        <f t="shared" si="84"/>
        <v>0.3310379241517466</v>
      </c>
      <c r="G2781">
        <f t="shared" si="85"/>
        <v>-2.4505953572501573</v>
      </c>
    </row>
    <row r="2782" spans="1:7" x14ac:dyDescent="0.25">
      <c r="A2782">
        <v>228.88081</v>
      </c>
      <c r="B2782">
        <v>10.223330000000001</v>
      </c>
      <c r="C2782">
        <v>-0.81123000000000001</v>
      </c>
      <c r="D2782">
        <v>3.7881</v>
      </c>
      <c r="F2782">
        <f t="shared" si="84"/>
        <v>0.33273092369458829</v>
      </c>
      <c r="G2782">
        <f t="shared" si="85"/>
        <v>-2.4380961979494975</v>
      </c>
    </row>
    <row r="2783" spans="1:7" x14ac:dyDescent="0.25">
      <c r="A2783">
        <v>228.91396</v>
      </c>
      <c r="B2783">
        <v>10.225</v>
      </c>
      <c r="C2783">
        <v>-0.81120000000000003</v>
      </c>
      <c r="D2783">
        <v>3.7879800000000001</v>
      </c>
      <c r="F2783">
        <f t="shared" si="84"/>
        <v>0.33083832335356356</v>
      </c>
      <c r="G2783">
        <f t="shared" si="85"/>
        <v>-2.4519529411744685</v>
      </c>
    </row>
    <row r="2784" spans="1:7" x14ac:dyDescent="0.25">
      <c r="A2784">
        <v>228.94712999999999</v>
      </c>
      <c r="B2784">
        <v>10.22667</v>
      </c>
      <c r="C2784">
        <v>-0.81118000000000001</v>
      </c>
      <c r="D2784">
        <v>3.7878699999999998</v>
      </c>
      <c r="F2784">
        <f t="shared" si="84"/>
        <v>0.33103792415139449</v>
      </c>
      <c r="G2784">
        <f t="shared" si="85"/>
        <v>-2.4504141091369966</v>
      </c>
    </row>
    <row r="2785" spans="1:7" x14ac:dyDescent="0.25">
      <c r="A2785">
        <v>228.9803</v>
      </c>
      <c r="B2785">
        <v>10.22833</v>
      </c>
      <c r="C2785">
        <v>-0.81118999999999997</v>
      </c>
      <c r="D2785">
        <v>3.78775</v>
      </c>
      <c r="F2785">
        <f t="shared" si="84"/>
        <v>0.33303212851431718</v>
      </c>
      <c r="G2785">
        <f t="shared" si="85"/>
        <v>-2.4357709978877504</v>
      </c>
    </row>
    <row r="2786" spans="1:7" x14ac:dyDescent="0.25">
      <c r="A2786">
        <v>229.01344</v>
      </c>
      <c r="B2786">
        <v>10.23</v>
      </c>
      <c r="C2786">
        <v>-0.81122000000000005</v>
      </c>
      <c r="D2786">
        <v>3.7876400000000001</v>
      </c>
      <c r="F2786">
        <f t="shared" si="84"/>
        <v>0.33073852295397843</v>
      </c>
      <c r="G2786">
        <f t="shared" si="85"/>
        <v>-2.4527532890774855</v>
      </c>
    </row>
    <row r="2787" spans="1:7" x14ac:dyDescent="0.25">
      <c r="A2787">
        <v>229.04665</v>
      </c>
      <c r="B2787">
        <v>10.231669999999999</v>
      </c>
      <c r="C2787">
        <v>-0.81125000000000003</v>
      </c>
      <c r="D2787">
        <v>3.7875200000000002</v>
      </c>
      <c r="F2787">
        <f t="shared" si="84"/>
        <v>0.33143712574867995</v>
      </c>
      <c r="G2787">
        <f t="shared" si="85"/>
        <v>-2.4476738934042941</v>
      </c>
    </row>
    <row r="2788" spans="1:7" x14ac:dyDescent="0.25">
      <c r="A2788">
        <v>229.07984999999999</v>
      </c>
      <c r="B2788">
        <v>10.23333</v>
      </c>
      <c r="C2788">
        <v>-0.81130999999999998</v>
      </c>
      <c r="D2788">
        <v>3.7874099999999999</v>
      </c>
      <c r="F2788">
        <f t="shared" si="84"/>
        <v>0.33333333333304799</v>
      </c>
      <c r="G2788">
        <f t="shared" si="85"/>
        <v>-2.4339300000020834</v>
      </c>
    </row>
    <row r="2789" spans="1:7" x14ac:dyDescent="0.25">
      <c r="A2789">
        <v>229.11313999999999</v>
      </c>
      <c r="B2789">
        <v>10.234999999999999</v>
      </c>
      <c r="C2789">
        <v>-0.81138999999999994</v>
      </c>
      <c r="D2789">
        <v>3.78729</v>
      </c>
      <c r="F2789">
        <f t="shared" si="84"/>
        <v>0.33223552894226299</v>
      </c>
      <c r="G2789">
        <f t="shared" si="85"/>
        <v>-2.4422132171812545</v>
      </c>
    </row>
    <row r="2790" spans="1:7" x14ac:dyDescent="0.25">
      <c r="A2790">
        <v>229.14646999999999</v>
      </c>
      <c r="B2790">
        <v>10.23667</v>
      </c>
      <c r="C2790">
        <v>-0.8115</v>
      </c>
      <c r="D2790">
        <v>3.7871700000000001</v>
      </c>
      <c r="F2790">
        <f t="shared" si="84"/>
        <v>0.33263473053884252</v>
      </c>
      <c r="G2790">
        <f t="shared" si="85"/>
        <v>-2.4396129612967137</v>
      </c>
    </row>
    <row r="2791" spans="1:7" x14ac:dyDescent="0.25">
      <c r="A2791">
        <v>229.17982000000001</v>
      </c>
      <c r="B2791">
        <v>10.238329999999999</v>
      </c>
      <c r="C2791">
        <v>-0.81159999999999999</v>
      </c>
      <c r="D2791">
        <v>3.7870599999999999</v>
      </c>
      <c r="F2791">
        <f t="shared" ref="F2791:F2854" si="86">(A2791-A2790)/((B2791-B2790)*60)</f>
        <v>0.3348393574299835</v>
      </c>
      <c r="G2791">
        <f t="shared" ref="G2791:G2854" si="87">C2791/F2791</f>
        <v>-2.4238488755603034</v>
      </c>
    </row>
    <row r="2792" spans="1:7" x14ac:dyDescent="0.25">
      <c r="A2792">
        <v>229.21312</v>
      </c>
      <c r="B2792">
        <v>10.24</v>
      </c>
      <c r="C2792">
        <v>-0.81167999999999996</v>
      </c>
      <c r="D2792">
        <v>3.78694</v>
      </c>
      <c r="F2792">
        <f t="shared" si="86"/>
        <v>0.33233532934114285</v>
      </c>
      <c r="G2792">
        <f t="shared" si="87"/>
        <v>-2.4423524324337147</v>
      </c>
    </row>
    <row r="2793" spans="1:7" x14ac:dyDescent="0.25">
      <c r="A2793">
        <v>229.24644000000001</v>
      </c>
      <c r="B2793">
        <v>10.241669999999999</v>
      </c>
      <c r="C2793">
        <v>-0.81172</v>
      </c>
      <c r="D2793">
        <v>3.7868300000000001</v>
      </c>
      <c r="F2793">
        <f t="shared" si="86"/>
        <v>0.33253493013996305</v>
      </c>
      <c r="G2793">
        <f t="shared" si="87"/>
        <v>-2.4410067226872956</v>
      </c>
    </row>
    <row r="2794" spans="1:7" x14ac:dyDescent="0.25">
      <c r="A2794">
        <v>229.27974</v>
      </c>
      <c r="B2794">
        <v>10.24333</v>
      </c>
      <c r="C2794">
        <v>-0.81171000000000004</v>
      </c>
      <c r="D2794">
        <v>3.7867099999999998</v>
      </c>
      <c r="F2794">
        <f t="shared" si="86"/>
        <v>0.33433734939733767</v>
      </c>
      <c r="G2794">
        <f t="shared" si="87"/>
        <v>-2.4278172972991325</v>
      </c>
    </row>
    <row r="2795" spans="1:7" x14ac:dyDescent="0.25">
      <c r="A2795">
        <v>229.31303</v>
      </c>
      <c r="B2795">
        <v>10.244999999999999</v>
      </c>
      <c r="C2795">
        <v>-0.81169000000000002</v>
      </c>
      <c r="D2795">
        <v>3.7865899999999999</v>
      </c>
      <c r="F2795">
        <f t="shared" si="86"/>
        <v>0.33223552894226299</v>
      </c>
      <c r="G2795">
        <f t="shared" si="87"/>
        <v>-2.4431161910472805</v>
      </c>
    </row>
    <row r="2796" spans="1:7" x14ac:dyDescent="0.25">
      <c r="A2796">
        <v>229.34630000000001</v>
      </c>
      <c r="B2796">
        <v>10.24667</v>
      </c>
      <c r="C2796">
        <v>-0.81167999999999996</v>
      </c>
      <c r="D2796">
        <v>3.7864800000000001</v>
      </c>
      <c r="F2796">
        <f t="shared" si="86"/>
        <v>0.33203592814372679</v>
      </c>
      <c r="G2796">
        <f t="shared" si="87"/>
        <v>-2.4445547339944849</v>
      </c>
    </row>
    <row r="2797" spans="1:7" x14ac:dyDescent="0.25">
      <c r="A2797">
        <v>229.37959000000001</v>
      </c>
      <c r="B2797">
        <v>10.248329999999999</v>
      </c>
      <c r="C2797">
        <v>-0.81172</v>
      </c>
      <c r="D2797">
        <v>3.7863600000000002</v>
      </c>
      <c r="F2797">
        <f t="shared" si="86"/>
        <v>0.3342369477912378</v>
      </c>
      <c r="G2797">
        <f t="shared" si="87"/>
        <v>-2.4285765094617697</v>
      </c>
    </row>
    <row r="2798" spans="1:7" x14ac:dyDescent="0.25">
      <c r="A2798">
        <v>229.41289</v>
      </c>
      <c r="B2798">
        <v>10.25</v>
      </c>
      <c r="C2798">
        <v>-0.81181000000000003</v>
      </c>
      <c r="D2798">
        <v>3.7862399999999998</v>
      </c>
      <c r="F2798">
        <f t="shared" si="86"/>
        <v>0.33233532934114285</v>
      </c>
      <c r="G2798">
        <f t="shared" si="87"/>
        <v>-2.4427436036048866</v>
      </c>
    </row>
    <row r="2799" spans="1:7" x14ac:dyDescent="0.25">
      <c r="A2799">
        <v>229.44612000000001</v>
      </c>
      <c r="B2799">
        <v>10.251670000000001</v>
      </c>
      <c r="C2799">
        <v>-0.81194</v>
      </c>
      <c r="D2799">
        <v>3.78613</v>
      </c>
      <c r="F2799">
        <f t="shared" si="86"/>
        <v>0.33163672654679388</v>
      </c>
      <c r="G2799">
        <f t="shared" si="87"/>
        <v>-2.4482813120682381</v>
      </c>
    </row>
    <row r="2800" spans="1:7" x14ac:dyDescent="0.25">
      <c r="A2800">
        <v>229.47951</v>
      </c>
      <c r="B2800">
        <v>10.25333</v>
      </c>
      <c r="C2800">
        <v>-0.81210000000000004</v>
      </c>
      <c r="D2800">
        <v>3.7860100000000001</v>
      </c>
      <c r="F2800">
        <f t="shared" si="86"/>
        <v>0.3352409638555286</v>
      </c>
      <c r="G2800">
        <f t="shared" si="87"/>
        <v>-2.4224366576811684</v>
      </c>
    </row>
    <row r="2801" spans="1:7" x14ac:dyDescent="0.25">
      <c r="A2801">
        <v>229.51289</v>
      </c>
      <c r="B2801">
        <v>10.255000000000001</v>
      </c>
      <c r="C2801">
        <v>-0.81230000000000002</v>
      </c>
      <c r="D2801">
        <v>3.7858999999999998</v>
      </c>
      <c r="F2801">
        <f t="shared" si="86"/>
        <v>0.33313373253472506</v>
      </c>
      <c r="G2801">
        <f t="shared" si="87"/>
        <v>-2.4383600958672891</v>
      </c>
    </row>
    <row r="2802" spans="1:7" x14ac:dyDescent="0.25">
      <c r="A2802">
        <v>229.54615999999999</v>
      </c>
      <c r="B2802">
        <v>10.25667</v>
      </c>
      <c r="C2802">
        <v>-0.81254999999999999</v>
      </c>
      <c r="D2802">
        <v>3.7857799999999999</v>
      </c>
      <c r="F2802">
        <f t="shared" si="86"/>
        <v>0.33203592814379634</v>
      </c>
      <c r="G2802">
        <f t="shared" si="87"/>
        <v>-2.4471749323708885</v>
      </c>
    </row>
    <row r="2803" spans="1:7" x14ac:dyDescent="0.25">
      <c r="A2803">
        <v>229.57933</v>
      </c>
      <c r="B2803">
        <v>10.258330000000001</v>
      </c>
      <c r="C2803">
        <v>-0.81284000000000001</v>
      </c>
      <c r="D2803">
        <v>3.78566</v>
      </c>
      <c r="F2803">
        <f t="shared" si="86"/>
        <v>0.3330321285139608</v>
      </c>
      <c r="G2803">
        <f t="shared" si="87"/>
        <v>-2.4407254748273499</v>
      </c>
    </row>
    <row r="2804" spans="1:7" x14ac:dyDescent="0.25">
      <c r="A2804">
        <v>229.61252999999999</v>
      </c>
      <c r="B2804">
        <v>10.26</v>
      </c>
      <c r="C2804">
        <v>-0.81313000000000002</v>
      </c>
      <c r="D2804">
        <v>3.7855500000000002</v>
      </c>
      <c r="F2804">
        <f t="shared" si="86"/>
        <v>0.3313373253494466</v>
      </c>
      <c r="G2804">
        <f t="shared" si="87"/>
        <v>-2.4540851204808525</v>
      </c>
    </row>
    <row r="2805" spans="1:7" x14ac:dyDescent="0.25">
      <c r="A2805">
        <v>229.64573999999999</v>
      </c>
      <c r="B2805">
        <v>10.261670000000001</v>
      </c>
      <c r="C2805">
        <v>-0.81337000000000004</v>
      </c>
      <c r="D2805">
        <v>3.7854299999999999</v>
      </c>
      <c r="F2805">
        <f t="shared" si="86"/>
        <v>0.3314371257483274</v>
      </c>
      <c r="G2805">
        <f t="shared" si="87"/>
        <v>-2.4540702800374339</v>
      </c>
    </row>
    <row r="2806" spans="1:7" x14ac:dyDescent="0.25">
      <c r="A2806">
        <v>229.67896999999999</v>
      </c>
      <c r="B2806">
        <v>10.26333</v>
      </c>
      <c r="C2806">
        <v>-0.81355999999999995</v>
      </c>
      <c r="D2806">
        <v>3.78532</v>
      </c>
      <c r="F2806">
        <f t="shared" si="86"/>
        <v>0.33363453815277749</v>
      </c>
      <c r="G2806">
        <f t="shared" si="87"/>
        <v>-2.4384765573264948</v>
      </c>
    </row>
    <row r="2807" spans="1:7" x14ac:dyDescent="0.25">
      <c r="A2807">
        <v>229.71229</v>
      </c>
      <c r="B2807">
        <v>10.265000000000001</v>
      </c>
      <c r="C2807">
        <v>-0.81369999999999998</v>
      </c>
      <c r="D2807">
        <v>3.7852000000000001</v>
      </c>
      <c r="F2807">
        <f t="shared" si="86"/>
        <v>0.33253493013960933</v>
      </c>
      <c r="G2807">
        <f t="shared" si="87"/>
        <v>-2.4469609843945759</v>
      </c>
    </row>
    <row r="2808" spans="1:7" x14ac:dyDescent="0.25">
      <c r="A2808">
        <v>229.74558999999999</v>
      </c>
      <c r="B2808">
        <v>10.26667</v>
      </c>
      <c r="C2808">
        <v>-0.81381999999999999</v>
      </c>
      <c r="D2808">
        <v>3.7850799999999998</v>
      </c>
      <c r="F2808">
        <f t="shared" si="86"/>
        <v>0.33233532934149634</v>
      </c>
      <c r="G2808">
        <f t="shared" si="87"/>
        <v>-2.4487917117103928</v>
      </c>
    </row>
    <row r="2809" spans="1:7" x14ac:dyDescent="0.25">
      <c r="A2809">
        <v>229.77891</v>
      </c>
      <c r="B2809">
        <v>10.268330000000001</v>
      </c>
      <c r="C2809">
        <v>-0.81394</v>
      </c>
      <c r="D2809">
        <v>3.7849699999999999</v>
      </c>
      <c r="F2809">
        <f t="shared" si="86"/>
        <v>0.33453815261025266</v>
      </c>
      <c r="G2809">
        <f t="shared" si="87"/>
        <v>-2.4330259303735242</v>
      </c>
    </row>
    <row r="2810" spans="1:7" x14ac:dyDescent="0.25">
      <c r="A2810">
        <v>229.81218000000001</v>
      </c>
      <c r="B2810">
        <v>10.27</v>
      </c>
      <c r="C2810">
        <v>-0.81406999999999996</v>
      </c>
      <c r="D2810">
        <v>3.78485</v>
      </c>
      <c r="F2810">
        <f t="shared" si="86"/>
        <v>0.33203592814408001</v>
      </c>
      <c r="G2810">
        <f t="shared" si="87"/>
        <v>-2.451752750222715</v>
      </c>
    </row>
    <row r="2811" spans="1:7" x14ac:dyDescent="0.25">
      <c r="A2811">
        <v>229.84549999999999</v>
      </c>
      <c r="B2811">
        <v>10.27167</v>
      </c>
      <c r="C2811">
        <v>-0.81420000000000003</v>
      </c>
      <c r="D2811">
        <v>3.7847400000000002</v>
      </c>
      <c r="F2811">
        <f t="shared" si="86"/>
        <v>0.33253493013932567</v>
      </c>
      <c r="G2811">
        <f t="shared" si="87"/>
        <v>-2.4484645858372414</v>
      </c>
    </row>
    <row r="2812" spans="1:7" x14ac:dyDescent="0.25">
      <c r="A2812">
        <v>229.87880000000001</v>
      </c>
      <c r="B2812">
        <v>10.27333</v>
      </c>
      <c r="C2812">
        <v>-0.81433999999999995</v>
      </c>
      <c r="D2812">
        <v>3.7846199999999999</v>
      </c>
      <c r="F2812">
        <f t="shared" si="86"/>
        <v>0.33433734939798082</v>
      </c>
      <c r="G2812">
        <f t="shared" si="87"/>
        <v>-2.4356836036007588</v>
      </c>
    </row>
    <row r="2813" spans="1:7" x14ac:dyDescent="0.25">
      <c r="A2813">
        <v>229.91206</v>
      </c>
      <c r="B2813">
        <v>10.275</v>
      </c>
      <c r="C2813">
        <v>-0.81450999999999996</v>
      </c>
      <c r="D2813">
        <v>3.7845</v>
      </c>
      <c r="F2813">
        <f t="shared" si="86"/>
        <v>0.33193612774420994</v>
      </c>
      <c r="G2813">
        <f t="shared" si="87"/>
        <v>-2.4538154540010226</v>
      </c>
    </row>
    <row r="2814" spans="1:7" x14ac:dyDescent="0.25">
      <c r="A2814">
        <v>229.94535999999999</v>
      </c>
      <c r="B2814">
        <v>10.276669999999999</v>
      </c>
      <c r="C2814">
        <v>-0.81472999999999995</v>
      </c>
      <c r="D2814">
        <v>3.7843900000000001</v>
      </c>
      <c r="F2814">
        <f t="shared" si="86"/>
        <v>0.33233532934149634</v>
      </c>
      <c r="G2814">
        <f t="shared" si="87"/>
        <v>-2.4515299099085897</v>
      </c>
    </row>
    <row r="2815" spans="1:7" x14ac:dyDescent="0.25">
      <c r="A2815">
        <v>229.97864999999999</v>
      </c>
      <c r="B2815">
        <v>10.27833</v>
      </c>
      <c r="C2815">
        <v>-0.81499999999999995</v>
      </c>
      <c r="D2815">
        <v>3.7842699999999998</v>
      </c>
      <c r="F2815">
        <f t="shared" si="86"/>
        <v>0.33423694779088015</v>
      </c>
      <c r="G2815">
        <f t="shared" si="87"/>
        <v>-2.4383899068810182</v>
      </c>
    </row>
    <row r="2816" spans="1:7" x14ac:dyDescent="0.25">
      <c r="A2816">
        <v>230.01188999999999</v>
      </c>
      <c r="B2816">
        <v>10.28</v>
      </c>
      <c r="C2816">
        <v>-0.81530000000000002</v>
      </c>
      <c r="D2816">
        <v>3.7841499999999999</v>
      </c>
      <c r="F2816">
        <f t="shared" si="86"/>
        <v>0.33173652694637995</v>
      </c>
      <c r="G2816">
        <f t="shared" si="87"/>
        <v>-2.4576732851965395</v>
      </c>
    </row>
    <row r="2817" spans="1:7" x14ac:dyDescent="0.25">
      <c r="A2817">
        <v>230.04517999999999</v>
      </c>
      <c r="B2817">
        <v>10.28167</v>
      </c>
      <c r="C2817">
        <v>-0.81559000000000004</v>
      </c>
      <c r="D2817">
        <v>3.7840400000000001</v>
      </c>
      <c r="F2817">
        <f t="shared" si="86"/>
        <v>0.33223552894190961</v>
      </c>
      <c r="G2817">
        <f t="shared" si="87"/>
        <v>-2.4548548513082222</v>
      </c>
    </row>
    <row r="2818" spans="1:7" x14ac:dyDescent="0.25">
      <c r="A2818">
        <v>230.07850999999999</v>
      </c>
      <c r="B2818">
        <v>10.283329999999999</v>
      </c>
      <c r="C2818">
        <v>-0.81589</v>
      </c>
      <c r="D2818">
        <v>3.7839200000000002</v>
      </c>
      <c r="F2818">
        <f t="shared" si="86"/>
        <v>0.33463855421706828</v>
      </c>
      <c r="G2818">
        <f t="shared" si="87"/>
        <v>-2.4381231323117682</v>
      </c>
    </row>
    <row r="2819" spans="1:7" x14ac:dyDescent="0.25">
      <c r="A2819">
        <v>230.11177000000001</v>
      </c>
      <c r="B2819">
        <v>10.285</v>
      </c>
      <c r="C2819">
        <v>-0.81616999999999995</v>
      </c>
      <c r="D2819">
        <v>3.7837999999999998</v>
      </c>
      <c r="F2819">
        <f t="shared" si="86"/>
        <v>0.33193612774449355</v>
      </c>
      <c r="G2819">
        <f t="shared" si="87"/>
        <v>-2.458816416115583</v>
      </c>
    </row>
    <row r="2820" spans="1:7" x14ac:dyDescent="0.25">
      <c r="A2820">
        <v>230.14506</v>
      </c>
      <c r="B2820">
        <v>10.286670000000001</v>
      </c>
      <c r="C2820">
        <v>-0.81645000000000001</v>
      </c>
      <c r="D2820">
        <v>3.78369</v>
      </c>
      <c r="F2820">
        <f t="shared" si="86"/>
        <v>0.33223552894190961</v>
      </c>
      <c r="G2820">
        <f t="shared" si="87"/>
        <v>-2.457443376390831</v>
      </c>
    </row>
    <row r="2821" spans="1:7" x14ac:dyDescent="0.25">
      <c r="A2821">
        <v>230.17836</v>
      </c>
      <c r="B2821">
        <v>10.28833</v>
      </c>
      <c r="C2821">
        <v>-0.81669999999999998</v>
      </c>
      <c r="D2821">
        <v>3.7835700000000001</v>
      </c>
      <c r="F2821">
        <f t="shared" si="86"/>
        <v>0.33433734939769544</v>
      </c>
      <c r="G2821">
        <f t="shared" si="87"/>
        <v>-2.4427423423415746</v>
      </c>
    </row>
    <row r="2822" spans="1:7" x14ac:dyDescent="0.25">
      <c r="A2822">
        <v>230.21164999999999</v>
      </c>
      <c r="B2822">
        <v>10.29</v>
      </c>
      <c r="C2822">
        <v>-0.81689000000000001</v>
      </c>
      <c r="D2822">
        <v>3.7834599999999998</v>
      </c>
      <c r="F2822">
        <f t="shared" si="86"/>
        <v>0.33223552894226299</v>
      </c>
      <c r="G2822">
        <f t="shared" si="87"/>
        <v>-2.4587677380583877</v>
      </c>
    </row>
    <row r="2823" spans="1:7" x14ac:dyDescent="0.25">
      <c r="A2823">
        <v>230.24503999999999</v>
      </c>
      <c r="B2823">
        <v>10.29167</v>
      </c>
      <c r="C2823">
        <v>-0.81699999999999995</v>
      </c>
      <c r="D2823">
        <v>3.7833399999999999</v>
      </c>
      <c r="F2823">
        <f t="shared" si="86"/>
        <v>0.3332335329339583</v>
      </c>
      <c r="G2823">
        <f t="shared" si="87"/>
        <v>-2.4517340521126867</v>
      </c>
    </row>
    <row r="2824" spans="1:7" x14ac:dyDescent="0.25">
      <c r="A2824">
        <v>230.27842999999999</v>
      </c>
      <c r="B2824">
        <v>10.293329999999999</v>
      </c>
      <c r="C2824">
        <v>-0.81706000000000001</v>
      </c>
      <c r="D2824">
        <v>3.78322</v>
      </c>
      <c r="F2824">
        <f t="shared" si="86"/>
        <v>0.3352409638555286</v>
      </c>
      <c r="G2824">
        <f t="shared" si="87"/>
        <v>-2.4372319856236611</v>
      </c>
    </row>
    <row r="2825" spans="1:7" x14ac:dyDescent="0.25">
      <c r="A2825">
        <v>230.31181000000001</v>
      </c>
      <c r="B2825">
        <v>10.295</v>
      </c>
      <c r="C2825">
        <v>-0.81711999999999996</v>
      </c>
      <c r="D2825">
        <v>3.7831100000000002</v>
      </c>
      <c r="F2825">
        <f t="shared" si="86"/>
        <v>0.33313373253500872</v>
      </c>
      <c r="G2825">
        <f t="shared" si="87"/>
        <v>-2.4528287597357905</v>
      </c>
    </row>
    <row r="2826" spans="1:7" x14ac:dyDescent="0.25">
      <c r="A2826">
        <v>230.34513999999999</v>
      </c>
      <c r="B2826">
        <v>10.296670000000001</v>
      </c>
      <c r="C2826">
        <v>-0.81718999999999997</v>
      </c>
      <c r="D2826">
        <v>3.7829899999999999</v>
      </c>
      <c r="F2826">
        <f t="shared" si="86"/>
        <v>0.33263473053855891</v>
      </c>
      <c r="G2826">
        <f t="shared" si="87"/>
        <v>-2.4567188118838708</v>
      </c>
    </row>
    <row r="2827" spans="1:7" x14ac:dyDescent="0.25">
      <c r="A2827">
        <v>230.37849</v>
      </c>
      <c r="B2827">
        <v>10.29833</v>
      </c>
      <c r="C2827">
        <v>-0.81730999999999998</v>
      </c>
      <c r="D2827">
        <v>3.78287</v>
      </c>
      <c r="F2827">
        <f t="shared" si="86"/>
        <v>0.3348393574299835</v>
      </c>
      <c r="G2827">
        <f t="shared" si="87"/>
        <v>-2.4409018290835283</v>
      </c>
    </row>
    <row r="2828" spans="1:7" x14ac:dyDescent="0.25">
      <c r="A2828">
        <v>230.41175999999999</v>
      </c>
      <c r="B2828">
        <v>10.3</v>
      </c>
      <c r="C2828">
        <v>-0.81745000000000001</v>
      </c>
      <c r="D2828">
        <v>3.7827600000000001</v>
      </c>
      <c r="F2828">
        <f t="shared" si="86"/>
        <v>0.33203592814344313</v>
      </c>
      <c r="G2828">
        <f t="shared" si="87"/>
        <v>-2.4619323715078592</v>
      </c>
    </row>
    <row r="2829" spans="1:7" x14ac:dyDescent="0.25">
      <c r="A2829">
        <v>230.44507999999999</v>
      </c>
      <c r="B2829">
        <v>10.30167</v>
      </c>
      <c r="C2829">
        <v>-0.81760999999999995</v>
      </c>
      <c r="D2829">
        <v>3.7826399999999998</v>
      </c>
      <c r="F2829">
        <f t="shared" si="86"/>
        <v>0.33253493013996305</v>
      </c>
      <c r="G2829">
        <f t="shared" si="87"/>
        <v>-2.4587191476572707</v>
      </c>
    </row>
    <row r="2830" spans="1:7" x14ac:dyDescent="0.25">
      <c r="A2830">
        <v>230.47855999999999</v>
      </c>
      <c r="B2830">
        <v>10.303330000000001</v>
      </c>
      <c r="C2830">
        <v>-0.81779999999999997</v>
      </c>
      <c r="D2830">
        <v>3.7825199999999999</v>
      </c>
      <c r="F2830">
        <f t="shared" si="86"/>
        <v>0.33614457831300204</v>
      </c>
      <c r="G2830">
        <f t="shared" si="87"/>
        <v>-2.432881720431924</v>
      </c>
    </row>
    <row r="2831" spans="1:7" x14ac:dyDescent="0.25">
      <c r="A2831">
        <v>230.51201</v>
      </c>
      <c r="B2831">
        <v>10.305</v>
      </c>
      <c r="C2831">
        <v>-0.81803999999999999</v>
      </c>
      <c r="D2831">
        <v>3.7824</v>
      </c>
      <c r="F2831">
        <f t="shared" si="86"/>
        <v>0.33383233532971274</v>
      </c>
      <c r="G2831">
        <f t="shared" si="87"/>
        <v>-2.4504516591900987</v>
      </c>
    </row>
    <row r="2832" spans="1:7" x14ac:dyDescent="0.25">
      <c r="A2832">
        <v>230.54542000000001</v>
      </c>
      <c r="B2832">
        <v>10.30667</v>
      </c>
      <c r="C2832">
        <v>-0.81830999999999998</v>
      </c>
      <c r="D2832">
        <v>3.7822900000000002</v>
      </c>
      <c r="F2832">
        <f t="shared" si="86"/>
        <v>0.33343313373242472</v>
      </c>
      <c r="G2832">
        <f t="shared" si="87"/>
        <v>-2.4541952110154774</v>
      </c>
    </row>
    <row r="2833" spans="1:7" x14ac:dyDescent="0.25">
      <c r="A2833">
        <v>230.57881</v>
      </c>
      <c r="B2833">
        <v>10.30833</v>
      </c>
      <c r="C2833">
        <v>-0.81859999999999999</v>
      </c>
      <c r="D2833">
        <v>3.7821699999999998</v>
      </c>
      <c r="F2833">
        <f t="shared" si="86"/>
        <v>0.3352409638555286</v>
      </c>
      <c r="G2833">
        <f t="shared" si="87"/>
        <v>-2.4418256963154836</v>
      </c>
    </row>
    <row r="2834" spans="1:7" x14ac:dyDescent="0.25">
      <c r="A2834">
        <v>230.61211</v>
      </c>
      <c r="B2834">
        <v>10.31</v>
      </c>
      <c r="C2834">
        <v>-0.81889999999999996</v>
      </c>
      <c r="D2834">
        <v>3.7820499999999999</v>
      </c>
      <c r="F2834">
        <f t="shared" si="86"/>
        <v>0.33233532934114285</v>
      </c>
      <c r="G2834">
        <f t="shared" si="87"/>
        <v>-2.4640774774787713</v>
      </c>
    </row>
    <row r="2835" spans="1:7" x14ac:dyDescent="0.25">
      <c r="A2835">
        <v>230.64546000000001</v>
      </c>
      <c r="B2835">
        <v>10.311669999999999</v>
      </c>
      <c r="C2835">
        <v>-0.81921999999999995</v>
      </c>
      <c r="D2835">
        <v>3.7819400000000001</v>
      </c>
      <c r="F2835">
        <f t="shared" si="86"/>
        <v>0.33283433133766305</v>
      </c>
      <c r="G2835">
        <f t="shared" si="87"/>
        <v>-2.4613446476736645</v>
      </c>
    </row>
    <row r="2836" spans="1:7" x14ac:dyDescent="0.25">
      <c r="A2836">
        <v>230.67887999999999</v>
      </c>
      <c r="B2836">
        <v>10.313330000000001</v>
      </c>
      <c r="C2836">
        <v>-0.81955</v>
      </c>
      <c r="D2836">
        <v>3.7818200000000002</v>
      </c>
      <c r="F2836">
        <f t="shared" si="86"/>
        <v>0.33554216867425701</v>
      </c>
      <c r="G2836">
        <f t="shared" si="87"/>
        <v>-2.4424649910265552</v>
      </c>
    </row>
    <row r="2837" spans="1:7" x14ac:dyDescent="0.25">
      <c r="A2837">
        <v>230.71223000000001</v>
      </c>
      <c r="B2837">
        <v>10.315</v>
      </c>
      <c r="C2837">
        <v>-0.81989000000000001</v>
      </c>
      <c r="D2837">
        <v>3.7816999999999998</v>
      </c>
      <c r="F2837">
        <f t="shared" si="86"/>
        <v>0.33283433133766305</v>
      </c>
      <c r="G2837">
        <f t="shared" si="87"/>
        <v>-2.4633576611669161</v>
      </c>
    </row>
    <row r="2838" spans="1:7" x14ac:dyDescent="0.25">
      <c r="A2838">
        <v>230.74562</v>
      </c>
      <c r="B2838">
        <v>10.31667</v>
      </c>
      <c r="C2838">
        <v>-0.82021999999999995</v>
      </c>
      <c r="D2838">
        <v>3.78159</v>
      </c>
      <c r="F2838">
        <f t="shared" si="86"/>
        <v>0.3332335329339583</v>
      </c>
      <c r="G2838">
        <f t="shared" si="87"/>
        <v>-2.4613969451944526</v>
      </c>
    </row>
    <row r="2839" spans="1:7" x14ac:dyDescent="0.25">
      <c r="A2839">
        <v>230.77901</v>
      </c>
      <c r="B2839">
        <v>10.31833</v>
      </c>
      <c r="C2839">
        <v>-0.82055</v>
      </c>
      <c r="D2839">
        <v>3.7814700000000001</v>
      </c>
      <c r="F2839">
        <f t="shared" si="86"/>
        <v>0.3352409638555286</v>
      </c>
      <c r="G2839">
        <f t="shared" si="87"/>
        <v>-2.4476424079057781</v>
      </c>
    </row>
    <row r="2840" spans="1:7" x14ac:dyDescent="0.25">
      <c r="A2840">
        <v>230.81236000000001</v>
      </c>
      <c r="B2840">
        <v>10.32</v>
      </c>
      <c r="C2840">
        <v>-0.82088000000000005</v>
      </c>
      <c r="D2840">
        <v>3.7813500000000002</v>
      </c>
      <c r="F2840">
        <f t="shared" si="86"/>
        <v>0.332834331337309</v>
      </c>
      <c r="G2840">
        <f t="shared" si="87"/>
        <v>-2.46633211394315</v>
      </c>
    </row>
    <row r="2841" spans="1:7" x14ac:dyDescent="0.25">
      <c r="A2841">
        <v>230.84575000000001</v>
      </c>
      <c r="B2841">
        <v>10.321669999999999</v>
      </c>
      <c r="C2841">
        <v>-0.82120000000000004</v>
      </c>
      <c r="D2841">
        <v>3.7812399999999999</v>
      </c>
      <c r="F2841">
        <f t="shared" si="86"/>
        <v>0.33323353293431274</v>
      </c>
      <c r="G2841">
        <f t="shared" si="87"/>
        <v>-2.4643378256949777</v>
      </c>
    </row>
    <row r="2842" spans="1:7" x14ac:dyDescent="0.25">
      <c r="A2842">
        <v>230.87909999999999</v>
      </c>
      <c r="B2842">
        <v>10.32333</v>
      </c>
      <c r="C2842">
        <v>-0.82152000000000003</v>
      </c>
      <c r="D2842">
        <v>3.78112</v>
      </c>
      <c r="F2842">
        <f t="shared" si="86"/>
        <v>0.33483935742933985</v>
      </c>
      <c r="G2842">
        <f t="shared" si="87"/>
        <v>-2.4534750224915332</v>
      </c>
    </row>
    <row r="2843" spans="1:7" x14ac:dyDescent="0.25">
      <c r="A2843">
        <v>230.91248999999999</v>
      </c>
      <c r="B2843">
        <v>10.324999999999999</v>
      </c>
      <c r="C2843">
        <v>-0.82184999999999997</v>
      </c>
      <c r="D2843">
        <v>3.7810000000000001</v>
      </c>
      <c r="F2843">
        <f t="shared" si="86"/>
        <v>0.33323353293431274</v>
      </c>
      <c r="G2843">
        <f t="shared" si="87"/>
        <v>-2.4662884097021642</v>
      </c>
    </row>
    <row r="2844" spans="1:7" x14ac:dyDescent="0.25">
      <c r="A2844">
        <v>230.94582</v>
      </c>
      <c r="B2844">
        <v>10.32667</v>
      </c>
      <c r="C2844">
        <v>-0.82220000000000004</v>
      </c>
      <c r="D2844">
        <v>3.7808899999999999</v>
      </c>
      <c r="F2844">
        <f t="shared" si="86"/>
        <v>0.33263473053884252</v>
      </c>
      <c r="G2844">
        <f t="shared" si="87"/>
        <v>-2.4717803780383956</v>
      </c>
    </row>
    <row r="2845" spans="1:7" x14ac:dyDescent="0.25">
      <c r="A2845">
        <v>230.97919999999999</v>
      </c>
      <c r="B2845">
        <v>10.328329999999999</v>
      </c>
      <c r="C2845">
        <v>-0.82255</v>
      </c>
      <c r="D2845">
        <v>3.78077</v>
      </c>
      <c r="F2845">
        <f t="shared" si="86"/>
        <v>0.33514056224907096</v>
      </c>
      <c r="G2845">
        <f t="shared" si="87"/>
        <v>-2.4543433193523567</v>
      </c>
    </row>
    <row r="2846" spans="1:7" x14ac:dyDescent="0.25">
      <c r="A2846">
        <v>231.01258999999999</v>
      </c>
      <c r="B2846">
        <v>10.33</v>
      </c>
      <c r="C2846">
        <v>-0.82289999999999996</v>
      </c>
      <c r="D2846">
        <v>3.7806500000000001</v>
      </c>
      <c r="F2846">
        <f t="shared" si="86"/>
        <v>0.3332335329339583</v>
      </c>
      <c r="G2846">
        <f t="shared" si="87"/>
        <v>-2.4694393531010155</v>
      </c>
    </row>
    <row r="2847" spans="1:7" x14ac:dyDescent="0.25">
      <c r="A2847">
        <v>231.04597000000001</v>
      </c>
      <c r="B2847">
        <v>10.331670000000001</v>
      </c>
      <c r="C2847">
        <v>-0.82321</v>
      </c>
      <c r="D2847">
        <v>3.7805300000000002</v>
      </c>
      <c r="F2847">
        <f t="shared" si="86"/>
        <v>0.33313373253500872</v>
      </c>
      <c r="G2847">
        <f t="shared" si="87"/>
        <v>-2.4711097064104415</v>
      </c>
    </row>
    <row r="2848" spans="1:7" x14ac:dyDescent="0.25">
      <c r="A2848">
        <v>231.07936000000001</v>
      </c>
      <c r="B2848">
        <v>10.33333</v>
      </c>
      <c r="C2848">
        <v>-0.82350000000000001</v>
      </c>
      <c r="D2848">
        <v>3.7804199999999999</v>
      </c>
      <c r="F2848">
        <f t="shared" si="86"/>
        <v>0.3352409638555286</v>
      </c>
      <c r="G2848">
        <f t="shared" si="87"/>
        <v>-2.4564420485167369</v>
      </c>
    </row>
    <row r="2849" spans="1:7" x14ac:dyDescent="0.25">
      <c r="A2849">
        <v>231.11275000000001</v>
      </c>
      <c r="B2849">
        <v>10.335000000000001</v>
      </c>
      <c r="C2849">
        <v>-0.82374999999999998</v>
      </c>
      <c r="D2849">
        <v>3.7803</v>
      </c>
      <c r="F2849">
        <f t="shared" si="86"/>
        <v>0.3332335329339583</v>
      </c>
      <c r="G2849">
        <f t="shared" si="87"/>
        <v>-2.4719901168027243</v>
      </c>
    </row>
    <row r="2850" spans="1:7" x14ac:dyDescent="0.25">
      <c r="A2850">
        <v>231.14607000000001</v>
      </c>
      <c r="B2850">
        <v>10.33667</v>
      </c>
      <c r="C2850">
        <v>-0.82396999999999998</v>
      </c>
      <c r="D2850">
        <v>3.7801800000000001</v>
      </c>
      <c r="F2850">
        <f t="shared" si="86"/>
        <v>0.33253493013996305</v>
      </c>
      <c r="G2850">
        <f t="shared" si="87"/>
        <v>-2.4778449579813864</v>
      </c>
    </row>
    <row r="2851" spans="1:7" x14ac:dyDescent="0.25">
      <c r="A2851">
        <v>231.17930999999999</v>
      </c>
      <c r="B2851">
        <v>10.338329999999999</v>
      </c>
      <c r="C2851">
        <v>-0.82411999999999996</v>
      </c>
      <c r="D2851">
        <v>3.7800699999999998</v>
      </c>
      <c r="F2851">
        <f t="shared" si="86"/>
        <v>0.33373493975894974</v>
      </c>
      <c r="G2851">
        <f t="shared" si="87"/>
        <v>-2.4693848375457654</v>
      </c>
    </row>
    <row r="2852" spans="1:7" x14ac:dyDescent="0.25">
      <c r="A2852">
        <v>231.21251000000001</v>
      </c>
      <c r="B2852">
        <v>10.34</v>
      </c>
      <c r="C2852">
        <v>-0.82416</v>
      </c>
      <c r="D2852">
        <v>3.7799499999999999</v>
      </c>
      <c r="F2852">
        <f t="shared" si="86"/>
        <v>0.33133732534937782</v>
      </c>
      <c r="G2852">
        <f t="shared" si="87"/>
        <v>-2.4873744578307515</v>
      </c>
    </row>
    <row r="2853" spans="1:7" x14ac:dyDescent="0.25">
      <c r="A2853">
        <v>231.24567999999999</v>
      </c>
      <c r="B2853">
        <v>10.341670000000001</v>
      </c>
      <c r="C2853">
        <v>-0.82411999999999996</v>
      </c>
      <c r="D2853">
        <v>3.7798400000000001</v>
      </c>
      <c r="F2853">
        <f t="shared" si="86"/>
        <v>0.33103792415139449</v>
      </c>
      <c r="G2853">
        <f t="shared" si="87"/>
        <v>-2.489503286104171</v>
      </c>
    </row>
    <row r="2854" spans="1:7" x14ac:dyDescent="0.25">
      <c r="A2854">
        <v>231.27882</v>
      </c>
      <c r="B2854">
        <v>10.34333</v>
      </c>
      <c r="C2854">
        <v>-0.82403999999999999</v>
      </c>
      <c r="D2854">
        <v>3.7797200000000002</v>
      </c>
      <c r="F2854">
        <f t="shared" si="86"/>
        <v>0.33273092369494434</v>
      </c>
      <c r="G2854">
        <f t="shared" si="87"/>
        <v>-2.4765957754966581</v>
      </c>
    </row>
    <row r="2855" spans="1:7" x14ac:dyDescent="0.25">
      <c r="A2855">
        <v>231.31197</v>
      </c>
      <c r="B2855">
        <v>10.345000000000001</v>
      </c>
      <c r="C2855">
        <v>-0.82398000000000005</v>
      </c>
      <c r="D2855">
        <v>3.7795999999999998</v>
      </c>
      <c r="F2855">
        <f t="shared" ref="F2855:F2918" si="88">(A2855-A2854)/((B2855-B2854)*60)</f>
        <v>0.33083832335321167</v>
      </c>
      <c r="G2855">
        <f t="shared" ref="G2855:G2918" si="89">C2855/F2855</f>
        <v>-2.4905820814485793</v>
      </c>
    </row>
    <row r="2856" spans="1:7" x14ac:dyDescent="0.25">
      <c r="A2856">
        <v>231.34513999999999</v>
      </c>
      <c r="B2856">
        <v>10.34667</v>
      </c>
      <c r="C2856">
        <v>-0.82396999999999998</v>
      </c>
      <c r="D2856">
        <v>3.77949</v>
      </c>
      <c r="F2856">
        <f t="shared" si="88"/>
        <v>0.3310379241517466</v>
      </c>
      <c r="G2856">
        <f t="shared" si="89"/>
        <v>-2.4890501658121051</v>
      </c>
    </row>
    <row r="2857" spans="1:7" x14ac:dyDescent="0.25">
      <c r="A2857">
        <v>231.37831</v>
      </c>
      <c r="B2857">
        <v>10.348330000000001</v>
      </c>
      <c r="C2857">
        <v>-0.82401000000000002</v>
      </c>
      <c r="D2857">
        <v>3.7793700000000001</v>
      </c>
      <c r="F2857">
        <f t="shared" si="88"/>
        <v>0.3330321285139608</v>
      </c>
      <c r="G2857">
        <f t="shared" si="89"/>
        <v>-2.4742657823341427</v>
      </c>
    </row>
    <row r="2858" spans="1:7" x14ac:dyDescent="0.25">
      <c r="A2858">
        <v>231.41148000000001</v>
      </c>
      <c r="B2858">
        <v>10.35</v>
      </c>
      <c r="C2858">
        <v>-0.82408999999999999</v>
      </c>
      <c r="D2858">
        <v>3.7792500000000002</v>
      </c>
      <c r="F2858">
        <f t="shared" si="88"/>
        <v>0.33103792415203026</v>
      </c>
      <c r="G2858">
        <f t="shared" si="89"/>
        <v>-2.4894126620415067</v>
      </c>
    </row>
    <row r="2859" spans="1:7" x14ac:dyDescent="0.25">
      <c r="A2859">
        <v>231.44466</v>
      </c>
      <c r="B2859">
        <v>10.35167</v>
      </c>
      <c r="C2859">
        <v>-0.82418999999999998</v>
      </c>
      <c r="D2859">
        <v>3.7791399999999999</v>
      </c>
      <c r="F2859">
        <f t="shared" si="88"/>
        <v>0.33113772455062773</v>
      </c>
      <c r="G2859">
        <f t="shared" si="89"/>
        <v>-2.4889643761322318</v>
      </c>
    </row>
    <row r="2860" spans="1:7" x14ac:dyDescent="0.25">
      <c r="A2860">
        <v>231.47785999999999</v>
      </c>
      <c r="B2860">
        <v>10.35333</v>
      </c>
      <c r="C2860">
        <v>-0.82432000000000005</v>
      </c>
      <c r="D2860">
        <v>3.77902</v>
      </c>
      <c r="F2860">
        <f t="shared" si="88"/>
        <v>0.33333333333340465</v>
      </c>
      <c r="G2860">
        <f t="shared" si="89"/>
        <v>-2.4729599999994711</v>
      </c>
    </row>
    <row r="2861" spans="1:7" x14ac:dyDescent="0.25">
      <c r="A2861">
        <v>231.51109</v>
      </c>
      <c r="B2861">
        <v>10.355</v>
      </c>
      <c r="C2861">
        <v>-0.82447999999999999</v>
      </c>
      <c r="D2861">
        <v>3.7789000000000001</v>
      </c>
      <c r="F2861">
        <f t="shared" si="88"/>
        <v>0.33163672654679388</v>
      </c>
      <c r="G2861">
        <f t="shared" si="89"/>
        <v>-2.4860937706899784</v>
      </c>
    </row>
    <row r="2862" spans="1:7" x14ac:dyDescent="0.25">
      <c r="A2862">
        <v>231.54427000000001</v>
      </c>
      <c r="B2862">
        <v>10.356669999999999</v>
      </c>
      <c r="C2862">
        <v>-0.82465999999999995</v>
      </c>
      <c r="D2862">
        <v>3.7787899999999999</v>
      </c>
      <c r="F2862">
        <f t="shared" si="88"/>
        <v>0.33113772455126361</v>
      </c>
      <c r="G2862">
        <f t="shared" si="89"/>
        <v>-2.4903837251328755</v>
      </c>
    </row>
    <row r="2863" spans="1:7" x14ac:dyDescent="0.25">
      <c r="A2863">
        <v>231.57747000000001</v>
      </c>
      <c r="B2863">
        <v>10.35833</v>
      </c>
      <c r="C2863">
        <v>-0.82484000000000002</v>
      </c>
      <c r="D2863">
        <v>3.77867</v>
      </c>
      <c r="F2863">
        <f t="shared" si="88"/>
        <v>0.33333333333304799</v>
      </c>
      <c r="G2863">
        <f t="shared" si="89"/>
        <v>-2.4745200000021184</v>
      </c>
    </row>
    <row r="2864" spans="1:7" x14ac:dyDescent="0.25">
      <c r="A2864">
        <v>231.61072999999999</v>
      </c>
      <c r="B2864">
        <v>10.36</v>
      </c>
      <c r="C2864">
        <v>-0.82496999999999998</v>
      </c>
      <c r="D2864">
        <v>3.7785500000000001</v>
      </c>
      <c r="F2864">
        <f t="shared" si="88"/>
        <v>0.33193612774456299</v>
      </c>
      <c r="G2864">
        <f t="shared" si="89"/>
        <v>-2.4853275405889068</v>
      </c>
    </row>
    <row r="2865" spans="1:7" x14ac:dyDescent="0.25">
      <c r="A2865">
        <v>231.64411999999999</v>
      </c>
      <c r="B2865">
        <v>10.36167</v>
      </c>
      <c r="C2865">
        <v>-0.82506999999999997</v>
      </c>
      <c r="D2865">
        <v>3.7784399999999998</v>
      </c>
      <c r="F2865">
        <f t="shared" si="88"/>
        <v>0.3332335329339583</v>
      </c>
      <c r="G2865">
        <f t="shared" si="89"/>
        <v>-2.4759513027865534</v>
      </c>
    </row>
    <row r="2866" spans="1:7" x14ac:dyDescent="0.25">
      <c r="A2866">
        <v>231.67743999999999</v>
      </c>
      <c r="B2866">
        <v>10.363329999999999</v>
      </c>
      <c r="C2866">
        <v>-0.82513000000000003</v>
      </c>
      <c r="D2866">
        <v>3.7783199999999999</v>
      </c>
      <c r="F2866">
        <f t="shared" si="88"/>
        <v>0.33453815261061065</v>
      </c>
      <c r="G2866">
        <f t="shared" si="89"/>
        <v>-2.4664750300107596</v>
      </c>
    </row>
    <row r="2867" spans="1:7" x14ac:dyDescent="0.25">
      <c r="A2867">
        <v>231.71073999999999</v>
      </c>
      <c r="B2867">
        <v>10.365</v>
      </c>
      <c r="C2867">
        <v>-0.82520000000000004</v>
      </c>
      <c r="D2867">
        <v>3.7782</v>
      </c>
      <c r="F2867">
        <f t="shared" si="88"/>
        <v>0.33233532934114285</v>
      </c>
      <c r="G2867">
        <f t="shared" si="89"/>
        <v>-2.4830342342355385</v>
      </c>
    </row>
    <row r="2868" spans="1:7" x14ac:dyDescent="0.25">
      <c r="A2868">
        <v>231.74403000000001</v>
      </c>
      <c r="B2868">
        <v>10.366669999999999</v>
      </c>
      <c r="C2868">
        <v>-0.82533000000000001</v>
      </c>
      <c r="D2868">
        <v>3.7780900000000002</v>
      </c>
      <c r="F2868">
        <f t="shared" si="88"/>
        <v>0.33223552894254665</v>
      </c>
      <c r="G2868">
        <f t="shared" si="89"/>
        <v>-2.4841714028204489</v>
      </c>
    </row>
    <row r="2869" spans="1:7" x14ac:dyDescent="0.25">
      <c r="A2869">
        <v>231.7773</v>
      </c>
      <c r="B2869">
        <v>10.36833</v>
      </c>
      <c r="C2869">
        <v>-0.82552999999999999</v>
      </c>
      <c r="D2869">
        <v>3.7779699999999998</v>
      </c>
      <c r="F2869">
        <f t="shared" si="88"/>
        <v>0.33403614457796516</v>
      </c>
      <c r="G2869">
        <f t="shared" si="89"/>
        <v>-2.4713792605977063</v>
      </c>
    </row>
    <row r="2870" spans="1:7" x14ac:dyDescent="0.25">
      <c r="A2870">
        <v>231.81058999999999</v>
      </c>
      <c r="B2870">
        <v>10.37</v>
      </c>
      <c r="C2870">
        <v>-0.82579000000000002</v>
      </c>
      <c r="D2870">
        <v>3.7778499999999999</v>
      </c>
      <c r="F2870">
        <f t="shared" si="88"/>
        <v>0.33223552894226299</v>
      </c>
      <c r="G2870">
        <f t="shared" si="89"/>
        <v>-2.4855559627504755</v>
      </c>
    </row>
    <row r="2871" spans="1:7" x14ac:dyDescent="0.25">
      <c r="A2871">
        <v>231.84386000000001</v>
      </c>
      <c r="B2871">
        <v>10.37167</v>
      </c>
      <c r="C2871">
        <v>-0.82606999999999997</v>
      </c>
      <c r="D2871">
        <v>3.7777400000000001</v>
      </c>
      <c r="F2871">
        <f t="shared" si="88"/>
        <v>0.33203592814372679</v>
      </c>
      <c r="G2871">
        <f t="shared" si="89"/>
        <v>-2.4878934174931304</v>
      </c>
    </row>
    <row r="2872" spans="1:7" x14ac:dyDescent="0.25">
      <c r="A2872">
        <v>231.87711999999999</v>
      </c>
      <c r="B2872">
        <v>10.373329999999999</v>
      </c>
      <c r="C2872">
        <v>-0.82633000000000001</v>
      </c>
      <c r="D2872">
        <v>3.7776200000000002</v>
      </c>
      <c r="F2872">
        <f t="shared" si="88"/>
        <v>0.33393574297186501</v>
      </c>
      <c r="G2872">
        <f t="shared" si="89"/>
        <v>-2.4745179795551882</v>
      </c>
    </row>
    <row r="2873" spans="1:7" x14ac:dyDescent="0.25">
      <c r="A2873">
        <v>231.91038</v>
      </c>
      <c r="B2873">
        <v>10.375</v>
      </c>
      <c r="C2873">
        <v>-0.82655000000000001</v>
      </c>
      <c r="D2873">
        <v>3.7774999999999999</v>
      </c>
      <c r="F2873">
        <f t="shared" si="88"/>
        <v>0.33193612774449355</v>
      </c>
      <c r="G2873">
        <f t="shared" si="89"/>
        <v>-2.4900874924835943</v>
      </c>
    </row>
    <row r="2874" spans="1:7" x14ac:dyDescent="0.25">
      <c r="A2874">
        <v>231.94371000000001</v>
      </c>
      <c r="B2874">
        <v>10.376670000000001</v>
      </c>
      <c r="C2874">
        <v>-0.82674999999999998</v>
      </c>
      <c r="D2874">
        <v>3.77738</v>
      </c>
      <c r="F2874">
        <f t="shared" si="88"/>
        <v>0.33263473053884252</v>
      </c>
      <c r="G2874">
        <f t="shared" si="89"/>
        <v>-2.4854590459051855</v>
      </c>
    </row>
    <row r="2875" spans="1:7" x14ac:dyDescent="0.25">
      <c r="A2875">
        <v>231.977</v>
      </c>
      <c r="B2875">
        <v>10.37833</v>
      </c>
      <c r="C2875">
        <v>-0.82693000000000005</v>
      </c>
      <c r="D2875">
        <v>3.7772700000000001</v>
      </c>
      <c r="F2875">
        <f t="shared" si="88"/>
        <v>0.3342369477912378</v>
      </c>
      <c r="G2875">
        <f t="shared" si="89"/>
        <v>-2.4740831480919789</v>
      </c>
    </row>
    <row r="2876" spans="1:7" x14ac:dyDescent="0.25">
      <c r="A2876">
        <v>232.01026999999999</v>
      </c>
      <c r="B2876">
        <v>10.38</v>
      </c>
      <c r="C2876">
        <v>-0.82711000000000001</v>
      </c>
      <c r="D2876">
        <v>3.7771499999999998</v>
      </c>
      <c r="F2876">
        <f t="shared" si="88"/>
        <v>0.33203592814344313</v>
      </c>
      <c r="G2876">
        <f t="shared" si="89"/>
        <v>-2.4910256086584686</v>
      </c>
    </row>
    <row r="2877" spans="1:7" x14ac:dyDescent="0.25">
      <c r="A2877">
        <v>232.04353</v>
      </c>
      <c r="B2877">
        <v>10.38167</v>
      </c>
      <c r="C2877">
        <v>-0.82730000000000004</v>
      </c>
      <c r="D2877">
        <v>3.7770299999999999</v>
      </c>
      <c r="F2877">
        <f t="shared" si="88"/>
        <v>0.33193612774484665</v>
      </c>
      <c r="G2877">
        <f t="shared" si="89"/>
        <v>-2.4923469633167823</v>
      </c>
    </row>
    <row r="2878" spans="1:7" x14ac:dyDescent="0.25">
      <c r="A2878">
        <v>232.07679999999999</v>
      </c>
      <c r="B2878">
        <v>10.383330000000001</v>
      </c>
      <c r="C2878">
        <v>-0.82747999999999999</v>
      </c>
      <c r="D2878">
        <v>3.7769200000000001</v>
      </c>
      <c r="F2878">
        <f t="shared" si="88"/>
        <v>0.33403614457796516</v>
      </c>
      <c r="G2878">
        <f t="shared" si="89"/>
        <v>-2.4772169522117791</v>
      </c>
    </row>
    <row r="2879" spans="1:7" x14ac:dyDescent="0.25">
      <c r="A2879">
        <v>232.11011999999999</v>
      </c>
      <c r="B2879">
        <v>10.385</v>
      </c>
      <c r="C2879">
        <v>-0.82767000000000002</v>
      </c>
      <c r="D2879">
        <v>3.7768000000000002</v>
      </c>
      <c r="F2879">
        <f t="shared" si="88"/>
        <v>0.33253493013996305</v>
      </c>
      <c r="G2879">
        <f t="shared" si="89"/>
        <v>-2.4889716086416422</v>
      </c>
    </row>
    <row r="2880" spans="1:7" x14ac:dyDescent="0.25">
      <c r="A2880">
        <v>232.14341999999999</v>
      </c>
      <c r="B2880">
        <v>10.386670000000001</v>
      </c>
      <c r="C2880">
        <v>-0.82786000000000004</v>
      </c>
      <c r="D2880">
        <v>3.7766799999999998</v>
      </c>
      <c r="F2880">
        <f t="shared" si="88"/>
        <v>0.33233532934114285</v>
      </c>
      <c r="G2880">
        <f t="shared" si="89"/>
        <v>-2.4910381981995062</v>
      </c>
    </row>
    <row r="2881" spans="1:7" x14ac:dyDescent="0.25">
      <c r="A2881">
        <v>232.17679999999999</v>
      </c>
      <c r="B2881">
        <v>10.38833</v>
      </c>
      <c r="C2881">
        <v>-0.82806000000000002</v>
      </c>
      <c r="D2881">
        <v>3.77657</v>
      </c>
      <c r="F2881">
        <f t="shared" si="88"/>
        <v>0.33514056224907096</v>
      </c>
      <c r="G2881">
        <f t="shared" si="89"/>
        <v>-2.4707841821444445</v>
      </c>
    </row>
    <row r="2882" spans="1:7" x14ac:dyDescent="0.25">
      <c r="A2882">
        <v>232.21016</v>
      </c>
      <c r="B2882">
        <v>10.39</v>
      </c>
      <c r="C2882">
        <v>-0.82826999999999995</v>
      </c>
      <c r="D2882">
        <v>3.7764500000000001</v>
      </c>
      <c r="F2882">
        <f t="shared" si="88"/>
        <v>0.33293413173654224</v>
      </c>
      <c r="G2882">
        <f t="shared" si="89"/>
        <v>-2.487789388489094</v>
      </c>
    </row>
    <row r="2883" spans="1:7" x14ac:dyDescent="0.25">
      <c r="A2883">
        <v>232.24350999999999</v>
      </c>
      <c r="B2883">
        <v>10.39167</v>
      </c>
      <c r="C2883">
        <v>-0.82847999999999999</v>
      </c>
      <c r="D2883">
        <v>3.7763300000000002</v>
      </c>
      <c r="F2883">
        <f t="shared" si="88"/>
        <v>0.33283433133737939</v>
      </c>
      <c r="G2883">
        <f t="shared" si="89"/>
        <v>-2.4891662968511699</v>
      </c>
    </row>
    <row r="2884" spans="1:7" x14ac:dyDescent="0.25">
      <c r="A2884">
        <v>232.27674999999999</v>
      </c>
      <c r="B2884">
        <v>10.393330000000001</v>
      </c>
      <c r="C2884">
        <v>-0.82869000000000004</v>
      </c>
      <c r="D2884">
        <v>3.7762099999999998</v>
      </c>
      <c r="F2884">
        <f t="shared" si="88"/>
        <v>0.33373493975887797</v>
      </c>
      <c r="G2884">
        <f t="shared" si="89"/>
        <v>-2.4830783393513576</v>
      </c>
    </row>
    <row r="2885" spans="1:7" x14ac:dyDescent="0.25">
      <c r="A2885">
        <v>232.30998</v>
      </c>
      <c r="B2885">
        <v>10.395</v>
      </c>
      <c r="C2885">
        <v>-0.82887</v>
      </c>
      <c r="D2885">
        <v>3.7761</v>
      </c>
      <c r="F2885">
        <f t="shared" si="88"/>
        <v>0.33163672654714665</v>
      </c>
      <c r="G2885">
        <f t="shared" si="89"/>
        <v>-2.4993311465525063</v>
      </c>
    </row>
    <row r="2886" spans="1:7" x14ac:dyDescent="0.25">
      <c r="A2886">
        <v>232.34327999999999</v>
      </c>
      <c r="B2886">
        <v>10.39667</v>
      </c>
      <c r="C2886">
        <v>-0.82903000000000004</v>
      </c>
      <c r="D2886">
        <v>3.7759800000000001</v>
      </c>
      <c r="F2886">
        <f t="shared" si="88"/>
        <v>0.33233532934114285</v>
      </c>
      <c r="G2886">
        <f t="shared" si="89"/>
        <v>-2.4945587387400487</v>
      </c>
    </row>
    <row r="2887" spans="1:7" x14ac:dyDescent="0.25">
      <c r="A2887">
        <v>232.37651</v>
      </c>
      <c r="B2887">
        <v>10.39833</v>
      </c>
      <c r="C2887">
        <v>-0.82916999999999996</v>
      </c>
      <c r="D2887">
        <v>3.7758600000000002</v>
      </c>
      <c r="F2887">
        <f t="shared" si="88"/>
        <v>0.33363453815277749</v>
      </c>
      <c r="G2887">
        <f t="shared" si="89"/>
        <v>-2.4852642792644795</v>
      </c>
    </row>
    <row r="2888" spans="1:7" x14ac:dyDescent="0.25">
      <c r="A2888">
        <v>232.40979999999999</v>
      </c>
      <c r="B2888">
        <v>10.4</v>
      </c>
      <c r="C2888">
        <v>-0.82930999999999999</v>
      </c>
      <c r="D2888">
        <v>3.7757499999999999</v>
      </c>
      <c r="F2888">
        <f t="shared" si="88"/>
        <v>0.33223552894190961</v>
      </c>
      <c r="G2888">
        <f t="shared" si="89"/>
        <v>-2.4961508561144958</v>
      </c>
    </row>
    <row r="2889" spans="1:7" x14ac:dyDescent="0.25">
      <c r="A2889">
        <v>232.44304</v>
      </c>
      <c r="B2889">
        <v>10.401669999999999</v>
      </c>
      <c r="C2889">
        <v>-0.82945999999999998</v>
      </c>
      <c r="D2889">
        <v>3.77563</v>
      </c>
      <c r="F2889">
        <f t="shared" si="88"/>
        <v>0.33173652694637995</v>
      </c>
      <c r="G2889">
        <f t="shared" si="89"/>
        <v>-2.5003577617308004</v>
      </c>
    </row>
    <row r="2890" spans="1:7" x14ac:dyDescent="0.25">
      <c r="A2890">
        <v>232.47627</v>
      </c>
      <c r="B2890">
        <v>10.40333</v>
      </c>
      <c r="C2890">
        <v>-0.82962999999999998</v>
      </c>
      <c r="D2890">
        <v>3.7755100000000001</v>
      </c>
      <c r="F2890">
        <f t="shared" si="88"/>
        <v>0.3336345381524205</v>
      </c>
      <c r="G2890">
        <f t="shared" si="89"/>
        <v>-2.4866430334049667</v>
      </c>
    </row>
    <row r="2891" spans="1:7" x14ac:dyDescent="0.25">
      <c r="A2891">
        <v>232.50951000000001</v>
      </c>
      <c r="B2891">
        <v>10.404999999999999</v>
      </c>
      <c r="C2891">
        <v>-0.82981000000000005</v>
      </c>
      <c r="D2891">
        <v>3.7753899999999998</v>
      </c>
      <c r="F2891">
        <f t="shared" si="88"/>
        <v>0.33173652694637995</v>
      </c>
      <c r="G2891">
        <f t="shared" si="89"/>
        <v>-2.5014128158824245</v>
      </c>
    </row>
    <row r="2892" spans="1:7" x14ac:dyDescent="0.25">
      <c r="A2892">
        <v>232.5428</v>
      </c>
      <c r="B2892">
        <v>10.40667</v>
      </c>
      <c r="C2892">
        <v>-0.83001000000000003</v>
      </c>
      <c r="D2892">
        <v>3.77528</v>
      </c>
      <c r="F2892">
        <f t="shared" si="88"/>
        <v>0.33223552894190961</v>
      </c>
      <c r="G2892">
        <f t="shared" si="89"/>
        <v>-2.4982577951352241</v>
      </c>
    </row>
    <row r="2893" spans="1:7" x14ac:dyDescent="0.25">
      <c r="A2893">
        <v>232.57608999999999</v>
      </c>
      <c r="B2893">
        <v>10.408329999999999</v>
      </c>
      <c r="C2893">
        <v>-0.83023000000000002</v>
      </c>
      <c r="D2893">
        <v>3.7751600000000001</v>
      </c>
      <c r="F2893">
        <f t="shared" si="88"/>
        <v>0.3342369477912378</v>
      </c>
      <c r="G2893">
        <f t="shared" si="89"/>
        <v>-2.4839563832977443</v>
      </c>
    </row>
    <row r="2894" spans="1:7" x14ac:dyDescent="0.25">
      <c r="A2894">
        <v>232.60936000000001</v>
      </c>
      <c r="B2894">
        <v>10.41</v>
      </c>
      <c r="C2894">
        <v>-0.83048999999999995</v>
      </c>
      <c r="D2894">
        <v>3.7750400000000002</v>
      </c>
      <c r="F2894">
        <f t="shared" si="88"/>
        <v>0.33203592814372679</v>
      </c>
      <c r="G2894">
        <f t="shared" si="89"/>
        <v>-2.5012052299367729</v>
      </c>
    </row>
    <row r="2895" spans="1:7" x14ac:dyDescent="0.25">
      <c r="A2895">
        <v>232.64261999999999</v>
      </c>
      <c r="B2895">
        <v>10.411670000000001</v>
      </c>
      <c r="C2895">
        <v>-0.83077999999999996</v>
      </c>
      <c r="D2895">
        <v>3.7749299999999999</v>
      </c>
      <c r="F2895">
        <f t="shared" si="88"/>
        <v>0.33193612774420994</v>
      </c>
      <c r="G2895">
        <f t="shared" si="89"/>
        <v>-2.5028309079998645</v>
      </c>
    </row>
    <row r="2896" spans="1:7" x14ac:dyDescent="0.25">
      <c r="A2896">
        <v>232.67589000000001</v>
      </c>
      <c r="B2896">
        <v>10.41333</v>
      </c>
      <c r="C2896">
        <v>-0.83109</v>
      </c>
      <c r="D2896">
        <v>3.77481</v>
      </c>
      <c r="F2896">
        <f t="shared" si="88"/>
        <v>0.33403614457860797</v>
      </c>
      <c r="G2896">
        <f t="shared" si="89"/>
        <v>-2.4880241659130435</v>
      </c>
    </row>
    <row r="2897" spans="1:7" x14ac:dyDescent="0.25">
      <c r="A2897">
        <v>232.70912000000001</v>
      </c>
      <c r="B2897">
        <v>10.414999999999999</v>
      </c>
      <c r="C2897">
        <v>-0.83140000000000003</v>
      </c>
      <c r="D2897">
        <v>3.7746900000000001</v>
      </c>
      <c r="F2897">
        <f t="shared" si="88"/>
        <v>0.33163672654714665</v>
      </c>
      <c r="G2897">
        <f t="shared" si="89"/>
        <v>-2.506959975923551</v>
      </c>
    </row>
    <row r="2898" spans="1:7" x14ac:dyDescent="0.25">
      <c r="A2898">
        <v>232.74239</v>
      </c>
      <c r="B2898">
        <v>10.41667</v>
      </c>
      <c r="C2898">
        <v>-0.83169999999999999</v>
      </c>
      <c r="D2898">
        <v>3.7745799999999998</v>
      </c>
      <c r="F2898">
        <f t="shared" si="88"/>
        <v>0.33203592814344313</v>
      </c>
      <c r="G2898">
        <f t="shared" si="89"/>
        <v>-2.504849413888417</v>
      </c>
    </row>
    <row r="2899" spans="1:7" x14ac:dyDescent="0.25">
      <c r="A2899">
        <v>232.77567999999999</v>
      </c>
      <c r="B2899">
        <v>10.418329999999999</v>
      </c>
      <c r="C2899">
        <v>-0.83201000000000003</v>
      </c>
      <c r="D2899">
        <v>3.7744599999999999</v>
      </c>
      <c r="F2899">
        <f t="shared" si="88"/>
        <v>0.3342369477912378</v>
      </c>
      <c r="G2899">
        <f t="shared" si="89"/>
        <v>-2.4892819465299452</v>
      </c>
    </row>
    <row r="2900" spans="1:7" x14ac:dyDescent="0.25">
      <c r="A2900">
        <v>232.80891</v>
      </c>
      <c r="B2900">
        <v>10.42</v>
      </c>
      <c r="C2900">
        <v>-0.83231999999999995</v>
      </c>
      <c r="D2900">
        <v>3.77434</v>
      </c>
      <c r="F2900">
        <f t="shared" si="88"/>
        <v>0.33163672654679388</v>
      </c>
      <c r="G2900">
        <f t="shared" si="89"/>
        <v>-2.5097340956975094</v>
      </c>
    </row>
    <row r="2901" spans="1:7" x14ac:dyDescent="0.25">
      <c r="A2901">
        <v>232.84215</v>
      </c>
      <c r="B2901">
        <v>10.421670000000001</v>
      </c>
      <c r="C2901">
        <v>-0.83267000000000002</v>
      </c>
      <c r="D2901">
        <v>3.7742200000000001</v>
      </c>
      <c r="F2901">
        <f t="shared" si="88"/>
        <v>0.33173652694602712</v>
      </c>
      <c r="G2901">
        <f t="shared" si="89"/>
        <v>-2.5100341155240762</v>
      </c>
    </row>
    <row r="2902" spans="1:7" x14ac:dyDescent="0.25">
      <c r="A2902">
        <v>232.87538000000001</v>
      </c>
      <c r="B2902">
        <v>10.42333</v>
      </c>
      <c r="C2902">
        <v>-0.83308000000000004</v>
      </c>
      <c r="D2902">
        <v>3.7741099999999999</v>
      </c>
      <c r="F2902">
        <f t="shared" si="88"/>
        <v>0.33363453815277749</v>
      </c>
      <c r="G2902">
        <f t="shared" si="89"/>
        <v>-2.4969836894360053</v>
      </c>
    </row>
    <row r="2903" spans="1:7" x14ac:dyDescent="0.25">
      <c r="A2903">
        <v>232.90852000000001</v>
      </c>
      <c r="B2903">
        <v>10.425000000000001</v>
      </c>
      <c r="C2903">
        <v>-0.83355000000000001</v>
      </c>
      <c r="D2903">
        <v>3.77399</v>
      </c>
      <c r="F2903">
        <f t="shared" si="88"/>
        <v>0.33073852295397843</v>
      </c>
      <c r="G2903">
        <f t="shared" si="89"/>
        <v>-2.5202688593852938</v>
      </c>
    </row>
    <row r="2904" spans="1:7" x14ac:dyDescent="0.25">
      <c r="A2904">
        <v>232.94166999999999</v>
      </c>
      <c r="B2904">
        <v>10.42667</v>
      </c>
      <c r="C2904">
        <v>-0.83408000000000004</v>
      </c>
      <c r="D2904">
        <v>3.7738700000000001</v>
      </c>
      <c r="F2904">
        <f t="shared" si="88"/>
        <v>0.33083832335327995</v>
      </c>
      <c r="G2904">
        <f t="shared" si="89"/>
        <v>-2.521110588235397</v>
      </c>
    </row>
    <row r="2905" spans="1:7" x14ac:dyDescent="0.25">
      <c r="A2905">
        <v>232.97484</v>
      </c>
      <c r="B2905">
        <v>10.428330000000001</v>
      </c>
      <c r="C2905">
        <v>-0.83460000000000001</v>
      </c>
      <c r="D2905">
        <v>3.7737599999999998</v>
      </c>
      <c r="F2905">
        <f t="shared" si="88"/>
        <v>0.3330321285139608</v>
      </c>
      <c r="G2905">
        <f t="shared" si="89"/>
        <v>-2.5060645161297503</v>
      </c>
    </row>
    <row r="2906" spans="1:7" x14ac:dyDescent="0.25">
      <c r="A2906">
        <v>233.00798</v>
      </c>
      <c r="B2906">
        <v>10.43</v>
      </c>
      <c r="C2906">
        <v>-0.83509999999999995</v>
      </c>
      <c r="D2906">
        <v>3.7736399999999999</v>
      </c>
      <c r="F2906">
        <f t="shared" si="88"/>
        <v>0.33073852295433026</v>
      </c>
      <c r="G2906">
        <f t="shared" si="89"/>
        <v>-2.5249553409758501</v>
      </c>
    </row>
    <row r="2907" spans="1:7" x14ac:dyDescent="0.25">
      <c r="A2907">
        <v>233.04114999999999</v>
      </c>
      <c r="B2907">
        <v>10.43167</v>
      </c>
      <c r="C2907">
        <v>-0.83555999999999997</v>
      </c>
      <c r="D2907">
        <v>3.77352</v>
      </c>
      <c r="F2907">
        <f t="shared" si="88"/>
        <v>0.33103792415139449</v>
      </c>
      <c r="G2907">
        <f t="shared" si="89"/>
        <v>-2.5240612601771604</v>
      </c>
    </row>
    <row r="2908" spans="1:7" x14ac:dyDescent="0.25">
      <c r="A2908">
        <v>233.07428999999999</v>
      </c>
      <c r="B2908">
        <v>10.43333</v>
      </c>
      <c r="C2908">
        <v>-0.83599000000000001</v>
      </c>
      <c r="D2908">
        <v>3.7734100000000002</v>
      </c>
      <c r="F2908">
        <f t="shared" si="88"/>
        <v>0.33273092369494434</v>
      </c>
      <c r="G2908">
        <f t="shared" si="89"/>
        <v>-2.5125106819540934</v>
      </c>
    </row>
    <row r="2909" spans="1:7" x14ac:dyDescent="0.25">
      <c r="A2909">
        <v>233.10740999999999</v>
      </c>
      <c r="B2909">
        <v>10.435</v>
      </c>
      <c r="C2909">
        <v>-0.83640999999999999</v>
      </c>
      <c r="D2909">
        <v>3.7732899999999998</v>
      </c>
      <c r="F2909">
        <f t="shared" si="88"/>
        <v>0.330538922155512</v>
      </c>
      <c r="G2909">
        <f t="shared" si="89"/>
        <v>-2.5304432971028015</v>
      </c>
    </row>
    <row r="2910" spans="1:7" x14ac:dyDescent="0.25">
      <c r="A2910">
        <v>233.14054999999999</v>
      </c>
      <c r="B2910">
        <v>10.436669999999999</v>
      </c>
      <c r="C2910">
        <v>-0.83677999999999997</v>
      </c>
      <c r="D2910">
        <v>3.7731699999999999</v>
      </c>
      <c r="F2910">
        <f t="shared" si="88"/>
        <v>0.33073852295433026</v>
      </c>
      <c r="G2910">
        <f t="shared" si="89"/>
        <v>-2.5300348823156171</v>
      </c>
    </row>
    <row r="2911" spans="1:7" x14ac:dyDescent="0.25">
      <c r="A2911">
        <v>233.17366000000001</v>
      </c>
      <c r="B2911">
        <v>10.438330000000001</v>
      </c>
      <c r="C2911">
        <v>-0.83711000000000002</v>
      </c>
      <c r="D2911">
        <v>3.7730600000000001</v>
      </c>
      <c r="F2911">
        <f t="shared" si="88"/>
        <v>0.33242971887550116</v>
      </c>
      <c r="G2911">
        <f t="shared" si="89"/>
        <v>-2.5181563273935432</v>
      </c>
    </row>
    <row r="2912" spans="1:7" x14ac:dyDescent="0.25">
      <c r="A2912">
        <v>233.20688999999999</v>
      </c>
      <c r="B2912">
        <v>10.44</v>
      </c>
      <c r="C2912">
        <v>-0.83740000000000003</v>
      </c>
      <c r="D2912">
        <v>3.7729400000000002</v>
      </c>
      <c r="F2912">
        <f t="shared" si="88"/>
        <v>0.33163672654686299</v>
      </c>
      <c r="G2912">
        <f t="shared" si="89"/>
        <v>-2.5250520613906389</v>
      </c>
    </row>
    <row r="2913" spans="1:7" x14ac:dyDescent="0.25">
      <c r="A2913">
        <v>233.24012999999999</v>
      </c>
      <c r="B2913">
        <v>10.44167</v>
      </c>
      <c r="C2913">
        <v>-0.83767999999999998</v>
      </c>
      <c r="D2913">
        <v>3.7728199999999998</v>
      </c>
      <c r="F2913">
        <f t="shared" si="88"/>
        <v>0.33173652694602712</v>
      </c>
      <c r="G2913">
        <f t="shared" si="89"/>
        <v>-2.5251364620944767</v>
      </c>
    </row>
    <row r="2914" spans="1:7" x14ac:dyDescent="0.25">
      <c r="A2914">
        <v>233.27330000000001</v>
      </c>
      <c r="B2914">
        <v>10.44333</v>
      </c>
      <c r="C2914">
        <v>-0.83797999999999995</v>
      </c>
      <c r="D2914">
        <v>3.7726999999999999</v>
      </c>
      <c r="F2914">
        <f t="shared" si="88"/>
        <v>0.33303212851431718</v>
      </c>
      <c r="G2914">
        <f t="shared" si="89"/>
        <v>-2.5162136870646545</v>
      </c>
    </row>
    <row r="2915" spans="1:7" x14ac:dyDescent="0.25">
      <c r="A2915">
        <v>233.30659</v>
      </c>
      <c r="B2915">
        <v>10.445</v>
      </c>
      <c r="C2915">
        <v>-0.83831</v>
      </c>
      <c r="D2915">
        <v>3.7725900000000001</v>
      </c>
      <c r="F2915">
        <f t="shared" si="88"/>
        <v>0.33223552894190961</v>
      </c>
      <c r="G2915">
        <f t="shared" si="89"/>
        <v>-2.5232400720952874</v>
      </c>
    </row>
    <row r="2916" spans="1:7" x14ac:dyDescent="0.25">
      <c r="A2916">
        <v>233.33983000000001</v>
      </c>
      <c r="B2916">
        <v>10.446669999999999</v>
      </c>
      <c r="C2916">
        <v>-0.83867000000000003</v>
      </c>
      <c r="D2916">
        <v>3.7724700000000002</v>
      </c>
      <c r="F2916">
        <f t="shared" si="88"/>
        <v>0.33173652694637995</v>
      </c>
      <c r="G2916">
        <f t="shared" si="89"/>
        <v>-2.5281207581206697</v>
      </c>
    </row>
    <row r="2917" spans="1:7" x14ac:dyDescent="0.25">
      <c r="A2917">
        <v>233.37308999999999</v>
      </c>
      <c r="B2917">
        <v>10.44833</v>
      </c>
      <c r="C2917">
        <v>-0.83903000000000005</v>
      </c>
      <c r="D2917">
        <v>3.7723499999999999</v>
      </c>
      <c r="F2917">
        <f t="shared" si="88"/>
        <v>0.33393574297150763</v>
      </c>
      <c r="G2917">
        <f t="shared" si="89"/>
        <v>-2.5125492483492207</v>
      </c>
    </row>
    <row r="2918" spans="1:7" x14ac:dyDescent="0.25">
      <c r="A2918">
        <v>233.40636000000001</v>
      </c>
      <c r="B2918">
        <v>10.45</v>
      </c>
      <c r="C2918">
        <v>-0.83940000000000003</v>
      </c>
      <c r="D2918">
        <v>3.77223</v>
      </c>
      <c r="F2918">
        <f t="shared" si="88"/>
        <v>0.33203592814408001</v>
      </c>
      <c r="G2918">
        <f t="shared" si="89"/>
        <v>-2.5280396753804308</v>
      </c>
    </row>
    <row r="2919" spans="1:7" x14ac:dyDescent="0.25">
      <c r="A2919">
        <v>233.43965</v>
      </c>
      <c r="B2919">
        <v>10.45167</v>
      </c>
      <c r="C2919">
        <v>-0.83977000000000002</v>
      </c>
      <c r="D2919">
        <v>3.7721200000000001</v>
      </c>
      <c r="F2919">
        <f t="shared" ref="F2919:F2982" si="90">(A2919-A2918)/((B2919-B2918)*60)</f>
        <v>0.33223552894190961</v>
      </c>
      <c r="G2919">
        <f t="shared" ref="G2919:G2982" si="91">C2919/F2919</f>
        <v>-2.5276345449099495</v>
      </c>
    </row>
    <row r="2920" spans="1:7" x14ac:dyDescent="0.25">
      <c r="A2920">
        <v>233.47295</v>
      </c>
      <c r="B2920">
        <v>10.453329999999999</v>
      </c>
      <c r="C2920">
        <v>-0.84011999999999998</v>
      </c>
      <c r="D2920">
        <v>3.7719999999999998</v>
      </c>
      <c r="F2920">
        <f t="shared" si="90"/>
        <v>0.33433734939769544</v>
      </c>
      <c r="G2920">
        <f t="shared" si="91"/>
        <v>-2.5127913513505615</v>
      </c>
    </row>
    <row r="2921" spans="1:7" x14ac:dyDescent="0.25">
      <c r="A2921">
        <v>233.50621000000001</v>
      </c>
      <c r="B2921">
        <v>10.455</v>
      </c>
      <c r="C2921">
        <v>-0.84048</v>
      </c>
      <c r="D2921">
        <v>3.7718799999999999</v>
      </c>
      <c r="F2921">
        <f t="shared" si="90"/>
        <v>0.33193612774449355</v>
      </c>
      <c r="G2921">
        <f t="shared" si="91"/>
        <v>-2.5320533974745767</v>
      </c>
    </row>
    <row r="2922" spans="1:7" x14ac:dyDescent="0.25">
      <c r="A2922">
        <v>233.53944000000001</v>
      </c>
      <c r="B2922">
        <v>10.456670000000001</v>
      </c>
      <c r="C2922">
        <v>-0.84082000000000001</v>
      </c>
      <c r="D2922">
        <v>3.77176</v>
      </c>
      <c r="F2922">
        <f t="shared" si="90"/>
        <v>0.33163672654679388</v>
      </c>
      <c r="G2922">
        <f t="shared" si="91"/>
        <v>-2.535364550106185</v>
      </c>
    </row>
    <row r="2923" spans="1:7" x14ac:dyDescent="0.25">
      <c r="A2923">
        <v>233.57271</v>
      </c>
      <c r="B2923">
        <v>10.45833</v>
      </c>
      <c r="C2923">
        <v>-0.84114999999999995</v>
      </c>
      <c r="D2923">
        <v>3.7716500000000002</v>
      </c>
      <c r="F2923">
        <f t="shared" si="90"/>
        <v>0.33403614457832259</v>
      </c>
      <c r="G2923">
        <f t="shared" si="91"/>
        <v>-2.5181406672677382</v>
      </c>
    </row>
    <row r="2924" spans="1:7" x14ac:dyDescent="0.25">
      <c r="A2924">
        <v>233.60594</v>
      </c>
      <c r="B2924">
        <v>10.46</v>
      </c>
      <c r="C2924">
        <v>-0.84145999999999999</v>
      </c>
      <c r="D2924">
        <v>3.7715299999999998</v>
      </c>
      <c r="F2924">
        <f t="shared" si="90"/>
        <v>0.33163672654679388</v>
      </c>
      <c r="G2924">
        <f t="shared" si="91"/>
        <v>-2.5372943725557793</v>
      </c>
    </row>
    <row r="2925" spans="1:7" x14ac:dyDescent="0.25">
      <c r="A2925">
        <v>233.63920999999999</v>
      </c>
      <c r="B2925">
        <v>10.46167</v>
      </c>
      <c r="C2925">
        <v>-0.84175999999999995</v>
      </c>
      <c r="D2925">
        <v>3.7714099999999999</v>
      </c>
      <c r="F2925">
        <f t="shared" si="90"/>
        <v>0.33203592814379634</v>
      </c>
      <c r="G2925">
        <f t="shared" si="91"/>
        <v>-2.5351473399452575</v>
      </c>
    </row>
    <row r="2926" spans="1:7" x14ac:dyDescent="0.25">
      <c r="A2926">
        <v>233.67232000000001</v>
      </c>
      <c r="B2926">
        <v>10.463329999999999</v>
      </c>
      <c r="C2926">
        <v>-0.84209999999999996</v>
      </c>
      <c r="D2926">
        <v>3.7713000000000001</v>
      </c>
      <c r="F2926">
        <f t="shared" si="90"/>
        <v>0.33242971887585687</v>
      </c>
      <c r="G2926">
        <f t="shared" si="91"/>
        <v>-2.5331670190247797</v>
      </c>
    </row>
    <row r="2927" spans="1:7" x14ac:dyDescent="0.25">
      <c r="A2927">
        <v>233.70549</v>
      </c>
      <c r="B2927">
        <v>10.465</v>
      </c>
      <c r="C2927">
        <v>-0.84255000000000002</v>
      </c>
      <c r="D2927">
        <v>3.7711800000000002</v>
      </c>
      <c r="F2927">
        <f t="shared" si="90"/>
        <v>0.33103792415139449</v>
      </c>
      <c r="G2927">
        <f t="shared" si="91"/>
        <v>-2.5451766656640653</v>
      </c>
    </row>
    <row r="2928" spans="1:7" x14ac:dyDescent="0.25">
      <c r="A2928">
        <v>233.73872</v>
      </c>
      <c r="B2928">
        <v>10.466670000000001</v>
      </c>
      <c r="C2928">
        <v>-0.84313000000000005</v>
      </c>
      <c r="D2928">
        <v>3.7710599999999999</v>
      </c>
      <c r="F2928">
        <f t="shared" si="90"/>
        <v>0.33163672654679388</v>
      </c>
      <c r="G2928">
        <f t="shared" si="91"/>
        <v>-2.5423300030101901</v>
      </c>
    </row>
    <row r="2929" spans="1:7" x14ac:dyDescent="0.25">
      <c r="A2929">
        <v>233.77211</v>
      </c>
      <c r="B2929">
        <v>10.46833</v>
      </c>
      <c r="C2929">
        <v>-0.84379999999999999</v>
      </c>
      <c r="D2929">
        <v>3.77094</v>
      </c>
      <c r="F2929">
        <f t="shared" si="90"/>
        <v>0.3352409638555286</v>
      </c>
      <c r="G2929">
        <f t="shared" si="91"/>
        <v>-2.5169955076362145</v>
      </c>
    </row>
    <row r="2930" spans="1:7" x14ac:dyDescent="0.25">
      <c r="A2930">
        <v>233.80547000000001</v>
      </c>
      <c r="B2930">
        <v>10.47</v>
      </c>
      <c r="C2930">
        <v>-0.84448000000000001</v>
      </c>
      <c r="D2930">
        <v>3.7708300000000001</v>
      </c>
      <c r="F2930">
        <f t="shared" si="90"/>
        <v>0.33293413173654224</v>
      </c>
      <c r="G2930">
        <f t="shared" si="91"/>
        <v>-2.5364776978416099</v>
      </c>
    </row>
    <row r="2931" spans="1:7" x14ac:dyDescent="0.25">
      <c r="A2931">
        <v>233.83882</v>
      </c>
      <c r="B2931">
        <v>10.47167</v>
      </c>
      <c r="C2931">
        <v>-0.84514</v>
      </c>
      <c r="D2931">
        <v>3.7707099999999998</v>
      </c>
      <c r="F2931">
        <f t="shared" si="90"/>
        <v>0.33283433133737939</v>
      </c>
      <c r="G2931">
        <f t="shared" si="91"/>
        <v>-2.539221229384895</v>
      </c>
    </row>
    <row r="2932" spans="1:7" x14ac:dyDescent="0.25">
      <c r="A2932">
        <v>233.87215</v>
      </c>
      <c r="B2932">
        <v>10.473330000000001</v>
      </c>
      <c r="C2932">
        <v>-0.84575</v>
      </c>
      <c r="D2932">
        <v>3.7705899999999999</v>
      </c>
      <c r="F2932">
        <f t="shared" si="90"/>
        <v>0.33463855421671018</v>
      </c>
      <c r="G2932">
        <f t="shared" si="91"/>
        <v>-2.5273537353747253</v>
      </c>
    </row>
    <row r="2933" spans="1:7" x14ac:dyDescent="0.25">
      <c r="A2933">
        <v>233.90553</v>
      </c>
      <c r="B2933">
        <v>10.475</v>
      </c>
      <c r="C2933">
        <v>-0.84631999999999996</v>
      </c>
      <c r="D2933">
        <v>3.77047</v>
      </c>
      <c r="F2933">
        <f t="shared" si="90"/>
        <v>0.33313373253507939</v>
      </c>
      <c r="G2933">
        <f t="shared" si="91"/>
        <v>-2.5404812462541044</v>
      </c>
    </row>
    <row r="2934" spans="1:7" x14ac:dyDescent="0.25">
      <c r="A2934">
        <v>233.93888999999999</v>
      </c>
      <c r="B2934">
        <v>10.47667</v>
      </c>
      <c r="C2934">
        <v>-0.84687000000000001</v>
      </c>
      <c r="D2934">
        <v>3.7703500000000001</v>
      </c>
      <c r="F2934">
        <f t="shared" si="90"/>
        <v>0.33293413173625858</v>
      </c>
      <c r="G2934">
        <f t="shared" si="91"/>
        <v>-2.543656294966079</v>
      </c>
    </row>
    <row r="2935" spans="1:7" x14ac:dyDescent="0.25">
      <c r="A2935">
        <v>233.97224</v>
      </c>
      <c r="B2935">
        <v>10.47833</v>
      </c>
      <c r="C2935">
        <v>-0.84741999999999995</v>
      </c>
      <c r="D2935">
        <v>3.7702399999999998</v>
      </c>
      <c r="F2935">
        <f t="shared" si="90"/>
        <v>0.3348393574299835</v>
      </c>
      <c r="G2935">
        <f t="shared" si="91"/>
        <v>-2.5308255472243864</v>
      </c>
    </row>
    <row r="2936" spans="1:7" x14ac:dyDescent="0.25">
      <c r="A2936">
        <v>234.00550999999999</v>
      </c>
      <c r="B2936">
        <v>10.48</v>
      </c>
      <c r="C2936">
        <v>-0.84796000000000005</v>
      </c>
      <c r="D2936">
        <v>3.7701199999999999</v>
      </c>
      <c r="F2936">
        <f t="shared" si="90"/>
        <v>0.33203592814344313</v>
      </c>
      <c r="G2936">
        <f t="shared" si="91"/>
        <v>-2.5538200180363377</v>
      </c>
    </row>
    <row r="2937" spans="1:7" x14ac:dyDescent="0.25">
      <c r="A2937">
        <v>234.03882999999999</v>
      </c>
      <c r="B2937">
        <v>10.481669999999999</v>
      </c>
      <c r="C2937">
        <v>-0.84850000000000003</v>
      </c>
      <c r="D2937">
        <v>3.77</v>
      </c>
      <c r="F2937">
        <f t="shared" si="90"/>
        <v>0.33253493013996305</v>
      </c>
      <c r="G2937">
        <f t="shared" si="91"/>
        <v>-2.5516116446560027</v>
      </c>
    </row>
    <row r="2938" spans="1:7" x14ac:dyDescent="0.25">
      <c r="A2938">
        <v>234.07212999999999</v>
      </c>
      <c r="B2938">
        <v>10.48333</v>
      </c>
      <c r="C2938">
        <v>-0.84904999999999997</v>
      </c>
      <c r="D2938">
        <v>3.7698800000000001</v>
      </c>
      <c r="F2938">
        <f t="shared" si="90"/>
        <v>0.33433734939733767</v>
      </c>
      <c r="G2938">
        <f t="shared" si="91"/>
        <v>-2.5395009009028202</v>
      </c>
    </row>
    <row r="2939" spans="1:7" x14ac:dyDescent="0.25">
      <c r="A2939">
        <v>234.10551000000001</v>
      </c>
      <c r="B2939">
        <v>10.484999999999999</v>
      </c>
      <c r="C2939">
        <v>-0.84960000000000002</v>
      </c>
      <c r="D2939">
        <v>3.7697600000000002</v>
      </c>
      <c r="F2939">
        <f t="shared" si="90"/>
        <v>0.33313373253536305</v>
      </c>
      <c r="G2939">
        <f t="shared" si="91"/>
        <v>-2.5503271419978844</v>
      </c>
    </row>
    <row r="2940" spans="1:7" x14ac:dyDescent="0.25">
      <c r="A2940">
        <v>234.13878</v>
      </c>
      <c r="B2940">
        <v>10.48667</v>
      </c>
      <c r="C2940">
        <v>-0.85016000000000003</v>
      </c>
      <c r="D2940">
        <v>3.7696499999999999</v>
      </c>
      <c r="F2940">
        <f t="shared" si="90"/>
        <v>0.33203592814344313</v>
      </c>
      <c r="G2940">
        <f t="shared" si="91"/>
        <v>-2.5604458070354412</v>
      </c>
    </row>
    <row r="2941" spans="1:7" x14ac:dyDescent="0.25">
      <c r="A2941">
        <v>234.17206999999999</v>
      </c>
      <c r="B2941">
        <v>10.488329999999999</v>
      </c>
      <c r="C2941">
        <v>-0.85074000000000005</v>
      </c>
      <c r="D2941">
        <v>3.76953</v>
      </c>
      <c r="F2941">
        <f t="shared" si="90"/>
        <v>0.3342369477912378</v>
      </c>
      <c r="G2941">
        <f t="shared" si="91"/>
        <v>-2.545320036046304</v>
      </c>
    </row>
    <row r="2942" spans="1:7" x14ac:dyDescent="0.25">
      <c r="A2942">
        <v>234.20531</v>
      </c>
      <c r="B2942">
        <v>10.49</v>
      </c>
      <c r="C2942">
        <v>-0.85133000000000003</v>
      </c>
      <c r="D2942">
        <v>3.7694100000000001</v>
      </c>
      <c r="F2942">
        <f t="shared" si="90"/>
        <v>0.33173652694602712</v>
      </c>
      <c r="G2942">
        <f t="shared" si="91"/>
        <v>-2.5662835740078442</v>
      </c>
    </row>
    <row r="2943" spans="1:7" x14ac:dyDescent="0.25">
      <c r="A2943">
        <v>234.23850999999999</v>
      </c>
      <c r="B2943">
        <v>10.491669999999999</v>
      </c>
      <c r="C2943">
        <v>-0.85190999999999995</v>
      </c>
      <c r="D2943">
        <v>3.7692899999999998</v>
      </c>
      <c r="F2943">
        <f t="shared" si="90"/>
        <v>0.3313373253494466</v>
      </c>
      <c r="G2943">
        <f t="shared" si="91"/>
        <v>-2.5711259638542949</v>
      </c>
    </row>
    <row r="2944" spans="1:7" x14ac:dyDescent="0.25">
      <c r="A2944">
        <v>234.27173999999999</v>
      </c>
      <c r="B2944">
        <v>10.49333</v>
      </c>
      <c r="C2944">
        <v>-0.85246</v>
      </c>
      <c r="D2944">
        <v>3.76918</v>
      </c>
      <c r="F2944">
        <f t="shared" si="90"/>
        <v>0.3336345381524205</v>
      </c>
      <c r="G2944">
        <f t="shared" si="91"/>
        <v>-2.5550712007236935</v>
      </c>
    </row>
    <row r="2945" spans="1:7" x14ac:dyDescent="0.25">
      <c r="A2945">
        <v>234.30501000000001</v>
      </c>
      <c r="B2945">
        <v>10.494999999999999</v>
      </c>
      <c r="C2945">
        <v>-0.85299000000000003</v>
      </c>
      <c r="D2945">
        <v>3.7690600000000001</v>
      </c>
      <c r="F2945">
        <f t="shared" si="90"/>
        <v>0.33203592814408001</v>
      </c>
      <c r="G2945">
        <f t="shared" si="91"/>
        <v>-2.5689689810611789</v>
      </c>
    </row>
    <row r="2946" spans="1:7" x14ac:dyDescent="0.25">
      <c r="A2946">
        <v>234.33824000000001</v>
      </c>
      <c r="B2946">
        <v>10.49667</v>
      </c>
      <c r="C2946">
        <v>-0.85350999999999999</v>
      </c>
      <c r="D2946">
        <v>3.7689400000000002</v>
      </c>
      <c r="F2946">
        <f t="shared" si="90"/>
        <v>0.33163672654679388</v>
      </c>
      <c r="G2946">
        <f t="shared" si="91"/>
        <v>-2.5736293108645487</v>
      </c>
    </row>
    <row r="2947" spans="1:7" x14ac:dyDescent="0.25">
      <c r="A2947">
        <v>234.37146999999999</v>
      </c>
      <c r="B2947">
        <v>10.498329999999999</v>
      </c>
      <c r="C2947">
        <v>-0.85406000000000004</v>
      </c>
      <c r="D2947">
        <v>3.7688199999999998</v>
      </c>
      <c r="F2947">
        <f t="shared" si="90"/>
        <v>0.33363453815249217</v>
      </c>
      <c r="G2947">
        <f t="shared" si="91"/>
        <v>-2.5598668672895024</v>
      </c>
    </row>
    <row r="2948" spans="1:7" x14ac:dyDescent="0.25">
      <c r="A2948">
        <v>234.40474</v>
      </c>
      <c r="B2948">
        <v>10.5</v>
      </c>
      <c r="C2948">
        <v>-0.85472000000000004</v>
      </c>
      <c r="D2948">
        <v>3.76871</v>
      </c>
      <c r="F2948">
        <f t="shared" si="90"/>
        <v>0.33203592814372679</v>
      </c>
      <c r="G2948">
        <f t="shared" si="91"/>
        <v>-2.5741792605950207</v>
      </c>
    </row>
    <row r="2949" spans="1:7" x14ac:dyDescent="0.25">
      <c r="A2949">
        <v>234.43797000000001</v>
      </c>
      <c r="B2949">
        <v>10.501670000000001</v>
      </c>
      <c r="C2949">
        <v>-0.85550999999999999</v>
      </c>
      <c r="D2949">
        <v>3.7685900000000001</v>
      </c>
      <c r="F2949">
        <f t="shared" si="90"/>
        <v>0.33163672654679388</v>
      </c>
      <c r="G2949">
        <f t="shared" si="91"/>
        <v>-2.5796600060195316</v>
      </c>
    </row>
    <row r="2950" spans="1:7" x14ac:dyDescent="0.25">
      <c r="A2950">
        <v>234.47118</v>
      </c>
      <c r="B2950">
        <v>10.50333</v>
      </c>
      <c r="C2950">
        <v>-0.85638999999999998</v>
      </c>
      <c r="D2950">
        <v>3.7684700000000002</v>
      </c>
      <c r="F2950">
        <f t="shared" si="90"/>
        <v>0.33343373493986228</v>
      </c>
      <c r="G2950">
        <f t="shared" si="91"/>
        <v>-2.5683963866297375</v>
      </c>
    </row>
    <row r="2951" spans="1:7" x14ac:dyDescent="0.25">
      <c r="A2951">
        <v>234.50441000000001</v>
      </c>
      <c r="B2951">
        <v>10.505000000000001</v>
      </c>
      <c r="C2951">
        <v>-0.85733999999999999</v>
      </c>
      <c r="D2951">
        <v>3.7683499999999999</v>
      </c>
      <c r="F2951">
        <f t="shared" si="90"/>
        <v>0.33163672654679388</v>
      </c>
      <c r="G2951">
        <f t="shared" si="91"/>
        <v>-2.5851780920863403</v>
      </c>
    </row>
    <row r="2952" spans="1:7" x14ac:dyDescent="0.25">
      <c r="A2952">
        <v>234.53764000000001</v>
      </c>
      <c r="B2952">
        <v>10.50667</v>
      </c>
      <c r="C2952">
        <v>-0.85845000000000005</v>
      </c>
      <c r="D2952">
        <v>3.76824</v>
      </c>
      <c r="F2952">
        <f t="shared" si="90"/>
        <v>0.33163672654714665</v>
      </c>
      <c r="G2952">
        <f t="shared" si="91"/>
        <v>-2.5885251278946022</v>
      </c>
    </row>
    <row r="2953" spans="1:7" x14ac:dyDescent="0.25">
      <c r="A2953">
        <v>234.57087999999999</v>
      </c>
      <c r="B2953">
        <v>10.508330000000001</v>
      </c>
      <c r="C2953">
        <v>-0.85972000000000004</v>
      </c>
      <c r="D2953">
        <v>3.7681200000000001</v>
      </c>
      <c r="F2953">
        <f t="shared" si="90"/>
        <v>0.33373493975859264</v>
      </c>
      <c r="G2953">
        <f t="shared" si="91"/>
        <v>-2.5760563176929541</v>
      </c>
    </row>
    <row r="2954" spans="1:7" x14ac:dyDescent="0.25">
      <c r="A2954">
        <v>234.60410999999999</v>
      </c>
      <c r="B2954">
        <v>10.51</v>
      </c>
      <c r="C2954">
        <v>-0.86114000000000002</v>
      </c>
      <c r="D2954">
        <v>3.7679999999999998</v>
      </c>
      <c r="F2954">
        <f t="shared" si="90"/>
        <v>0.33163672654714665</v>
      </c>
      <c r="G2954">
        <f t="shared" si="91"/>
        <v>-2.5966364128780453</v>
      </c>
    </row>
    <row r="2955" spans="1:7" x14ac:dyDescent="0.25">
      <c r="A2955">
        <v>234.63731000000001</v>
      </c>
      <c r="B2955">
        <v>10.511670000000001</v>
      </c>
      <c r="C2955">
        <v>-0.86263999999999996</v>
      </c>
      <c r="D2955">
        <v>3.7678799999999999</v>
      </c>
      <c r="F2955">
        <f t="shared" si="90"/>
        <v>0.33133732534937782</v>
      </c>
      <c r="G2955">
        <f t="shared" si="91"/>
        <v>-2.6035098795174716</v>
      </c>
    </row>
    <row r="2956" spans="1:7" x14ac:dyDescent="0.25">
      <c r="A2956">
        <v>234.67054999999999</v>
      </c>
      <c r="B2956">
        <v>10.51333</v>
      </c>
      <c r="C2956">
        <v>-0.86423000000000005</v>
      </c>
      <c r="D2956">
        <v>3.7677700000000001</v>
      </c>
      <c r="F2956">
        <f t="shared" si="90"/>
        <v>0.33373493975894974</v>
      </c>
      <c r="G2956">
        <f t="shared" si="91"/>
        <v>-2.5895700361017537</v>
      </c>
    </row>
    <row r="2957" spans="1:7" x14ac:dyDescent="0.25">
      <c r="A2957">
        <v>234.70381</v>
      </c>
      <c r="B2957">
        <v>10.515000000000001</v>
      </c>
      <c r="C2957">
        <v>-0.86594000000000004</v>
      </c>
      <c r="D2957">
        <v>3.7676500000000002</v>
      </c>
      <c r="F2957">
        <f t="shared" si="90"/>
        <v>0.33193612774449355</v>
      </c>
      <c r="G2957">
        <f t="shared" si="91"/>
        <v>-2.6087549007818569</v>
      </c>
    </row>
    <row r="2958" spans="1:7" x14ac:dyDescent="0.25">
      <c r="A2958">
        <v>234.73695000000001</v>
      </c>
      <c r="B2958">
        <v>10.51667</v>
      </c>
      <c r="C2958">
        <v>-0.86773999999999996</v>
      </c>
      <c r="D2958">
        <v>3.7675299999999998</v>
      </c>
      <c r="F2958">
        <f t="shared" si="90"/>
        <v>0.33073852295433026</v>
      </c>
      <c r="G2958">
        <f t="shared" si="91"/>
        <v>-2.6236435727198946</v>
      </c>
    </row>
    <row r="2959" spans="1:7" x14ac:dyDescent="0.25">
      <c r="A2959">
        <v>234.77016</v>
      </c>
      <c r="B2959">
        <v>10.518330000000001</v>
      </c>
      <c r="C2959">
        <v>-0.86963000000000001</v>
      </c>
      <c r="D2959">
        <v>3.7674099999999999</v>
      </c>
      <c r="F2959">
        <f t="shared" si="90"/>
        <v>0.33343373493950546</v>
      </c>
      <c r="G2959">
        <f t="shared" si="91"/>
        <v>-2.6081044263795805</v>
      </c>
    </row>
    <row r="2960" spans="1:7" x14ac:dyDescent="0.25">
      <c r="A2960">
        <v>234.80332999999999</v>
      </c>
      <c r="B2960">
        <v>10.52</v>
      </c>
      <c r="C2960">
        <v>-0.87168000000000001</v>
      </c>
      <c r="D2960">
        <v>3.76729</v>
      </c>
      <c r="F2960">
        <f t="shared" si="90"/>
        <v>0.3310379241517466</v>
      </c>
      <c r="G2960">
        <f t="shared" si="91"/>
        <v>-2.6331726258663495</v>
      </c>
    </row>
    <row r="2961" spans="1:7" x14ac:dyDescent="0.25">
      <c r="A2961">
        <v>234.83646999999999</v>
      </c>
      <c r="B2961">
        <v>10.52167</v>
      </c>
      <c r="C2961">
        <v>-0.87397000000000002</v>
      </c>
      <c r="D2961">
        <v>3.7671800000000002</v>
      </c>
      <c r="F2961">
        <f t="shared" si="90"/>
        <v>0.33073852295397843</v>
      </c>
      <c r="G2961">
        <f t="shared" si="91"/>
        <v>-2.6424802051910086</v>
      </c>
    </row>
    <row r="2962" spans="1:7" x14ac:dyDescent="0.25">
      <c r="A2962">
        <v>234.86958000000001</v>
      </c>
      <c r="B2962">
        <v>10.52333</v>
      </c>
      <c r="C2962">
        <v>-0.87649999999999995</v>
      </c>
      <c r="D2962">
        <v>3.7670599999999999</v>
      </c>
      <c r="F2962">
        <f t="shared" si="90"/>
        <v>0.33242971887585687</v>
      </c>
      <c r="G2962">
        <f t="shared" si="91"/>
        <v>-2.6366475385051888</v>
      </c>
    </row>
    <row r="2963" spans="1:7" x14ac:dyDescent="0.25">
      <c r="A2963">
        <v>234.90271999999999</v>
      </c>
      <c r="B2963">
        <v>10.525</v>
      </c>
      <c r="C2963">
        <v>-0.87917999999999996</v>
      </c>
      <c r="D2963">
        <v>3.76694</v>
      </c>
      <c r="F2963">
        <f t="shared" si="90"/>
        <v>0.33073852295369477</v>
      </c>
      <c r="G2963">
        <f t="shared" si="91"/>
        <v>-2.6582328304196063</v>
      </c>
    </row>
    <row r="2964" spans="1:7" x14ac:dyDescent="0.25">
      <c r="A2964">
        <v>234.93602000000001</v>
      </c>
      <c r="B2964">
        <v>10.526669999999999</v>
      </c>
      <c r="C2964">
        <v>-0.88204000000000005</v>
      </c>
      <c r="D2964">
        <v>3.7668200000000001</v>
      </c>
      <c r="F2964">
        <f t="shared" si="90"/>
        <v>0.33233532934178001</v>
      </c>
      <c r="G2964">
        <f t="shared" si="91"/>
        <v>-2.6540663063026115</v>
      </c>
    </row>
    <row r="2965" spans="1:7" x14ac:dyDescent="0.25">
      <c r="A2965">
        <v>234.96931000000001</v>
      </c>
      <c r="B2965">
        <v>10.52833</v>
      </c>
      <c r="C2965">
        <v>-0.88517999999999997</v>
      </c>
      <c r="D2965">
        <v>3.7667099999999998</v>
      </c>
      <c r="F2965">
        <f t="shared" si="90"/>
        <v>0.33423694779088015</v>
      </c>
      <c r="G2965">
        <f t="shared" si="91"/>
        <v>-2.6483607089238523</v>
      </c>
    </row>
    <row r="2966" spans="1:7" x14ac:dyDescent="0.25">
      <c r="A2966">
        <v>235.00255000000001</v>
      </c>
      <c r="B2966">
        <v>10.53</v>
      </c>
      <c r="C2966">
        <v>-0.88859999999999995</v>
      </c>
      <c r="D2966">
        <v>3.7665899999999999</v>
      </c>
      <c r="F2966">
        <f t="shared" si="90"/>
        <v>0.33173652694637995</v>
      </c>
      <c r="G2966">
        <f t="shared" si="91"/>
        <v>-2.6786317689508707</v>
      </c>
    </row>
    <row r="2967" spans="1:7" x14ac:dyDescent="0.25">
      <c r="A2967">
        <v>235.03575000000001</v>
      </c>
      <c r="B2967">
        <v>10.53167</v>
      </c>
      <c r="C2967">
        <v>-0.89219999999999999</v>
      </c>
      <c r="D2967">
        <v>3.76647</v>
      </c>
      <c r="F2967">
        <f t="shared" si="90"/>
        <v>0.33133732534909416</v>
      </c>
      <c r="G2967">
        <f t="shared" si="91"/>
        <v>-2.6927240963872263</v>
      </c>
    </row>
    <row r="2968" spans="1:7" x14ac:dyDescent="0.25">
      <c r="A2968">
        <v>235.06898000000001</v>
      </c>
      <c r="B2968">
        <v>10.533329999999999</v>
      </c>
      <c r="C2968">
        <v>-0.89602000000000004</v>
      </c>
      <c r="D2968">
        <v>3.7663500000000001</v>
      </c>
      <c r="F2968">
        <f t="shared" si="90"/>
        <v>0.33363453815277749</v>
      </c>
      <c r="G2968">
        <f t="shared" si="91"/>
        <v>-2.6856332229899285</v>
      </c>
    </row>
    <row r="2969" spans="1:7" x14ac:dyDescent="0.25">
      <c r="A2969">
        <v>235.10219000000001</v>
      </c>
      <c r="B2969">
        <v>10.535</v>
      </c>
      <c r="C2969">
        <v>-0.9002</v>
      </c>
      <c r="D2969">
        <v>3.7662399999999998</v>
      </c>
      <c r="F2969">
        <f t="shared" si="90"/>
        <v>0.3314371257483274</v>
      </c>
      <c r="G2969">
        <f t="shared" si="91"/>
        <v>-2.7160505871739775</v>
      </c>
    </row>
    <row r="2970" spans="1:7" x14ac:dyDescent="0.25">
      <c r="A2970">
        <v>235.13544999999999</v>
      </c>
      <c r="B2970">
        <v>10.536670000000001</v>
      </c>
      <c r="C2970">
        <v>-0.90480000000000005</v>
      </c>
      <c r="D2970">
        <v>3.7661199999999999</v>
      </c>
      <c r="F2970">
        <f t="shared" si="90"/>
        <v>0.33193612774420994</v>
      </c>
      <c r="G2970">
        <f t="shared" si="91"/>
        <v>-2.7258256163584553</v>
      </c>
    </row>
    <row r="2971" spans="1:7" x14ac:dyDescent="0.25">
      <c r="A2971">
        <v>235.16858999999999</v>
      </c>
      <c r="B2971">
        <v>10.53833</v>
      </c>
      <c r="C2971">
        <v>-0.90969999999999995</v>
      </c>
      <c r="D2971">
        <v>3.766</v>
      </c>
      <c r="F2971">
        <f t="shared" si="90"/>
        <v>0.33273092369494434</v>
      </c>
      <c r="G2971">
        <f t="shared" si="91"/>
        <v>-2.7340410380191611</v>
      </c>
    </row>
    <row r="2972" spans="1:7" x14ac:dyDescent="0.25">
      <c r="A2972">
        <v>235.20177000000001</v>
      </c>
      <c r="B2972">
        <v>10.54</v>
      </c>
      <c r="C2972">
        <v>-0.91491999999999996</v>
      </c>
      <c r="D2972">
        <v>3.7658800000000001</v>
      </c>
      <c r="F2972">
        <f t="shared" si="90"/>
        <v>0.33113772455126361</v>
      </c>
      <c r="G2972">
        <f t="shared" si="91"/>
        <v>-2.7629591320041844</v>
      </c>
    </row>
    <row r="2973" spans="1:7" x14ac:dyDescent="0.25">
      <c r="A2973">
        <v>235.23497</v>
      </c>
      <c r="B2973">
        <v>10.54167</v>
      </c>
      <c r="C2973">
        <v>-0.92076999999999998</v>
      </c>
      <c r="D2973">
        <v>3.7657600000000002</v>
      </c>
      <c r="F2973">
        <f t="shared" si="90"/>
        <v>0.33133732534909416</v>
      </c>
      <c r="G2973">
        <f t="shared" si="91"/>
        <v>-2.7789504216884851</v>
      </c>
    </row>
    <row r="2974" spans="1:7" x14ac:dyDescent="0.25">
      <c r="A2974">
        <v>235.26817</v>
      </c>
      <c r="B2974">
        <v>10.543329999999999</v>
      </c>
      <c r="C2974">
        <v>-0.92740999999999996</v>
      </c>
      <c r="D2974">
        <v>3.7656499999999999</v>
      </c>
      <c r="F2974">
        <f t="shared" si="90"/>
        <v>0.33333333333340465</v>
      </c>
      <c r="G2974">
        <f t="shared" si="91"/>
        <v>-2.7822299999994047</v>
      </c>
    </row>
    <row r="2975" spans="1:7" x14ac:dyDescent="0.25">
      <c r="A2975">
        <v>235.30131</v>
      </c>
      <c r="B2975">
        <v>10.545</v>
      </c>
      <c r="C2975">
        <v>-0.93466000000000005</v>
      </c>
      <c r="D2975">
        <v>3.76553</v>
      </c>
      <c r="F2975">
        <f t="shared" si="90"/>
        <v>0.33073852295397843</v>
      </c>
      <c r="G2975">
        <f t="shared" si="91"/>
        <v>-2.8259786360902872</v>
      </c>
    </row>
    <row r="2976" spans="1:7" x14ac:dyDescent="0.25">
      <c r="A2976">
        <v>235.33439999999999</v>
      </c>
      <c r="B2976">
        <v>10.546670000000001</v>
      </c>
      <c r="C2976">
        <v>-0.94255</v>
      </c>
      <c r="D2976">
        <v>3.7654100000000001</v>
      </c>
      <c r="F2976">
        <f t="shared" si="90"/>
        <v>0.33023952095781228</v>
      </c>
      <c r="G2976">
        <f t="shared" si="91"/>
        <v>-2.8541405258409687</v>
      </c>
    </row>
    <row r="2977" spans="1:7" x14ac:dyDescent="0.25">
      <c r="A2977">
        <v>235.36751000000001</v>
      </c>
      <c r="B2977">
        <v>10.54833</v>
      </c>
      <c r="C2977">
        <v>-0.95170999999999994</v>
      </c>
      <c r="D2977">
        <v>3.7652899999999998</v>
      </c>
      <c r="F2977">
        <f t="shared" si="90"/>
        <v>0.33242971887585687</v>
      </c>
      <c r="G2977">
        <f t="shared" si="91"/>
        <v>-2.8628908486831413</v>
      </c>
    </row>
    <row r="2978" spans="1:7" x14ac:dyDescent="0.25">
      <c r="A2978">
        <v>235.40058999999999</v>
      </c>
      <c r="B2978">
        <v>10.55</v>
      </c>
      <c r="C2978">
        <v>-0.96257000000000004</v>
      </c>
      <c r="D2978">
        <v>3.76518</v>
      </c>
      <c r="F2978">
        <f t="shared" si="90"/>
        <v>0.33013972055857904</v>
      </c>
      <c r="G2978">
        <f t="shared" si="91"/>
        <v>-2.9156443168104165</v>
      </c>
    </row>
    <row r="2979" spans="1:7" x14ac:dyDescent="0.25">
      <c r="A2979">
        <v>235.43364</v>
      </c>
      <c r="B2979">
        <v>10.55167</v>
      </c>
      <c r="C2979">
        <v>-0.97492000000000001</v>
      </c>
      <c r="D2979">
        <v>3.7650600000000001</v>
      </c>
      <c r="F2979">
        <f t="shared" si="90"/>
        <v>0.32984031936151387</v>
      </c>
      <c r="G2979">
        <f t="shared" si="91"/>
        <v>-2.955733252645385</v>
      </c>
    </row>
    <row r="2980" spans="1:7" x14ac:dyDescent="0.25">
      <c r="A2980">
        <v>235.46663000000001</v>
      </c>
      <c r="B2980">
        <v>10.553330000000001</v>
      </c>
      <c r="C2980">
        <v>-0.98860999999999999</v>
      </c>
      <c r="D2980">
        <v>3.7649400000000002</v>
      </c>
      <c r="F2980">
        <f t="shared" si="90"/>
        <v>0.33122489959829643</v>
      </c>
      <c r="G2980">
        <f t="shared" si="91"/>
        <v>-2.9847091846022695</v>
      </c>
    </row>
    <row r="2981" spans="1:7" x14ac:dyDescent="0.25">
      <c r="A2981">
        <v>235.49961999999999</v>
      </c>
      <c r="B2981">
        <v>10.555</v>
      </c>
      <c r="C2981">
        <v>-1.0048299999999999</v>
      </c>
      <c r="D2981">
        <v>3.7648299999999999</v>
      </c>
      <c r="F2981">
        <f t="shared" si="90"/>
        <v>0.32924151696611381</v>
      </c>
      <c r="G2981">
        <f t="shared" si="91"/>
        <v>-3.0519541073048178</v>
      </c>
    </row>
    <row r="2982" spans="1:7" x14ac:dyDescent="0.25">
      <c r="A2982">
        <v>235.53249</v>
      </c>
      <c r="B2982">
        <v>10.55667</v>
      </c>
      <c r="C2982">
        <v>-1.02485</v>
      </c>
      <c r="D2982">
        <v>3.76471</v>
      </c>
      <c r="F2982">
        <f t="shared" si="90"/>
        <v>0.32804391217553214</v>
      </c>
      <c r="G2982">
        <f t="shared" si="91"/>
        <v>-3.1241244295721478</v>
      </c>
    </row>
    <row r="2983" spans="1:7" x14ac:dyDescent="0.25">
      <c r="A2983">
        <v>235.56529</v>
      </c>
      <c r="B2983">
        <v>10.55833</v>
      </c>
      <c r="C2983">
        <v>-1.0485199999999999</v>
      </c>
      <c r="D2983">
        <v>3.7645900000000001</v>
      </c>
      <c r="F2983">
        <f t="shared" ref="F2983:F3046" si="92">(A2983-A2982)/((B2983-B2982)*60)</f>
        <v>0.32931726907652698</v>
      </c>
      <c r="G2983">
        <f t="shared" ref="G2983:G3046" si="93">C2983/F2983</f>
        <v>-3.1839204878027338</v>
      </c>
    </row>
    <row r="2984" spans="1:7" x14ac:dyDescent="0.25">
      <c r="A2984">
        <v>235.59809999999999</v>
      </c>
      <c r="B2984">
        <v>10.56</v>
      </c>
      <c r="C2984">
        <v>-1.0749200000000001</v>
      </c>
      <c r="D2984">
        <v>3.7644799999999998</v>
      </c>
      <c r="F2984">
        <f t="shared" si="92"/>
        <v>0.32744510978013275</v>
      </c>
      <c r="G2984">
        <f t="shared" si="93"/>
        <v>-3.2827486741877716</v>
      </c>
    </row>
    <row r="2985" spans="1:7" x14ac:dyDescent="0.25">
      <c r="A2985">
        <v>235.63081</v>
      </c>
      <c r="B2985">
        <v>10.561669999999999</v>
      </c>
      <c r="C2985">
        <v>-1.1059699999999999</v>
      </c>
      <c r="D2985">
        <v>3.7643599999999999</v>
      </c>
      <c r="F2985">
        <f t="shared" si="92"/>
        <v>0.326447105788715</v>
      </c>
      <c r="G2985">
        <f t="shared" si="93"/>
        <v>-3.3878995414216115</v>
      </c>
    </row>
    <row r="2986" spans="1:7" x14ac:dyDescent="0.25">
      <c r="A2986">
        <v>235.66334000000001</v>
      </c>
      <c r="B2986">
        <v>10.563330000000001</v>
      </c>
      <c r="C2986">
        <v>-1.14483</v>
      </c>
      <c r="D2986">
        <v>3.76424</v>
      </c>
      <c r="F2986">
        <f t="shared" si="92"/>
        <v>0.326606425702678</v>
      </c>
      <c r="G2986">
        <f t="shared" si="93"/>
        <v>-3.5052280356608212</v>
      </c>
    </row>
    <row r="2987" spans="1:7" x14ac:dyDescent="0.25">
      <c r="A2987">
        <v>235.69566</v>
      </c>
      <c r="B2987">
        <v>10.565</v>
      </c>
      <c r="C2987">
        <v>-1.1919</v>
      </c>
      <c r="D2987">
        <v>3.7641300000000002</v>
      </c>
      <c r="F2987">
        <f t="shared" si="92"/>
        <v>0.32255489021974942</v>
      </c>
      <c r="G2987">
        <f t="shared" si="93"/>
        <v>-3.6951850247503151</v>
      </c>
    </row>
    <row r="2988" spans="1:7" x14ac:dyDescent="0.25">
      <c r="A2988">
        <v>235.72774000000001</v>
      </c>
      <c r="B2988">
        <v>10.56667</v>
      </c>
      <c r="C2988">
        <v>-1.24421</v>
      </c>
      <c r="D2988">
        <v>3.7640199999999999</v>
      </c>
      <c r="F2988">
        <f t="shared" si="92"/>
        <v>0.32015968063865968</v>
      </c>
      <c r="G2988">
        <f t="shared" si="93"/>
        <v>-3.8862170199508879</v>
      </c>
    </row>
    <row r="2989" spans="1:7" x14ac:dyDescent="0.25">
      <c r="A2989">
        <v>235.75962999999999</v>
      </c>
      <c r="B2989">
        <v>10.56833</v>
      </c>
      <c r="C2989">
        <v>-1.30322</v>
      </c>
      <c r="D2989">
        <v>3.7639</v>
      </c>
      <c r="F2989">
        <f t="shared" si="92"/>
        <v>0.3201807228914525</v>
      </c>
      <c r="G2989">
        <f t="shared" si="93"/>
        <v>-4.0702637817512111</v>
      </c>
    </row>
    <row r="2990" spans="1:7" x14ac:dyDescent="0.25">
      <c r="A2990">
        <v>235.791</v>
      </c>
      <c r="B2990">
        <v>10.57</v>
      </c>
      <c r="C2990">
        <v>-1.37439</v>
      </c>
      <c r="D2990">
        <v>3.7637900000000002</v>
      </c>
      <c r="F2990">
        <f t="shared" si="92"/>
        <v>0.31307385229536949</v>
      </c>
      <c r="G2990">
        <f t="shared" si="93"/>
        <v>-4.3899865476575535</v>
      </c>
    </row>
    <row r="2991" spans="1:7" x14ac:dyDescent="0.25">
      <c r="A2991">
        <v>235.82201000000001</v>
      </c>
      <c r="B2991">
        <v>10.571669999999999</v>
      </c>
      <c r="C2991">
        <v>-1.4595199999999999</v>
      </c>
      <c r="D2991">
        <v>3.7636799999999999</v>
      </c>
      <c r="F2991">
        <f t="shared" si="92"/>
        <v>0.30948103792443693</v>
      </c>
      <c r="G2991">
        <f t="shared" si="93"/>
        <v>-4.7160239922562139</v>
      </c>
    </row>
    <row r="2992" spans="1:7" x14ac:dyDescent="0.25">
      <c r="A2992">
        <v>235.85252</v>
      </c>
      <c r="B2992">
        <v>10.57333</v>
      </c>
      <c r="C2992">
        <v>-1.55426</v>
      </c>
      <c r="D2992">
        <v>3.7635700000000001</v>
      </c>
      <c r="F2992">
        <f t="shared" si="92"/>
        <v>0.30632530120453993</v>
      </c>
      <c r="G2992">
        <f t="shared" si="93"/>
        <v>-5.0738871189820109</v>
      </c>
    </row>
    <row r="2993" spans="1:7" x14ac:dyDescent="0.25">
      <c r="A2993">
        <v>235.88248999999999</v>
      </c>
      <c r="B2993">
        <v>10.574999999999999</v>
      </c>
      <c r="C2993">
        <v>-1.65595</v>
      </c>
      <c r="D2993">
        <v>3.7634699999999999</v>
      </c>
      <c r="F2993">
        <f t="shared" si="92"/>
        <v>0.29910179640728995</v>
      </c>
      <c r="G2993">
        <f t="shared" si="93"/>
        <v>-5.5364094094074785</v>
      </c>
    </row>
    <row r="2994" spans="1:7" x14ac:dyDescent="0.25">
      <c r="A2994">
        <v>235.91175999999999</v>
      </c>
      <c r="B2994">
        <v>10.57667</v>
      </c>
      <c r="C2994">
        <v>-1.76841</v>
      </c>
      <c r="D2994">
        <v>3.76336</v>
      </c>
      <c r="F2994">
        <f t="shared" si="92"/>
        <v>0.29211576846291482</v>
      </c>
      <c r="G2994">
        <f t="shared" si="93"/>
        <v>-6.0537984967576524</v>
      </c>
    </row>
    <row r="2995" spans="1:7" x14ac:dyDescent="0.25">
      <c r="A2995">
        <v>235.94007999999999</v>
      </c>
      <c r="B2995">
        <v>10.578329999999999</v>
      </c>
      <c r="C2995">
        <v>-1.8938600000000001</v>
      </c>
      <c r="D2995">
        <v>3.7632599999999998</v>
      </c>
      <c r="F2995">
        <f t="shared" si="92"/>
        <v>0.2843373493977846</v>
      </c>
      <c r="G2995">
        <f t="shared" si="93"/>
        <v>-6.660609322029349</v>
      </c>
    </row>
    <row r="2996" spans="1:7" x14ac:dyDescent="0.25">
      <c r="A2996">
        <v>235.96754000000001</v>
      </c>
      <c r="B2996">
        <v>10.58</v>
      </c>
      <c r="C2996">
        <v>-2.0292699999999999</v>
      </c>
      <c r="D2996">
        <v>3.7631600000000001</v>
      </c>
      <c r="F2996">
        <f t="shared" si="92"/>
        <v>0.27405189620765658</v>
      </c>
      <c r="G2996">
        <f t="shared" si="93"/>
        <v>-7.4046924253440185</v>
      </c>
    </row>
    <row r="2997" spans="1:7" x14ac:dyDescent="0.25">
      <c r="A2997">
        <v>235.99394000000001</v>
      </c>
      <c r="B2997">
        <v>10.581670000000001</v>
      </c>
      <c r="C2997">
        <v>-2.1706699999999999</v>
      </c>
      <c r="D2997">
        <v>3.7630699999999999</v>
      </c>
      <c r="F2997">
        <f t="shared" si="92"/>
        <v>0.26347305389205422</v>
      </c>
      <c r="G2997">
        <f t="shared" si="93"/>
        <v>-8.2386793181868629</v>
      </c>
    </row>
    <row r="2998" spans="1:7" x14ac:dyDescent="0.25">
      <c r="A2998">
        <v>236.01915</v>
      </c>
      <c r="B2998">
        <v>10.58333</v>
      </c>
      <c r="C2998">
        <v>-2.3187199999999999</v>
      </c>
      <c r="D2998">
        <v>3.7629800000000002</v>
      </c>
      <c r="F2998">
        <f t="shared" si="92"/>
        <v>0.25311244979916941</v>
      </c>
      <c r="G2998">
        <f t="shared" si="93"/>
        <v>-9.1608295120993635</v>
      </c>
    </row>
    <row r="2999" spans="1:7" x14ac:dyDescent="0.25">
      <c r="A2999">
        <v>236.04303999999999</v>
      </c>
      <c r="B2999">
        <v>10.585000000000001</v>
      </c>
      <c r="C2999">
        <v>-2.4748000000000001</v>
      </c>
      <c r="D2999">
        <v>3.7629000000000001</v>
      </c>
      <c r="F2999">
        <f t="shared" si="92"/>
        <v>0.23842315369245531</v>
      </c>
      <c r="G2999">
        <f t="shared" si="93"/>
        <v>-10.379864378407946</v>
      </c>
    </row>
    <row r="3000" spans="1:7" x14ac:dyDescent="0.25">
      <c r="A3000">
        <v>236.06568999999999</v>
      </c>
      <c r="B3000">
        <v>10.58667</v>
      </c>
      <c r="C3000">
        <v>-2.6376200000000001</v>
      </c>
      <c r="D3000">
        <v>3.76281</v>
      </c>
      <c r="F3000">
        <f t="shared" si="92"/>
        <v>0.22604790419174617</v>
      </c>
      <c r="G3000">
        <f t="shared" si="93"/>
        <v>-11.66841165562246</v>
      </c>
    </row>
    <row r="3001" spans="1:7" x14ac:dyDescent="0.25">
      <c r="A3001">
        <v>236.08716999999999</v>
      </c>
      <c r="B3001">
        <v>10.588329999999999</v>
      </c>
      <c r="C3001">
        <v>-2.8041100000000001</v>
      </c>
      <c r="D3001">
        <v>3.76274</v>
      </c>
      <c r="F3001">
        <f t="shared" si="92"/>
        <v>0.21566265060246509</v>
      </c>
      <c r="G3001">
        <f t="shared" si="93"/>
        <v>-13.002297765359787</v>
      </c>
    </row>
    <row r="3002" spans="1:7" x14ac:dyDescent="0.25">
      <c r="A3002">
        <v>236.10758999999999</v>
      </c>
      <c r="B3002">
        <v>10.59</v>
      </c>
      <c r="C3002">
        <v>-2.9727399999999999</v>
      </c>
      <c r="D3002">
        <v>3.76267</v>
      </c>
      <c r="F3002">
        <f t="shared" si="92"/>
        <v>0.20379241516958638</v>
      </c>
      <c r="G3002">
        <f t="shared" si="93"/>
        <v>-14.587098334971039</v>
      </c>
    </row>
    <row r="3003" spans="1:7" x14ac:dyDescent="0.25">
      <c r="A3003">
        <v>236.12702999999999</v>
      </c>
      <c r="B3003">
        <v>10.591670000000001</v>
      </c>
      <c r="C3003">
        <v>-3.1434000000000002</v>
      </c>
      <c r="D3003">
        <v>3.7625999999999999</v>
      </c>
      <c r="F3003">
        <f t="shared" si="92"/>
        <v>0.19401197604784984</v>
      </c>
      <c r="G3003">
        <f t="shared" si="93"/>
        <v>-16.202092592597133</v>
      </c>
    </row>
    <row r="3004" spans="1:7" x14ac:dyDescent="0.25">
      <c r="A3004">
        <v>236.14554999999999</v>
      </c>
      <c r="B3004">
        <v>10.59333</v>
      </c>
      <c r="C3004">
        <v>-3.3157899999999998</v>
      </c>
      <c r="D3004">
        <v>3.7625299999999999</v>
      </c>
      <c r="F3004">
        <f t="shared" si="92"/>
        <v>0.18594377510042867</v>
      </c>
      <c r="G3004">
        <f t="shared" si="93"/>
        <v>-17.832218358528721</v>
      </c>
    </row>
    <row r="3005" spans="1:7" x14ac:dyDescent="0.25">
      <c r="A3005">
        <v>236.16322</v>
      </c>
      <c r="B3005">
        <v>10.595000000000001</v>
      </c>
      <c r="C3005">
        <v>-3.4887700000000001</v>
      </c>
      <c r="D3005">
        <v>3.76247</v>
      </c>
      <c r="F3005">
        <f t="shared" si="92"/>
        <v>0.17634730538924087</v>
      </c>
      <c r="G3005">
        <f t="shared" si="93"/>
        <v>-19.783517487264387</v>
      </c>
    </row>
    <row r="3006" spans="1:7" x14ac:dyDescent="0.25">
      <c r="A3006">
        <v>236.18019000000001</v>
      </c>
      <c r="B3006">
        <v>10.59667</v>
      </c>
      <c r="C3006">
        <v>-3.6597</v>
      </c>
      <c r="D3006">
        <v>3.76241</v>
      </c>
      <c r="F3006">
        <f t="shared" si="92"/>
        <v>0.16936127744536403</v>
      </c>
      <c r="G3006">
        <f t="shared" si="93"/>
        <v>-21.608835592189127</v>
      </c>
    </row>
    <row r="3007" spans="1:7" x14ac:dyDescent="0.25">
      <c r="A3007">
        <v>236.19646</v>
      </c>
      <c r="B3007">
        <v>10.598330000000001</v>
      </c>
      <c r="C3007">
        <v>-3.8261799999999999</v>
      </c>
      <c r="D3007">
        <v>3.7623500000000001</v>
      </c>
      <c r="F3007">
        <f t="shared" si="92"/>
        <v>0.16335341365442507</v>
      </c>
      <c r="G3007">
        <f t="shared" si="93"/>
        <v>-23.422712231127914</v>
      </c>
    </row>
    <row r="3008" spans="1:7" x14ac:dyDescent="0.25">
      <c r="A3008">
        <v>236.21225999999999</v>
      </c>
      <c r="B3008">
        <v>10.6</v>
      </c>
      <c r="C3008">
        <v>-3.9878100000000001</v>
      </c>
      <c r="D3008">
        <v>3.7622900000000001</v>
      </c>
      <c r="F3008">
        <f t="shared" si="92"/>
        <v>0.15768463073846734</v>
      </c>
      <c r="G3008">
        <f t="shared" si="93"/>
        <v>-25.289782405072213</v>
      </c>
    </row>
    <row r="3009" spans="1:7" x14ac:dyDescent="0.25">
      <c r="A3009">
        <v>236.22767999999999</v>
      </c>
      <c r="B3009">
        <v>10.60167</v>
      </c>
      <c r="C3009">
        <v>-4.1463299999999998</v>
      </c>
      <c r="D3009">
        <v>3.7622399999999998</v>
      </c>
      <c r="F3009">
        <f t="shared" si="92"/>
        <v>0.15389221556885505</v>
      </c>
      <c r="G3009">
        <f t="shared" si="93"/>
        <v>-26.943078210117996</v>
      </c>
    </row>
    <row r="3010" spans="1:7" x14ac:dyDescent="0.25">
      <c r="A3010">
        <v>236.24271999999999</v>
      </c>
      <c r="B3010">
        <v>10.60333</v>
      </c>
      <c r="C3010">
        <v>-4.3005800000000001</v>
      </c>
      <c r="D3010">
        <v>3.7621899999999999</v>
      </c>
      <c r="F3010">
        <f t="shared" si="92"/>
        <v>0.1510040160643086</v>
      </c>
      <c r="G3010">
        <f t="shared" si="93"/>
        <v>-28.479904787224317</v>
      </c>
    </row>
    <row r="3011" spans="1:7" x14ac:dyDescent="0.25">
      <c r="A3011">
        <v>236.25746000000001</v>
      </c>
      <c r="B3011">
        <v>10.605</v>
      </c>
      <c r="C3011">
        <v>-4.4469599999999998</v>
      </c>
      <c r="D3011">
        <v>3.76213</v>
      </c>
      <c r="F3011">
        <f t="shared" si="92"/>
        <v>0.14710578842326452</v>
      </c>
      <c r="G3011">
        <f t="shared" si="93"/>
        <v>-30.229673812731633</v>
      </c>
    </row>
    <row r="3012" spans="1:7" x14ac:dyDescent="0.25">
      <c r="A3012">
        <v>236.27198999999999</v>
      </c>
      <c r="B3012">
        <v>10.606669999999999</v>
      </c>
      <c r="C3012">
        <v>-4.5842700000000001</v>
      </c>
      <c r="D3012">
        <v>3.7620800000000001</v>
      </c>
      <c r="F3012">
        <f t="shared" si="92"/>
        <v>0.14500998003980456</v>
      </c>
      <c r="G3012">
        <f t="shared" si="93"/>
        <v>-31.613479284264706</v>
      </c>
    </row>
    <row r="3013" spans="1:7" x14ac:dyDescent="0.25">
      <c r="A3013">
        <v>236.28630000000001</v>
      </c>
      <c r="B3013">
        <v>10.60833</v>
      </c>
      <c r="C3013">
        <v>-4.7153400000000003</v>
      </c>
      <c r="D3013">
        <v>3.7620300000000002</v>
      </c>
      <c r="F3013">
        <f t="shared" si="92"/>
        <v>0.14367469879531738</v>
      </c>
      <c r="G3013">
        <f t="shared" si="93"/>
        <v>-32.819557232673183</v>
      </c>
    </row>
    <row r="3014" spans="1:7" x14ac:dyDescent="0.25">
      <c r="A3014">
        <v>236.3004</v>
      </c>
      <c r="B3014">
        <v>10.61</v>
      </c>
      <c r="C3014">
        <v>-4.8421599999999998</v>
      </c>
      <c r="D3014">
        <v>3.7619799999999999</v>
      </c>
      <c r="F3014">
        <f t="shared" si="92"/>
        <v>0.1407185628741893</v>
      </c>
      <c r="G3014">
        <f t="shared" si="93"/>
        <v>-34.410243404270531</v>
      </c>
    </row>
    <row r="3015" spans="1:7" x14ac:dyDescent="0.25">
      <c r="A3015">
        <v>236.31441000000001</v>
      </c>
      <c r="B3015">
        <v>10.61167</v>
      </c>
      <c r="C3015">
        <v>-4.9626799999999998</v>
      </c>
      <c r="D3015">
        <v>3.76193</v>
      </c>
      <c r="F3015">
        <f t="shared" si="92"/>
        <v>0.13982035928150782</v>
      </c>
      <c r="G3015">
        <f t="shared" si="93"/>
        <v>-35.493257387562352</v>
      </c>
    </row>
    <row r="3016" spans="1:7" x14ac:dyDescent="0.25">
      <c r="A3016">
        <v>236.32831999999999</v>
      </c>
      <c r="B3016">
        <v>10.613329999999999</v>
      </c>
      <c r="C3016">
        <v>-5.0756699999999997</v>
      </c>
      <c r="D3016">
        <v>3.7618800000000001</v>
      </c>
      <c r="F3016">
        <f t="shared" si="92"/>
        <v>0.13965863453802271</v>
      </c>
      <c r="G3016">
        <f t="shared" si="93"/>
        <v>-36.34340273188139</v>
      </c>
    </row>
    <row r="3017" spans="1:7" x14ac:dyDescent="0.25">
      <c r="A3017">
        <v>236.34209000000001</v>
      </c>
      <c r="B3017">
        <v>10.615</v>
      </c>
      <c r="C3017">
        <v>-5.1828900000000004</v>
      </c>
      <c r="D3017">
        <v>3.7618299999999998</v>
      </c>
      <c r="F3017">
        <f t="shared" si="92"/>
        <v>0.13742514970076122</v>
      </c>
      <c r="G3017">
        <f t="shared" si="93"/>
        <v>-37.714275816948891</v>
      </c>
    </row>
    <row r="3018" spans="1:7" x14ac:dyDescent="0.25">
      <c r="A3018">
        <v>236.35576</v>
      </c>
      <c r="B3018">
        <v>10.616669999999999</v>
      </c>
      <c r="C3018">
        <v>-5.2867600000000001</v>
      </c>
      <c r="D3018">
        <v>3.7617799999999999</v>
      </c>
      <c r="F3018">
        <f t="shared" si="92"/>
        <v>0.13642714570857403</v>
      </c>
      <c r="G3018">
        <f t="shared" si="93"/>
        <v>-38.751525384055171</v>
      </c>
    </row>
    <row r="3019" spans="1:7" x14ac:dyDescent="0.25">
      <c r="A3019">
        <v>236.36937</v>
      </c>
      <c r="B3019">
        <v>10.61833</v>
      </c>
      <c r="C3019">
        <v>-5.3871000000000002</v>
      </c>
      <c r="D3019">
        <v>3.76173</v>
      </c>
      <c r="F3019">
        <f t="shared" si="92"/>
        <v>0.13664658634528956</v>
      </c>
      <c r="G3019">
        <f t="shared" si="93"/>
        <v>-39.423597354912644</v>
      </c>
    </row>
    <row r="3020" spans="1:7" x14ac:dyDescent="0.25">
      <c r="A3020">
        <v>236.38292000000001</v>
      </c>
      <c r="B3020">
        <v>10.62</v>
      </c>
      <c r="C3020">
        <v>-5.4832700000000001</v>
      </c>
      <c r="D3020">
        <v>3.7616900000000002</v>
      </c>
      <c r="F3020">
        <f t="shared" si="92"/>
        <v>0.13522954091834127</v>
      </c>
      <c r="G3020">
        <f t="shared" si="93"/>
        <v>-40.547871143858188</v>
      </c>
    </row>
    <row r="3021" spans="1:7" x14ac:dyDescent="0.25">
      <c r="A3021">
        <v>236.39635000000001</v>
      </c>
      <c r="B3021">
        <v>10.62167</v>
      </c>
      <c r="C3021">
        <v>-5.5759499999999997</v>
      </c>
      <c r="D3021">
        <v>3.7616399999999999</v>
      </c>
      <c r="F3021">
        <f t="shared" si="92"/>
        <v>0.1340319361276823</v>
      </c>
      <c r="G3021">
        <f t="shared" si="93"/>
        <v>-41.601652271054306</v>
      </c>
    </row>
    <row r="3022" spans="1:7" x14ac:dyDescent="0.25">
      <c r="A3022">
        <v>236.40977000000001</v>
      </c>
      <c r="B3022">
        <v>10.623329999999999</v>
      </c>
      <c r="C3022">
        <v>-5.66662</v>
      </c>
      <c r="D3022">
        <v>3.76159</v>
      </c>
      <c r="F3022">
        <f t="shared" si="92"/>
        <v>0.13473895582331186</v>
      </c>
      <c r="G3022">
        <f t="shared" si="93"/>
        <v>-42.056285543958403</v>
      </c>
    </row>
    <row r="3023" spans="1:7" x14ac:dyDescent="0.25">
      <c r="A3023">
        <v>236.42311000000001</v>
      </c>
      <c r="B3023">
        <v>10.625</v>
      </c>
      <c r="C3023">
        <v>-5.7557799999999997</v>
      </c>
      <c r="D3023">
        <v>3.7615400000000001</v>
      </c>
      <c r="F3023">
        <f t="shared" si="92"/>
        <v>0.13313373253486688</v>
      </c>
      <c r="G3023">
        <f t="shared" si="93"/>
        <v>-43.233070164938084</v>
      </c>
    </row>
    <row r="3024" spans="1:7" x14ac:dyDescent="0.25">
      <c r="A3024">
        <v>236.43626</v>
      </c>
      <c r="B3024">
        <v>10.626670000000001</v>
      </c>
      <c r="C3024">
        <v>-5.8432000000000004</v>
      </c>
      <c r="D3024">
        <v>3.7614999999999998</v>
      </c>
      <c r="F3024">
        <f t="shared" si="92"/>
        <v>0.13123752495000277</v>
      </c>
      <c r="G3024">
        <f t="shared" si="93"/>
        <v>-44.523850950603268</v>
      </c>
    </row>
    <row r="3025" spans="1:7" x14ac:dyDescent="0.25">
      <c r="A3025">
        <v>236.44945000000001</v>
      </c>
      <c r="B3025">
        <v>10.62833</v>
      </c>
      <c r="C3025">
        <v>-5.9290799999999999</v>
      </c>
      <c r="D3025">
        <v>3.76145</v>
      </c>
      <c r="F3025">
        <f t="shared" si="92"/>
        <v>0.13242971887564287</v>
      </c>
      <c r="G3025">
        <f t="shared" si="93"/>
        <v>-44.771521455600599</v>
      </c>
    </row>
    <row r="3026" spans="1:7" x14ac:dyDescent="0.25">
      <c r="A3026">
        <v>236.46260000000001</v>
      </c>
      <c r="B3026">
        <v>10.63</v>
      </c>
      <c r="C3026">
        <v>-6.0140200000000004</v>
      </c>
      <c r="D3026">
        <v>3.7614000000000001</v>
      </c>
      <c r="F3026">
        <f t="shared" si="92"/>
        <v>0.13123752495000277</v>
      </c>
      <c r="G3026">
        <f t="shared" si="93"/>
        <v>-45.825460380262022</v>
      </c>
    </row>
    <row r="3027" spans="1:7" x14ac:dyDescent="0.25">
      <c r="A3027">
        <v>236.47584000000001</v>
      </c>
      <c r="B3027">
        <v>10.63167</v>
      </c>
      <c r="C3027">
        <v>-6.0983200000000002</v>
      </c>
      <c r="D3027">
        <v>3.7613599999999998</v>
      </c>
      <c r="F3027">
        <f t="shared" si="92"/>
        <v>0.13213572854295877</v>
      </c>
      <c r="G3027">
        <f t="shared" si="93"/>
        <v>-46.151938368564487</v>
      </c>
    </row>
    <row r="3028" spans="1:7" x14ac:dyDescent="0.25">
      <c r="A3028">
        <v>236.48905999999999</v>
      </c>
      <c r="B3028">
        <v>10.633330000000001</v>
      </c>
      <c r="C3028">
        <v>-6.1818400000000002</v>
      </c>
      <c r="D3028">
        <v>3.7613099999999999</v>
      </c>
      <c r="F3028">
        <f t="shared" si="92"/>
        <v>0.1327309236945883</v>
      </c>
      <c r="G3028">
        <f t="shared" si="93"/>
        <v>-46.574225718675123</v>
      </c>
    </row>
    <row r="3029" spans="1:7" x14ac:dyDescent="0.25">
      <c r="A3029">
        <v>236.50224</v>
      </c>
      <c r="B3029">
        <v>10.635</v>
      </c>
      <c r="C3029">
        <v>-6.2646199999999999</v>
      </c>
      <c r="D3029">
        <v>3.76126</v>
      </c>
      <c r="F3029">
        <f t="shared" si="92"/>
        <v>0.13153692614784238</v>
      </c>
      <c r="G3029">
        <f t="shared" si="93"/>
        <v>-47.626322002985013</v>
      </c>
    </row>
    <row r="3030" spans="1:7" x14ac:dyDescent="0.25">
      <c r="A3030">
        <v>236.5154</v>
      </c>
      <c r="B3030">
        <v>10.636670000000001</v>
      </c>
      <c r="C3030">
        <v>-6.3469199999999999</v>
      </c>
      <c r="D3030">
        <v>3.7612199999999998</v>
      </c>
      <c r="F3030">
        <f t="shared" si="92"/>
        <v>0.13133732534923601</v>
      </c>
      <c r="G3030">
        <f t="shared" si="93"/>
        <v>-48.325333130723145</v>
      </c>
    </row>
    <row r="3031" spans="1:7" x14ac:dyDescent="0.25">
      <c r="A3031">
        <v>236.52851999999999</v>
      </c>
      <c r="B3031">
        <v>10.63833</v>
      </c>
      <c r="C3031">
        <v>-6.4280999999999997</v>
      </c>
      <c r="D3031">
        <v>3.7611699999999999</v>
      </c>
      <c r="F3031">
        <f t="shared" si="92"/>
        <v>0.13172690763043957</v>
      </c>
      <c r="G3031">
        <f t="shared" si="93"/>
        <v>-48.798685975640325</v>
      </c>
    </row>
    <row r="3032" spans="1:7" x14ac:dyDescent="0.25">
      <c r="A3032">
        <v>236.54155</v>
      </c>
      <c r="B3032">
        <v>10.64</v>
      </c>
      <c r="C3032">
        <v>-6.5069800000000004</v>
      </c>
      <c r="D3032">
        <v>3.76112</v>
      </c>
      <c r="F3032">
        <f t="shared" si="92"/>
        <v>0.13003992015977128</v>
      </c>
      <c r="G3032">
        <f t="shared" si="93"/>
        <v>-50.038326630817004</v>
      </c>
    </row>
    <row r="3033" spans="1:7" x14ac:dyDescent="0.25">
      <c r="A3033">
        <v>236.55446000000001</v>
      </c>
      <c r="B3033">
        <v>10.64167</v>
      </c>
      <c r="C3033">
        <v>-6.5831600000000003</v>
      </c>
      <c r="D3033">
        <v>3.7610800000000002</v>
      </c>
      <c r="F3033">
        <f t="shared" si="92"/>
        <v>0.12884231536939322</v>
      </c>
      <c r="G3033">
        <f t="shared" si="93"/>
        <v>-51.094704260211117</v>
      </c>
    </row>
    <row r="3034" spans="1:7" x14ac:dyDescent="0.25">
      <c r="A3034">
        <v>236.56737000000001</v>
      </c>
      <c r="B3034">
        <v>10.643330000000001</v>
      </c>
      <c r="C3034">
        <v>-6.65747</v>
      </c>
      <c r="D3034">
        <v>3.7610299999999999</v>
      </c>
      <c r="F3034">
        <f t="shared" si="92"/>
        <v>0.12961847389554709</v>
      </c>
      <c r="G3034">
        <f t="shared" si="93"/>
        <v>-51.362045855939598</v>
      </c>
    </row>
    <row r="3035" spans="1:7" x14ac:dyDescent="0.25">
      <c r="A3035">
        <v>236.58018000000001</v>
      </c>
      <c r="B3035">
        <v>10.645</v>
      </c>
      <c r="C3035">
        <v>-6.7323199999999996</v>
      </c>
      <c r="D3035">
        <v>3.76098</v>
      </c>
      <c r="F3035">
        <f t="shared" si="92"/>
        <v>0.12784431137734348</v>
      </c>
      <c r="G3035">
        <f t="shared" si="93"/>
        <v>-52.660301639303903</v>
      </c>
    </row>
    <row r="3036" spans="1:7" x14ac:dyDescent="0.25">
      <c r="A3036">
        <v>236.59306000000001</v>
      </c>
      <c r="B3036">
        <v>10.64667</v>
      </c>
      <c r="C3036">
        <v>-6.8099699999999999</v>
      </c>
      <c r="D3036">
        <v>3.7609400000000002</v>
      </c>
      <c r="F3036">
        <f t="shared" si="92"/>
        <v>0.12854291417155647</v>
      </c>
      <c r="G3036">
        <f t="shared" si="93"/>
        <v>-52.978182764016459</v>
      </c>
    </row>
    <row r="3037" spans="1:7" x14ac:dyDescent="0.25">
      <c r="A3037">
        <v>236.60585</v>
      </c>
      <c r="B3037">
        <v>10.64833</v>
      </c>
      <c r="C3037">
        <v>-6.8914600000000004</v>
      </c>
      <c r="D3037">
        <v>3.7608899999999998</v>
      </c>
      <c r="F3037">
        <f t="shared" si="92"/>
        <v>0.12841365461847981</v>
      </c>
      <c r="G3037">
        <f t="shared" si="93"/>
        <v>-53.666099765439284</v>
      </c>
    </row>
    <row r="3038" spans="1:7" x14ac:dyDescent="0.25">
      <c r="A3038">
        <v>236.61860999999999</v>
      </c>
      <c r="B3038">
        <v>10.65</v>
      </c>
      <c r="C3038">
        <v>-6.9759599999999997</v>
      </c>
      <c r="D3038">
        <v>3.76085</v>
      </c>
      <c r="F3038">
        <f t="shared" si="92"/>
        <v>0.12734530938104136</v>
      </c>
      <c r="G3038">
        <f t="shared" si="93"/>
        <v>-54.779873981275607</v>
      </c>
    </row>
    <row r="3039" spans="1:7" x14ac:dyDescent="0.25">
      <c r="A3039">
        <v>236.63136</v>
      </c>
      <c r="B3039">
        <v>10.651669999999999</v>
      </c>
      <c r="C3039">
        <v>-7.0613299999999999</v>
      </c>
      <c r="D3039">
        <v>3.7608000000000001</v>
      </c>
      <c r="F3039">
        <f t="shared" si="92"/>
        <v>0.12724550898222711</v>
      </c>
      <c r="G3039">
        <f t="shared" si="93"/>
        <v>-55.493746352857798</v>
      </c>
    </row>
    <row r="3040" spans="1:7" x14ac:dyDescent="0.25">
      <c r="A3040">
        <v>236.64400000000001</v>
      </c>
      <c r="B3040">
        <v>10.65333</v>
      </c>
      <c r="C3040">
        <v>-7.1458899999999996</v>
      </c>
      <c r="D3040">
        <v>3.7607599999999999</v>
      </c>
      <c r="F3040">
        <f t="shared" si="92"/>
        <v>0.12690763052205054</v>
      </c>
      <c r="G3040">
        <f t="shared" si="93"/>
        <v>-56.307804113940826</v>
      </c>
    </row>
    <row r="3041" spans="1:7" x14ac:dyDescent="0.25">
      <c r="A3041">
        <v>236.65669</v>
      </c>
      <c r="B3041">
        <v>10.654999999999999</v>
      </c>
      <c r="C3041">
        <v>-7.22879</v>
      </c>
      <c r="D3041">
        <v>3.76071</v>
      </c>
      <c r="F3041">
        <f t="shared" si="92"/>
        <v>0.12664670658682708</v>
      </c>
      <c r="G3041">
        <f t="shared" si="93"/>
        <v>-57.078389125295175</v>
      </c>
    </row>
    <row r="3042" spans="1:7" x14ac:dyDescent="0.25">
      <c r="A3042">
        <v>236.66933</v>
      </c>
      <c r="B3042">
        <v>10.65667</v>
      </c>
      <c r="C3042">
        <v>-7.3101599999999998</v>
      </c>
      <c r="D3042">
        <v>3.7606700000000002</v>
      </c>
      <c r="F3042">
        <f t="shared" si="92"/>
        <v>0.12614770459080987</v>
      </c>
      <c r="G3042">
        <f t="shared" si="93"/>
        <v>-57.949211392408962</v>
      </c>
    </row>
    <row r="3043" spans="1:7" x14ac:dyDescent="0.25">
      <c r="A3043">
        <v>236.68183999999999</v>
      </c>
      <c r="B3043">
        <v>10.658329999999999</v>
      </c>
      <c r="C3043">
        <v>-7.3906700000000001</v>
      </c>
      <c r="D3043">
        <v>3.7606199999999999</v>
      </c>
      <c r="F3043">
        <f t="shared" si="92"/>
        <v>0.12560240963852273</v>
      </c>
      <c r="G3043">
        <f t="shared" si="93"/>
        <v>-58.841785131909234</v>
      </c>
    </row>
    <row r="3044" spans="1:7" x14ac:dyDescent="0.25">
      <c r="A3044">
        <v>236.69438</v>
      </c>
      <c r="B3044">
        <v>10.66</v>
      </c>
      <c r="C3044">
        <v>-7.47065</v>
      </c>
      <c r="D3044">
        <v>3.76058</v>
      </c>
      <c r="F3044">
        <f t="shared" si="92"/>
        <v>0.12514970059876121</v>
      </c>
      <c r="G3044">
        <f t="shared" si="93"/>
        <v>-59.693710526335437</v>
      </c>
    </row>
    <row r="3045" spans="1:7" x14ac:dyDescent="0.25">
      <c r="A3045">
        <v>236.70674</v>
      </c>
      <c r="B3045">
        <v>10.661670000000001</v>
      </c>
      <c r="C3045">
        <v>-7.5500699999999998</v>
      </c>
      <c r="D3045">
        <v>3.7605300000000002</v>
      </c>
      <c r="F3045">
        <f t="shared" si="92"/>
        <v>0.12335329341313034</v>
      </c>
      <c r="G3045">
        <f t="shared" si="93"/>
        <v>-61.206878155361295</v>
      </c>
    </row>
    <row r="3046" spans="1:7" x14ac:dyDescent="0.25">
      <c r="A3046">
        <v>236.71913000000001</v>
      </c>
      <c r="B3046">
        <v>10.66333</v>
      </c>
      <c r="C3046">
        <v>-7.6290199999999997</v>
      </c>
      <c r="D3046">
        <v>3.7604899999999999</v>
      </c>
      <c r="F3046">
        <f t="shared" si="92"/>
        <v>0.12439759036160211</v>
      </c>
      <c r="G3046">
        <f t="shared" si="93"/>
        <v>-61.327715254160218</v>
      </c>
    </row>
    <row r="3047" spans="1:7" x14ac:dyDescent="0.25">
      <c r="A3047">
        <v>236.73142999999999</v>
      </c>
      <c r="B3047">
        <v>10.664999999999999</v>
      </c>
      <c r="C3047">
        <v>-7.7076599999999997</v>
      </c>
      <c r="D3047">
        <v>3.7604500000000001</v>
      </c>
      <c r="F3047">
        <f t="shared" ref="F3047:F3110" si="94">(A3047-A3046)/((B3047-B3046)*60)</f>
        <v>0.12275449101786153</v>
      </c>
      <c r="G3047">
        <f t="shared" ref="G3047:G3110" si="95">C3047/F3047</f>
        <v>-62.78923024395489</v>
      </c>
    </row>
    <row r="3048" spans="1:7" x14ac:dyDescent="0.25">
      <c r="A3048">
        <v>236.74364</v>
      </c>
      <c r="B3048">
        <v>10.66667</v>
      </c>
      <c r="C3048">
        <v>-7.78592</v>
      </c>
      <c r="D3048">
        <v>3.7604000000000002</v>
      </c>
      <c r="F3048">
        <f t="shared" si="94"/>
        <v>0.12185628742519918</v>
      </c>
      <c r="G3048">
        <f t="shared" si="95"/>
        <v>-63.894282063856124</v>
      </c>
    </row>
    <row r="3049" spans="1:7" x14ac:dyDescent="0.25">
      <c r="A3049">
        <v>236.75581</v>
      </c>
      <c r="B3049">
        <v>10.668329999999999</v>
      </c>
      <c r="C3049">
        <v>-7.8635900000000003</v>
      </c>
      <c r="D3049">
        <v>3.7603599999999999</v>
      </c>
      <c r="F3049">
        <f t="shared" si="94"/>
        <v>0.12218875502010536</v>
      </c>
      <c r="G3049">
        <f t="shared" si="95"/>
        <v>-64.356085784703325</v>
      </c>
    </row>
    <row r="3050" spans="1:7" x14ac:dyDescent="0.25">
      <c r="A3050">
        <v>236.76802000000001</v>
      </c>
      <c r="B3050">
        <v>10.67</v>
      </c>
      <c r="C3050">
        <v>-7.9406499999999998</v>
      </c>
      <c r="D3050">
        <v>3.7603200000000001</v>
      </c>
      <c r="F3050">
        <f t="shared" si="94"/>
        <v>0.12185628742519918</v>
      </c>
      <c r="G3050">
        <f t="shared" si="95"/>
        <v>-65.164056511030054</v>
      </c>
    </row>
    <row r="3051" spans="1:7" x14ac:dyDescent="0.25">
      <c r="A3051">
        <v>236.78013999999999</v>
      </c>
      <c r="B3051">
        <v>10.671670000000001</v>
      </c>
      <c r="C3051">
        <v>-8.0173299999999994</v>
      </c>
      <c r="D3051">
        <v>3.7602699999999998</v>
      </c>
      <c r="F3051">
        <f t="shared" si="94"/>
        <v>0.12095808383210009</v>
      </c>
      <c r="G3051">
        <f t="shared" si="95"/>
        <v>-66.281886633792269</v>
      </c>
    </row>
    <row r="3052" spans="1:7" x14ac:dyDescent="0.25">
      <c r="A3052">
        <v>236.79228000000001</v>
      </c>
      <c r="B3052">
        <v>10.67333</v>
      </c>
      <c r="C3052">
        <v>-8.0933899999999994</v>
      </c>
      <c r="D3052">
        <v>3.76023</v>
      </c>
      <c r="F3052">
        <f t="shared" si="94"/>
        <v>0.12188755020101788</v>
      </c>
      <c r="G3052">
        <f t="shared" si="95"/>
        <v>-66.400464909273495</v>
      </c>
    </row>
    <row r="3053" spans="1:7" x14ac:dyDescent="0.25">
      <c r="A3053">
        <v>236.80448999999999</v>
      </c>
      <c r="B3053">
        <v>10.675000000000001</v>
      </c>
      <c r="C3053">
        <v>-8.1682600000000001</v>
      </c>
      <c r="D3053">
        <v>3.7601900000000001</v>
      </c>
      <c r="F3053">
        <f t="shared" si="94"/>
        <v>0.12185628742491551</v>
      </c>
      <c r="G3053">
        <f t="shared" si="95"/>
        <v>-67.031912530841353</v>
      </c>
    </row>
    <row r="3054" spans="1:7" x14ac:dyDescent="0.25">
      <c r="A3054">
        <v>236.81666999999999</v>
      </c>
      <c r="B3054">
        <v>10.67667</v>
      </c>
      <c r="C3054">
        <v>-8.2417400000000001</v>
      </c>
      <c r="D3054">
        <v>3.7601399999999998</v>
      </c>
      <c r="F3054">
        <f t="shared" si="94"/>
        <v>0.12155688622762878</v>
      </c>
      <c r="G3054">
        <f t="shared" si="95"/>
        <v>-67.801506403894109</v>
      </c>
    </row>
    <row r="3055" spans="1:7" x14ac:dyDescent="0.25">
      <c r="A3055">
        <v>236.82884000000001</v>
      </c>
      <c r="B3055">
        <v>10.678330000000001</v>
      </c>
      <c r="C3055">
        <v>-8.3142700000000005</v>
      </c>
      <c r="D3055">
        <v>3.7601</v>
      </c>
      <c r="F3055">
        <f t="shared" si="94"/>
        <v>0.12218875502025996</v>
      </c>
      <c r="G3055">
        <f t="shared" si="95"/>
        <v>-68.044477567689611</v>
      </c>
    </row>
    <row r="3056" spans="1:7" x14ac:dyDescent="0.25">
      <c r="A3056">
        <v>236.84092999999999</v>
      </c>
      <c r="B3056">
        <v>10.68</v>
      </c>
      <c r="C3056">
        <v>-8.3856199999999994</v>
      </c>
      <c r="D3056">
        <v>3.7600600000000002</v>
      </c>
      <c r="F3056">
        <f t="shared" si="94"/>
        <v>0.12065868263452874</v>
      </c>
      <c r="G3056">
        <f t="shared" si="95"/>
        <v>-69.498686848751461</v>
      </c>
    </row>
    <row r="3057" spans="1:7" x14ac:dyDescent="0.25">
      <c r="A3057">
        <v>236.85303999999999</v>
      </c>
      <c r="B3057">
        <v>10.68167</v>
      </c>
      <c r="C3057">
        <v>-8.4546299999999999</v>
      </c>
      <c r="D3057">
        <v>3.7600099999999999</v>
      </c>
      <c r="F3057">
        <f t="shared" si="94"/>
        <v>0.1208582834331505</v>
      </c>
      <c r="G3057">
        <f t="shared" si="95"/>
        <v>-69.954907184135635</v>
      </c>
    </row>
    <row r="3058" spans="1:7" x14ac:dyDescent="0.25">
      <c r="A3058">
        <v>236.86519000000001</v>
      </c>
      <c r="B3058">
        <v>10.68333</v>
      </c>
      <c r="C3058">
        <v>-8.5207099999999993</v>
      </c>
      <c r="D3058">
        <v>3.75997</v>
      </c>
      <c r="F3058">
        <f t="shared" si="94"/>
        <v>0.12198795180747549</v>
      </c>
      <c r="G3058">
        <f t="shared" si="95"/>
        <v>-69.848783209735359</v>
      </c>
    </row>
    <row r="3059" spans="1:7" x14ac:dyDescent="0.25">
      <c r="A3059">
        <v>236.87743</v>
      </c>
      <c r="B3059">
        <v>10.685</v>
      </c>
      <c r="C3059">
        <v>-8.5845099999999999</v>
      </c>
      <c r="D3059">
        <v>3.7599300000000002</v>
      </c>
      <c r="F3059">
        <f t="shared" si="94"/>
        <v>0.12215568862261521</v>
      </c>
      <c r="G3059">
        <f t="shared" si="95"/>
        <v>-70.275155392236996</v>
      </c>
    </row>
    <row r="3060" spans="1:7" x14ac:dyDescent="0.25">
      <c r="A3060">
        <v>236.88974999999999</v>
      </c>
      <c r="B3060">
        <v>10.686669999999999</v>
      </c>
      <c r="C3060">
        <v>-8.64649</v>
      </c>
      <c r="D3060">
        <v>3.7598799999999999</v>
      </c>
      <c r="F3060">
        <f t="shared" si="94"/>
        <v>0.1229540918163282</v>
      </c>
      <c r="G3060">
        <f t="shared" si="95"/>
        <v>-70.322913798723647</v>
      </c>
    </row>
    <row r="3061" spans="1:7" x14ac:dyDescent="0.25">
      <c r="A3061">
        <v>236.90217999999999</v>
      </c>
      <c r="B3061">
        <v>10.688330000000001</v>
      </c>
      <c r="C3061">
        <v>-8.7055500000000006</v>
      </c>
      <c r="D3061">
        <v>3.7598400000000001</v>
      </c>
      <c r="F3061">
        <f t="shared" si="94"/>
        <v>0.12479919678701365</v>
      </c>
      <c r="G3061">
        <f t="shared" si="95"/>
        <v>-69.756458568056118</v>
      </c>
    </row>
    <row r="3062" spans="1:7" x14ac:dyDescent="0.25">
      <c r="A3062">
        <v>236.91462999999999</v>
      </c>
      <c r="B3062">
        <v>10.69</v>
      </c>
      <c r="C3062">
        <v>-8.7607700000000008</v>
      </c>
      <c r="D3062">
        <v>3.7597900000000002</v>
      </c>
      <c r="F3062">
        <f t="shared" si="94"/>
        <v>0.12425149700607793</v>
      </c>
      <c r="G3062">
        <f t="shared" si="95"/>
        <v>-70.508365783081516</v>
      </c>
    </row>
    <row r="3063" spans="1:7" x14ac:dyDescent="0.25">
      <c r="A3063">
        <v>236.92714000000001</v>
      </c>
      <c r="B3063">
        <v>10.69167</v>
      </c>
      <c r="C3063">
        <v>-8.8126999999999995</v>
      </c>
      <c r="D3063">
        <v>3.7597499999999999</v>
      </c>
      <c r="F3063">
        <f t="shared" si="94"/>
        <v>0.12485029940134516</v>
      </c>
      <c r="G3063">
        <f t="shared" si="95"/>
        <v>-70.586134292482512</v>
      </c>
    </row>
    <row r="3064" spans="1:7" x14ac:dyDescent="0.25">
      <c r="A3064">
        <v>236.93977000000001</v>
      </c>
      <c r="B3064">
        <v>10.69333</v>
      </c>
      <c r="C3064">
        <v>-8.8624500000000008</v>
      </c>
      <c r="D3064">
        <v>3.7597</v>
      </c>
      <c r="F3064">
        <f t="shared" si="94"/>
        <v>0.12680722891572874</v>
      </c>
      <c r="G3064">
        <f t="shared" si="95"/>
        <v>-69.889154394262874</v>
      </c>
    </row>
    <row r="3065" spans="1:7" x14ac:dyDescent="0.25">
      <c r="A3065">
        <v>236.95265000000001</v>
      </c>
      <c r="B3065">
        <v>10.695</v>
      </c>
      <c r="C3065">
        <v>-8.9096799999999998</v>
      </c>
      <c r="D3065">
        <v>3.7596599999999998</v>
      </c>
      <c r="F3065">
        <f t="shared" si="94"/>
        <v>0.12854291417155647</v>
      </c>
      <c r="G3065">
        <f t="shared" si="95"/>
        <v>-69.312883229867708</v>
      </c>
    </row>
    <row r="3066" spans="1:7" x14ac:dyDescent="0.25">
      <c r="A3066">
        <v>236.9658</v>
      </c>
      <c r="B3066">
        <v>10.696669999999999</v>
      </c>
      <c r="C3066">
        <v>-8.9535099999999996</v>
      </c>
      <c r="D3066">
        <v>3.7596099999999999</v>
      </c>
      <c r="F3066">
        <f t="shared" si="94"/>
        <v>0.13123752495014238</v>
      </c>
      <c r="G3066">
        <f t="shared" si="95"/>
        <v>-68.223703574122354</v>
      </c>
    </row>
    <row r="3067" spans="1:7" x14ac:dyDescent="0.25">
      <c r="A3067">
        <v>236.97917000000001</v>
      </c>
      <c r="B3067">
        <v>10.69833</v>
      </c>
      <c r="C3067">
        <v>-8.9941399999999998</v>
      </c>
      <c r="D3067">
        <v>3.75956</v>
      </c>
      <c r="F3067">
        <f t="shared" si="94"/>
        <v>0.13423694779116552</v>
      </c>
      <c r="G3067">
        <f t="shared" si="95"/>
        <v>-67.001970381450576</v>
      </c>
    </row>
    <row r="3068" spans="1:7" x14ac:dyDescent="0.25">
      <c r="A3068">
        <v>236.99284</v>
      </c>
      <c r="B3068">
        <v>10.7</v>
      </c>
      <c r="C3068">
        <v>-9.0327800000000007</v>
      </c>
      <c r="D3068">
        <v>3.7595100000000001</v>
      </c>
      <c r="F3068">
        <f t="shared" si="94"/>
        <v>0.13642714570857403</v>
      </c>
      <c r="G3068">
        <f t="shared" si="95"/>
        <v>-66.209550548650952</v>
      </c>
    </row>
    <row r="3069" spans="1:7" x14ac:dyDescent="0.25">
      <c r="A3069">
        <v>237.00688</v>
      </c>
      <c r="B3069">
        <v>10.70167</v>
      </c>
      <c r="C3069">
        <v>-9.0697299999999998</v>
      </c>
      <c r="D3069">
        <v>3.7594599999999998</v>
      </c>
      <c r="F3069">
        <f t="shared" si="94"/>
        <v>0.14011976047892388</v>
      </c>
      <c r="G3069">
        <f t="shared" si="95"/>
        <v>-64.728414957319487</v>
      </c>
    </row>
    <row r="3070" spans="1:7" x14ac:dyDescent="0.25">
      <c r="A3070">
        <v>237.02125000000001</v>
      </c>
      <c r="B3070">
        <v>10.703329999999999</v>
      </c>
      <c r="C3070">
        <v>-9.1043900000000004</v>
      </c>
      <c r="D3070">
        <v>3.7594099999999999</v>
      </c>
      <c r="F3070">
        <f t="shared" si="94"/>
        <v>0.14427710843393143</v>
      </c>
      <c r="G3070">
        <f t="shared" si="95"/>
        <v>-63.10349645085352</v>
      </c>
    </row>
    <row r="3071" spans="1:7" x14ac:dyDescent="0.25">
      <c r="A3071">
        <v>237.03593000000001</v>
      </c>
      <c r="B3071">
        <v>10.705</v>
      </c>
      <c r="C3071">
        <v>-9.1367700000000003</v>
      </c>
      <c r="D3071">
        <v>3.75936</v>
      </c>
      <c r="F3071">
        <f t="shared" si="94"/>
        <v>0.14650698602786513</v>
      </c>
      <c r="G3071">
        <f t="shared" si="95"/>
        <v>-62.364056812022724</v>
      </c>
    </row>
    <row r="3072" spans="1:7" x14ac:dyDescent="0.25">
      <c r="A3072">
        <v>237.05082999999999</v>
      </c>
      <c r="B3072">
        <v>10.706670000000001</v>
      </c>
      <c r="C3072">
        <v>-9.1676900000000003</v>
      </c>
      <c r="D3072">
        <v>3.7593100000000002</v>
      </c>
      <c r="F3072">
        <f t="shared" si="94"/>
        <v>0.14870259481014528</v>
      </c>
      <c r="G3072">
        <f t="shared" si="95"/>
        <v>-61.651177047076871</v>
      </c>
    </row>
    <row r="3073" spans="1:7" x14ac:dyDescent="0.25">
      <c r="A3073">
        <v>237.06602000000001</v>
      </c>
      <c r="B3073">
        <v>10.70833</v>
      </c>
      <c r="C3073">
        <v>-9.1964199999999998</v>
      </c>
      <c r="D3073">
        <v>3.7592500000000002</v>
      </c>
      <c r="F3073">
        <f t="shared" si="94"/>
        <v>0.15251004016088743</v>
      </c>
      <c r="G3073">
        <f t="shared" si="95"/>
        <v>-60.300423436374551</v>
      </c>
    </row>
    <row r="3074" spans="1:7" x14ac:dyDescent="0.25">
      <c r="A3074">
        <v>237.08159000000001</v>
      </c>
      <c r="B3074">
        <v>10.71</v>
      </c>
      <c r="C3074">
        <v>-9.2210000000000001</v>
      </c>
      <c r="D3074">
        <v>3.7591999999999999</v>
      </c>
      <c r="F3074">
        <f t="shared" si="94"/>
        <v>0.15538922155678622</v>
      </c>
      <c r="G3074">
        <f t="shared" si="95"/>
        <v>-59.341310211984243</v>
      </c>
    </row>
    <row r="3075" spans="1:7" x14ac:dyDescent="0.25">
      <c r="A3075">
        <v>237.09739999999999</v>
      </c>
      <c r="B3075">
        <v>10.71167</v>
      </c>
      <c r="C3075">
        <v>-9.2407800000000009</v>
      </c>
      <c r="D3075">
        <v>3.7591399999999999</v>
      </c>
      <c r="F3075">
        <f t="shared" si="94"/>
        <v>0.15778443113770066</v>
      </c>
      <c r="G3075">
        <f t="shared" si="95"/>
        <v>-58.56585426945859</v>
      </c>
    </row>
    <row r="3076" spans="1:7" x14ac:dyDescent="0.25">
      <c r="A3076">
        <v>237.11317</v>
      </c>
      <c r="B3076">
        <v>10.713329999999999</v>
      </c>
      <c r="C3076">
        <v>-9.2572500000000009</v>
      </c>
      <c r="D3076">
        <v>3.75909</v>
      </c>
      <c r="F3076">
        <f t="shared" si="94"/>
        <v>0.15833333333343141</v>
      </c>
      <c r="G3076">
        <f t="shared" si="95"/>
        <v>-58.466842105226945</v>
      </c>
    </row>
    <row r="3077" spans="1:7" x14ac:dyDescent="0.25">
      <c r="A3077">
        <v>237.12907000000001</v>
      </c>
      <c r="B3077">
        <v>10.715</v>
      </c>
      <c r="C3077">
        <v>-9.2745200000000008</v>
      </c>
      <c r="D3077">
        <v>3.7590300000000001</v>
      </c>
      <c r="F3077">
        <f t="shared" si="94"/>
        <v>0.15868263473063191</v>
      </c>
      <c r="G3077">
        <f t="shared" si="95"/>
        <v>-58.44697509430538</v>
      </c>
    </row>
    <row r="3078" spans="1:7" x14ac:dyDescent="0.25">
      <c r="A3078">
        <v>237.14516</v>
      </c>
      <c r="B3078">
        <v>10.716670000000001</v>
      </c>
      <c r="C3078">
        <v>-9.2963199999999997</v>
      </c>
      <c r="D3078">
        <v>3.7589700000000001</v>
      </c>
      <c r="F3078">
        <f t="shared" si="94"/>
        <v>0.16057884231521236</v>
      </c>
      <c r="G3078">
        <f t="shared" si="95"/>
        <v>-57.8925583592859</v>
      </c>
    </row>
    <row r="3079" spans="1:7" x14ac:dyDescent="0.25">
      <c r="A3079">
        <v>237.16141999999999</v>
      </c>
      <c r="B3079">
        <v>10.71833</v>
      </c>
      <c r="C3079">
        <v>-9.3243500000000008</v>
      </c>
      <c r="D3079">
        <v>3.7589100000000002</v>
      </c>
      <c r="F3079">
        <f t="shared" si="94"/>
        <v>0.16325301204814227</v>
      </c>
      <c r="G3079">
        <f t="shared" si="95"/>
        <v>-57.115944649464168</v>
      </c>
    </row>
    <row r="3080" spans="1:7" x14ac:dyDescent="0.25">
      <c r="A3080">
        <v>237.17789999999999</v>
      </c>
      <c r="B3080">
        <v>10.72</v>
      </c>
      <c r="C3080">
        <v>-9.3573000000000004</v>
      </c>
      <c r="D3080">
        <v>3.7588499999999998</v>
      </c>
      <c r="F3080">
        <f t="shared" si="94"/>
        <v>0.16447105788417379</v>
      </c>
      <c r="G3080">
        <f t="shared" si="95"/>
        <v>-56.893292475748133</v>
      </c>
    </row>
    <row r="3081" spans="1:7" x14ac:dyDescent="0.25">
      <c r="A3081">
        <v>237.19456</v>
      </c>
      <c r="B3081">
        <v>10.72167</v>
      </c>
      <c r="C3081">
        <v>-9.3915900000000008</v>
      </c>
      <c r="D3081">
        <v>3.7587899999999999</v>
      </c>
      <c r="F3081">
        <f t="shared" si="94"/>
        <v>0.16626746506998152</v>
      </c>
      <c r="G3081">
        <f t="shared" si="95"/>
        <v>-56.484833013164099</v>
      </c>
    </row>
    <row r="3082" spans="1:7" x14ac:dyDescent="0.25">
      <c r="A3082">
        <v>237.21144000000001</v>
      </c>
      <c r="B3082">
        <v>10.723330000000001</v>
      </c>
      <c r="C3082">
        <v>-9.4243100000000002</v>
      </c>
      <c r="D3082">
        <v>3.7587299999999999</v>
      </c>
      <c r="F3082">
        <f t="shared" si="94"/>
        <v>0.16947791164662074</v>
      </c>
      <c r="G3082">
        <f t="shared" si="95"/>
        <v>-55.607895497619047</v>
      </c>
    </row>
    <row r="3083" spans="1:7" x14ac:dyDescent="0.25">
      <c r="A3083">
        <v>237.22835000000001</v>
      </c>
      <c r="B3083">
        <v>10.725</v>
      </c>
      <c r="C3083">
        <v>-9.45397</v>
      </c>
      <c r="D3083">
        <v>3.75867</v>
      </c>
      <c r="F3083">
        <f t="shared" si="94"/>
        <v>0.168762475049964</v>
      </c>
      <c r="G3083">
        <f t="shared" si="95"/>
        <v>-56.019384624461374</v>
      </c>
    </row>
    <row r="3084" spans="1:7" x14ac:dyDescent="0.25">
      <c r="A3084">
        <v>237.24528000000001</v>
      </c>
      <c r="B3084">
        <v>10.72667</v>
      </c>
      <c r="C3084">
        <v>-9.4808400000000006</v>
      </c>
      <c r="D3084">
        <v>3.75861</v>
      </c>
      <c r="F3084">
        <f t="shared" si="94"/>
        <v>0.16896207584825096</v>
      </c>
      <c r="G3084">
        <f t="shared" si="95"/>
        <v>-56.112236739533067</v>
      </c>
    </row>
    <row r="3085" spans="1:7" x14ac:dyDescent="0.25">
      <c r="A3085">
        <v>237.26240000000001</v>
      </c>
      <c r="B3085">
        <v>10.72833</v>
      </c>
      <c r="C3085">
        <v>-9.5057899999999993</v>
      </c>
      <c r="D3085">
        <v>3.7585500000000001</v>
      </c>
      <c r="F3085">
        <f t="shared" si="94"/>
        <v>0.17188755020092869</v>
      </c>
      <c r="G3085">
        <f t="shared" si="95"/>
        <v>-55.302376401828781</v>
      </c>
    </row>
    <row r="3086" spans="1:7" x14ac:dyDescent="0.25">
      <c r="A3086">
        <v>237.27968000000001</v>
      </c>
      <c r="B3086">
        <v>10.73</v>
      </c>
      <c r="C3086">
        <v>-9.5283999999999995</v>
      </c>
      <c r="D3086">
        <v>3.7584900000000001</v>
      </c>
      <c r="F3086">
        <f t="shared" si="94"/>
        <v>0.17245508982027946</v>
      </c>
      <c r="G3086">
        <f t="shared" si="95"/>
        <v>-55.251486111136678</v>
      </c>
    </row>
    <row r="3087" spans="1:7" x14ac:dyDescent="0.25">
      <c r="A3087">
        <v>237.29686000000001</v>
      </c>
      <c r="B3087">
        <v>10.731669999999999</v>
      </c>
      <c r="C3087">
        <v>-9.5477900000000009</v>
      </c>
      <c r="D3087">
        <v>3.7584300000000002</v>
      </c>
      <c r="F3087">
        <f t="shared" si="94"/>
        <v>0.17145708582841315</v>
      </c>
      <c r="G3087">
        <f t="shared" si="95"/>
        <v>-55.68617916179339</v>
      </c>
    </row>
    <row r="3088" spans="1:7" x14ac:dyDescent="0.25">
      <c r="A3088">
        <v>237.31415999999999</v>
      </c>
      <c r="B3088">
        <v>10.73333</v>
      </c>
      <c r="C3088">
        <v>-9.5641700000000007</v>
      </c>
      <c r="D3088">
        <v>3.7583700000000002</v>
      </c>
      <c r="F3088">
        <f t="shared" si="94"/>
        <v>0.17369477911612377</v>
      </c>
      <c r="G3088">
        <f t="shared" si="95"/>
        <v>-55.063082774674925</v>
      </c>
    </row>
    <row r="3089" spans="1:7" x14ac:dyDescent="0.25">
      <c r="A3089">
        <v>237.33168000000001</v>
      </c>
      <c r="B3089">
        <v>10.734999999999999</v>
      </c>
      <c r="C3089">
        <v>-9.5784000000000002</v>
      </c>
      <c r="D3089">
        <v>3.7583099999999998</v>
      </c>
      <c r="F3089">
        <f t="shared" si="94"/>
        <v>0.17485029940149568</v>
      </c>
      <c r="G3089">
        <f t="shared" si="95"/>
        <v>-54.780575342372366</v>
      </c>
    </row>
    <row r="3090" spans="1:7" x14ac:dyDescent="0.25">
      <c r="A3090">
        <v>237.34934999999999</v>
      </c>
      <c r="B3090">
        <v>10.73667</v>
      </c>
      <c r="C3090">
        <v>-9.5894499999999994</v>
      </c>
      <c r="D3090">
        <v>3.7582399999999998</v>
      </c>
      <c r="F3090">
        <f t="shared" si="94"/>
        <v>0.17634730538895724</v>
      </c>
      <c r="G3090">
        <f t="shared" si="95"/>
        <v>-54.378205433018685</v>
      </c>
    </row>
    <row r="3091" spans="1:7" x14ac:dyDescent="0.25">
      <c r="A3091">
        <v>237.36729</v>
      </c>
      <c r="B3091">
        <v>10.738329999999999</v>
      </c>
      <c r="C3091">
        <v>-9.5953199999999992</v>
      </c>
      <c r="D3091">
        <v>3.7581799999999999</v>
      </c>
      <c r="F3091">
        <f t="shared" si="94"/>
        <v>0.18012048192788468</v>
      </c>
      <c r="G3091">
        <f t="shared" si="95"/>
        <v>-53.271676254129183</v>
      </c>
    </row>
    <row r="3092" spans="1:7" x14ac:dyDescent="0.25">
      <c r="A3092">
        <v>237.38557</v>
      </c>
      <c r="B3092">
        <v>10.74</v>
      </c>
      <c r="C3092">
        <v>-9.5957600000000003</v>
      </c>
      <c r="D3092">
        <v>3.7581099999999998</v>
      </c>
      <c r="F3092">
        <f t="shared" si="94"/>
        <v>0.18243512974048245</v>
      </c>
      <c r="G3092">
        <f t="shared" si="95"/>
        <v>-52.598203063467857</v>
      </c>
    </row>
    <row r="3093" spans="1:7" x14ac:dyDescent="0.25">
      <c r="A3093">
        <v>237.40406999999999</v>
      </c>
      <c r="B3093">
        <v>10.741669999999999</v>
      </c>
      <c r="C3093">
        <v>-9.5927500000000006</v>
      </c>
      <c r="D3093">
        <v>3.7580499999999999</v>
      </c>
      <c r="F3093">
        <f t="shared" si="94"/>
        <v>0.18463073852295897</v>
      </c>
      <c r="G3093">
        <f t="shared" si="95"/>
        <v>-51.956408108106736</v>
      </c>
    </row>
    <row r="3094" spans="1:7" x14ac:dyDescent="0.25">
      <c r="A3094">
        <v>237.42286999999999</v>
      </c>
      <c r="B3094">
        <v>10.74333</v>
      </c>
      <c r="C3094">
        <v>-9.5852400000000006</v>
      </c>
      <c r="D3094">
        <v>3.7579799999999999</v>
      </c>
      <c r="F3094">
        <f t="shared" si="94"/>
        <v>0.18875502008018377</v>
      </c>
      <c r="G3094">
        <f t="shared" si="95"/>
        <v>-50.781377872377426</v>
      </c>
    </row>
    <row r="3095" spans="1:7" x14ac:dyDescent="0.25">
      <c r="A3095">
        <v>237.44209000000001</v>
      </c>
      <c r="B3095">
        <v>10.744999999999999</v>
      </c>
      <c r="C3095">
        <v>-9.5694999999999997</v>
      </c>
      <c r="D3095">
        <v>3.7579099999999999</v>
      </c>
      <c r="F3095">
        <f t="shared" si="94"/>
        <v>0.19181636726577372</v>
      </c>
      <c r="G3095">
        <f t="shared" si="95"/>
        <v>-49.888860561835429</v>
      </c>
    </row>
    <row r="3096" spans="1:7" x14ac:dyDescent="0.25">
      <c r="A3096">
        <v>237.46178</v>
      </c>
      <c r="B3096">
        <v>10.74667</v>
      </c>
      <c r="C3096">
        <v>-9.5442999999999998</v>
      </c>
      <c r="D3096">
        <v>3.7578399999999998</v>
      </c>
      <c r="F3096">
        <f t="shared" si="94"/>
        <v>0.19650698602782968</v>
      </c>
      <c r="G3096">
        <f t="shared" si="95"/>
        <v>-48.569774504853065</v>
      </c>
    </row>
    <row r="3097" spans="1:7" x14ac:dyDescent="0.25">
      <c r="A3097">
        <v>237.48201</v>
      </c>
      <c r="B3097">
        <v>10.748329999999999</v>
      </c>
      <c r="C3097">
        <v>-9.5126000000000008</v>
      </c>
      <c r="D3097">
        <v>3.7577699999999998</v>
      </c>
      <c r="F3097">
        <f t="shared" si="94"/>
        <v>0.20311244979925858</v>
      </c>
      <c r="G3097">
        <f t="shared" si="95"/>
        <v>-46.834155215012942</v>
      </c>
    </row>
    <row r="3098" spans="1:7" x14ac:dyDescent="0.25">
      <c r="A3098">
        <v>237.50279</v>
      </c>
      <c r="B3098">
        <v>10.75</v>
      </c>
      <c r="C3098">
        <v>-9.4754900000000006</v>
      </c>
      <c r="D3098">
        <v>3.7576999999999998</v>
      </c>
      <c r="F3098">
        <f t="shared" si="94"/>
        <v>0.20738522954084809</v>
      </c>
      <c r="G3098">
        <f t="shared" si="95"/>
        <v>-45.690283830621794</v>
      </c>
    </row>
    <row r="3099" spans="1:7" x14ac:dyDescent="0.25">
      <c r="A3099">
        <v>237.52412000000001</v>
      </c>
      <c r="B3099">
        <v>10.751670000000001</v>
      </c>
      <c r="C3099">
        <v>-9.4292800000000003</v>
      </c>
      <c r="D3099">
        <v>3.7576200000000002</v>
      </c>
      <c r="F3099">
        <f t="shared" si="94"/>
        <v>0.21287425149697392</v>
      </c>
      <c r="G3099">
        <f t="shared" si="95"/>
        <v>-44.29507060478867</v>
      </c>
    </row>
    <row r="3100" spans="1:7" x14ac:dyDescent="0.25">
      <c r="A3100">
        <v>237.54599999999999</v>
      </c>
      <c r="B3100">
        <v>10.75333</v>
      </c>
      <c r="C3100">
        <v>-9.3719300000000008</v>
      </c>
      <c r="D3100">
        <v>3.7575400000000001</v>
      </c>
      <c r="F3100">
        <f t="shared" si="94"/>
        <v>0.21967871485934279</v>
      </c>
      <c r="G3100">
        <f t="shared" si="95"/>
        <v>-42.661984826343854</v>
      </c>
    </row>
    <row r="3101" spans="1:7" x14ac:dyDescent="0.25">
      <c r="A3101">
        <v>237.56862000000001</v>
      </c>
      <c r="B3101">
        <v>10.755000000000001</v>
      </c>
      <c r="C3101">
        <v>-9.3060100000000006</v>
      </c>
      <c r="D3101">
        <v>3.75746</v>
      </c>
      <c r="F3101">
        <f t="shared" si="94"/>
        <v>0.22574850299408969</v>
      </c>
      <c r="G3101">
        <f t="shared" si="95"/>
        <v>-41.222909018553452</v>
      </c>
    </row>
    <row r="3102" spans="1:7" x14ac:dyDescent="0.25">
      <c r="A3102">
        <v>237.59174999999999</v>
      </c>
      <c r="B3102">
        <v>10.75667</v>
      </c>
      <c r="C3102">
        <v>-9.2344600000000003</v>
      </c>
      <c r="D3102">
        <v>3.7573799999999999</v>
      </c>
      <c r="F3102">
        <f t="shared" si="94"/>
        <v>0.23083832335324447</v>
      </c>
      <c r="G3102">
        <f t="shared" si="95"/>
        <v>-40.004016083017561</v>
      </c>
    </row>
    <row r="3103" spans="1:7" x14ac:dyDescent="0.25">
      <c r="A3103">
        <v>237.61568</v>
      </c>
      <c r="B3103">
        <v>10.758330000000001</v>
      </c>
      <c r="C3103">
        <v>-9.1557899999999997</v>
      </c>
      <c r="D3103">
        <v>3.7572899999999998</v>
      </c>
      <c r="F3103">
        <f t="shared" si="94"/>
        <v>0.24026104417661831</v>
      </c>
      <c r="G3103">
        <f t="shared" si="95"/>
        <v>-38.107675888020722</v>
      </c>
    </row>
    <row r="3104" spans="1:7" x14ac:dyDescent="0.25">
      <c r="A3104">
        <v>237.6404</v>
      </c>
      <c r="B3104">
        <v>10.76</v>
      </c>
      <c r="C3104">
        <v>-9.0681999999999992</v>
      </c>
      <c r="D3104">
        <v>3.7572000000000001</v>
      </c>
      <c r="F3104">
        <f t="shared" si="94"/>
        <v>0.24670658682652311</v>
      </c>
      <c r="G3104">
        <f t="shared" si="95"/>
        <v>-36.757024271818466</v>
      </c>
    </row>
    <row r="3105" spans="1:7" x14ac:dyDescent="0.25">
      <c r="A3105">
        <v>237.66614999999999</v>
      </c>
      <c r="B3105">
        <v>10.761670000000001</v>
      </c>
      <c r="C3105">
        <v>-8.9730600000000003</v>
      </c>
      <c r="D3105">
        <v>3.7571099999999999</v>
      </c>
      <c r="F3105">
        <f t="shared" si="94"/>
        <v>0.2569860279438797</v>
      </c>
      <c r="G3105">
        <f t="shared" si="95"/>
        <v>-34.916528621390754</v>
      </c>
    </row>
    <row r="3106" spans="1:7" x14ac:dyDescent="0.25">
      <c r="A3106">
        <v>237.69289000000001</v>
      </c>
      <c r="B3106">
        <v>10.76333</v>
      </c>
      <c r="C3106">
        <v>-8.8731000000000009</v>
      </c>
      <c r="D3106">
        <v>3.7570199999999998</v>
      </c>
      <c r="F3106">
        <f t="shared" si="94"/>
        <v>0.2684738955826183</v>
      </c>
      <c r="G3106">
        <f t="shared" si="95"/>
        <v>-33.050140613277819</v>
      </c>
    </row>
    <row r="3107" spans="1:7" x14ac:dyDescent="0.25">
      <c r="A3107">
        <v>237.72077999999999</v>
      </c>
      <c r="B3107">
        <v>10.765000000000001</v>
      </c>
      <c r="C3107">
        <v>-8.7680699999999998</v>
      </c>
      <c r="D3107">
        <v>3.75692</v>
      </c>
      <c r="F3107">
        <f t="shared" si="94"/>
        <v>0.27834331337298363</v>
      </c>
      <c r="G3107">
        <f t="shared" si="95"/>
        <v>-31.500918393720035</v>
      </c>
    </row>
    <row r="3108" spans="1:7" x14ac:dyDescent="0.25">
      <c r="A3108">
        <v>237.74965</v>
      </c>
      <c r="B3108">
        <v>10.76667</v>
      </c>
      <c r="C3108">
        <v>-8.65639</v>
      </c>
      <c r="D3108">
        <v>3.7568100000000002</v>
      </c>
      <c r="F3108">
        <f t="shared" si="94"/>
        <v>0.2881237524953103</v>
      </c>
      <c r="G3108">
        <f t="shared" si="95"/>
        <v>-30.043999930692618</v>
      </c>
    </row>
    <row r="3109" spans="1:7" x14ac:dyDescent="0.25">
      <c r="A3109">
        <v>237.77965</v>
      </c>
      <c r="B3109">
        <v>10.768330000000001</v>
      </c>
      <c r="C3109">
        <v>-8.5385399999999994</v>
      </c>
      <c r="D3109">
        <v>3.75671</v>
      </c>
      <c r="F3109">
        <f t="shared" si="94"/>
        <v>0.30120481927691933</v>
      </c>
      <c r="G3109">
        <f t="shared" si="95"/>
        <v>-28.347952800017794</v>
      </c>
    </row>
    <row r="3110" spans="1:7" x14ac:dyDescent="0.25">
      <c r="A3110">
        <v>237.81058999999999</v>
      </c>
      <c r="B3110">
        <v>10.77</v>
      </c>
      <c r="C3110">
        <v>-8.4168900000000004</v>
      </c>
      <c r="D3110">
        <v>3.7566000000000002</v>
      </c>
      <c r="F3110">
        <f t="shared" si="94"/>
        <v>0.30878243512980358</v>
      </c>
      <c r="G3110">
        <f t="shared" si="95"/>
        <v>-27.258318616671875</v>
      </c>
    </row>
    <row r="3111" spans="1:7" x14ac:dyDescent="0.25">
      <c r="A3111">
        <v>237.84238999999999</v>
      </c>
      <c r="B3111">
        <v>10.77167</v>
      </c>
      <c r="C3111">
        <v>-8.2924399999999991</v>
      </c>
      <c r="D3111">
        <v>3.7564799999999998</v>
      </c>
      <c r="F3111">
        <f t="shared" ref="F3111:F3174" si="96">(A3111-A3110)/((B3111-B3110)*60)</f>
        <v>0.3173652694609802</v>
      </c>
      <c r="G3111">
        <f t="shared" ref="G3111:G3174" si="97">C3111/F3111</f>
        <v>-26.12900905661181</v>
      </c>
    </row>
    <row r="3112" spans="1:7" x14ac:dyDescent="0.25">
      <c r="A3112">
        <v>237.87488999999999</v>
      </c>
      <c r="B3112">
        <v>10.77333</v>
      </c>
      <c r="C3112">
        <v>-8.1644900000000007</v>
      </c>
      <c r="D3112">
        <v>3.75637</v>
      </c>
      <c r="F3112">
        <f t="shared" si="96"/>
        <v>0.32630522088365466</v>
      </c>
      <c r="G3112">
        <f t="shared" si="97"/>
        <v>-25.021021661529222</v>
      </c>
    </row>
    <row r="3113" spans="1:7" x14ac:dyDescent="0.25">
      <c r="A3113">
        <v>237.90809999999999</v>
      </c>
      <c r="B3113">
        <v>10.775</v>
      </c>
      <c r="C3113">
        <v>-8.0330899999999996</v>
      </c>
      <c r="D3113">
        <v>3.7562500000000001</v>
      </c>
      <c r="F3113">
        <f t="shared" si="96"/>
        <v>0.3314371257483274</v>
      </c>
      <c r="G3113">
        <f t="shared" si="97"/>
        <v>-24.237145980139307</v>
      </c>
    </row>
    <row r="3114" spans="1:7" x14ac:dyDescent="0.25">
      <c r="A3114">
        <v>237.94197</v>
      </c>
      <c r="B3114">
        <v>10.776669999999999</v>
      </c>
      <c r="C3114">
        <v>-7.8994999999999997</v>
      </c>
      <c r="D3114">
        <v>3.7561300000000002</v>
      </c>
      <c r="F3114">
        <f t="shared" si="96"/>
        <v>0.3380239520960947</v>
      </c>
      <c r="G3114">
        <f t="shared" si="97"/>
        <v>-23.369645704143181</v>
      </c>
    </row>
    <row r="3115" spans="1:7" x14ac:dyDescent="0.25">
      <c r="A3115">
        <v>237.97669999999999</v>
      </c>
      <c r="B3115">
        <v>10.77833</v>
      </c>
      <c r="C3115">
        <v>-7.7642800000000003</v>
      </c>
      <c r="D3115">
        <v>3.7559999999999998</v>
      </c>
      <c r="F3115">
        <f t="shared" si="96"/>
        <v>0.34869477911619512</v>
      </c>
      <c r="G3115">
        <f t="shared" si="97"/>
        <v>-22.26669415492659</v>
      </c>
    </row>
    <row r="3116" spans="1:7" x14ac:dyDescent="0.25">
      <c r="A3116">
        <v>238.01244</v>
      </c>
      <c r="B3116">
        <v>10.78</v>
      </c>
      <c r="C3116">
        <v>-7.6266699999999998</v>
      </c>
      <c r="D3116">
        <v>3.7558699999999998</v>
      </c>
      <c r="F3116">
        <f t="shared" si="96"/>
        <v>0.35668662674677215</v>
      </c>
      <c r="G3116">
        <f t="shared" si="97"/>
        <v>-21.381990318954447</v>
      </c>
    </row>
    <row r="3117" spans="1:7" x14ac:dyDescent="0.25">
      <c r="A3117">
        <v>238.04909000000001</v>
      </c>
      <c r="B3117">
        <v>10.78167</v>
      </c>
      <c r="C3117">
        <v>-7.4864199999999999</v>
      </c>
      <c r="D3117">
        <v>3.7557399999999999</v>
      </c>
      <c r="F3117">
        <f t="shared" si="96"/>
        <v>0.3657684630737803</v>
      </c>
      <c r="G3117">
        <f t="shared" si="97"/>
        <v>-20.467647585270058</v>
      </c>
    </row>
    <row r="3118" spans="1:7" x14ac:dyDescent="0.25">
      <c r="A3118">
        <v>238.08644000000001</v>
      </c>
      <c r="B3118">
        <v>10.783329999999999</v>
      </c>
      <c r="C3118">
        <v>-7.3443899999999998</v>
      </c>
      <c r="D3118">
        <v>3.7556099999999999</v>
      </c>
      <c r="F3118">
        <f t="shared" si="96"/>
        <v>0.37500000000018724</v>
      </c>
      <c r="G3118">
        <f t="shared" si="97"/>
        <v>-19.585039999990219</v>
      </c>
    </row>
    <row r="3119" spans="1:7" x14ac:dyDescent="0.25">
      <c r="A3119">
        <v>238.12431000000001</v>
      </c>
      <c r="B3119">
        <v>10.785</v>
      </c>
      <c r="C3119">
        <v>-7.2032100000000003</v>
      </c>
      <c r="D3119">
        <v>3.7554699999999999</v>
      </c>
      <c r="F3119">
        <f t="shared" si="96"/>
        <v>0.37794411177626347</v>
      </c>
      <c r="G3119">
        <f t="shared" si="97"/>
        <v>-19.058929020341978</v>
      </c>
    </row>
    <row r="3120" spans="1:7" x14ac:dyDescent="0.25">
      <c r="A3120">
        <v>238.1628</v>
      </c>
      <c r="B3120">
        <v>10.786670000000001</v>
      </c>
      <c r="C3120">
        <v>-7.06555</v>
      </c>
      <c r="D3120">
        <v>3.7553399999999999</v>
      </c>
      <c r="F3120">
        <f t="shared" si="96"/>
        <v>0.38413173652673827</v>
      </c>
      <c r="G3120">
        <f t="shared" si="97"/>
        <v>-18.393559625886802</v>
      </c>
    </row>
    <row r="3121" spans="1:7" x14ac:dyDescent="0.25">
      <c r="A3121">
        <v>238.20183</v>
      </c>
      <c r="B3121">
        <v>10.78833</v>
      </c>
      <c r="C3121">
        <v>-6.9326800000000004</v>
      </c>
      <c r="D3121">
        <v>3.7551999999999999</v>
      </c>
      <c r="F3121">
        <f t="shared" si="96"/>
        <v>0.39186746987964433</v>
      </c>
      <c r="G3121">
        <f t="shared" si="97"/>
        <v>-17.691389392769089</v>
      </c>
    </row>
    <row r="3122" spans="1:7" x14ac:dyDescent="0.25">
      <c r="A3122">
        <v>238.24132</v>
      </c>
      <c r="B3122">
        <v>10.79</v>
      </c>
      <c r="C3122">
        <v>-6.8035600000000001</v>
      </c>
      <c r="D3122">
        <v>3.7550599999999998</v>
      </c>
      <c r="F3122">
        <f t="shared" si="96"/>
        <v>0.39411177644736045</v>
      </c>
      <c r="G3122">
        <f t="shared" si="97"/>
        <v>-17.26302132184248</v>
      </c>
    </row>
    <row r="3123" spans="1:7" x14ac:dyDescent="0.25">
      <c r="A3123">
        <v>238.28138999999999</v>
      </c>
      <c r="B3123">
        <v>10.79167</v>
      </c>
      <c r="C3123">
        <v>-6.6757499999999999</v>
      </c>
      <c r="D3123">
        <v>3.7549100000000002</v>
      </c>
      <c r="F3123">
        <f t="shared" si="96"/>
        <v>0.39990019960048312</v>
      </c>
      <c r="G3123">
        <f t="shared" si="97"/>
        <v>-16.693540054917079</v>
      </c>
    </row>
    <row r="3124" spans="1:7" x14ac:dyDescent="0.25">
      <c r="A3124">
        <v>238.32210000000001</v>
      </c>
      <c r="B3124">
        <v>10.793329999999999</v>
      </c>
      <c r="C3124">
        <v>-6.5476099999999997</v>
      </c>
      <c r="D3124">
        <v>3.7547700000000002</v>
      </c>
      <c r="F3124">
        <f t="shared" si="96"/>
        <v>0.40873493975938674</v>
      </c>
      <c r="G3124">
        <f t="shared" si="97"/>
        <v>-16.019207958718756</v>
      </c>
    </row>
    <row r="3125" spans="1:7" x14ac:dyDescent="0.25">
      <c r="A3125">
        <v>238.36332999999999</v>
      </c>
      <c r="B3125">
        <v>10.795</v>
      </c>
      <c r="C3125">
        <v>-6.4183899999999996</v>
      </c>
      <c r="D3125">
        <v>3.7546200000000001</v>
      </c>
      <c r="F3125">
        <f t="shared" si="96"/>
        <v>0.4114770459078505</v>
      </c>
      <c r="G3125">
        <f t="shared" si="97"/>
        <v>-15.598415668215392</v>
      </c>
    </row>
    <row r="3126" spans="1:7" x14ac:dyDescent="0.25">
      <c r="A3126">
        <v>238.40504000000001</v>
      </c>
      <c r="B3126">
        <v>10.796670000000001</v>
      </c>
      <c r="C3126">
        <v>-6.2881299999999998</v>
      </c>
      <c r="D3126">
        <v>3.75447</v>
      </c>
      <c r="F3126">
        <f t="shared" si="96"/>
        <v>0.41626746506991102</v>
      </c>
      <c r="G3126">
        <f t="shared" si="97"/>
        <v>-15.105984799806357</v>
      </c>
    </row>
    <row r="3127" spans="1:7" x14ac:dyDescent="0.25">
      <c r="A3127">
        <v>238.44734</v>
      </c>
      <c r="B3127">
        <v>10.79833</v>
      </c>
      <c r="C3127">
        <v>-6.1578299999999997</v>
      </c>
      <c r="D3127">
        <v>3.7543199999999999</v>
      </c>
      <c r="F3127">
        <f t="shared" si="96"/>
        <v>0.42469879518072523</v>
      </c>
      <c r="G3127">
        <f t="shared" si="97"/>
        <v>-14.499287659574387</v>
      </c>
    </row>
    <row r="3128" spans="1:7" x14ac:dyDescent="0.25">
      <c r="A3128">
        <v>238.49034</v>
      </c>
      <c r="B3128">
        <v>10.8</v>
      </c>
      <c r="C3128">
        <v>-6.0292899999999996</v>
      </c>
      <c r="D3128">
        <v>3.7541600000000002</v>
      </c>
      <c r="F3128">
        <f t="shared" si="96"/>
        <v>0.4291417165667431</v>
      </c>
      <c r="G3128">
        <f t="shared" si="97"/>
        <v>-14.049647860469147</v>
      </c>
    </row>
    <row r="3129" spans="1:7" x14ac:dyDescent="0.25">
      <c r="A3129">
        <v>238.53395</v>
      </c>
      <c r="B3129">
        <v>10.80167</v>
      </c>
      <c r="C3129">
        <v>-5.9038500000000003</v>
      </c>
      <c r="D3129">
        <v>3.7540100000000001</v>
      </c>
      <c r="F3129">
        <f t="shared" si="96"/>
        <v>0.43522954091844762</v>
      </c>
      <c r="G3129">
        <f t="shared" si="97"/>
        <v>-13.564911029571523</v>
      </c>
    </row>
    <row r="3130" spans="1:7" x14ac:dyDescent="0.25">
      <c r="A3130">
        <v>238.57835</v>
      </c>
      <c r="B3130">
        <v>10.803330000000001</v>
      </c>
      <c r="C3130">
        <v>-5.78146</v>
      </c>
      <c r="D3130">
        <v>3.7538499999999999</v>
      </c>
      <c r="F3130">
        <f t="shared" si="96"/>
        <v>0.44578313252978358</v>
      </c>
      <c r="G3130">
        <f t="shared" si="97"/>
        <v>-12.969221081090883</v>
      </c>
    </row>
    <row r="3131" spans="1:7" x14ac:dyDescent="0.25">
      <c r="A3131">
        <v>238.6234</v>
      </c>
      <c r="B3131">
        <v>10.805</v>
      </c>
      <c r="C3131">
        <v>-5.6612200000000001</v>
      </c>
      <c r="D3131">
        <v>3.7536900000000002</v>
      </c>
      <c r="F3131">
        <f t="shared" si="96"/>
        <v>0.44960079840350986</v>
      </c>
      <c r="G3131">
        <f t="shared" si="97"/>
        <v>-12.59165913428637</v>
      </c>
    </row>
    <row r="3132" spans="1:7" x14ac:dyDescent="0.25">
      <c r="A3132">
        <v>238.66890000000001</v>
      </c>
      <c r="B3132">
        <v>10.80667</v>
      </c>
      <c r="C3132">
        <v>-5.54399</v>
      </c>
      <c r="D3132">
        <v>3.75353</v>
      </c>
      <c r="F3132">
        <f t="shared" si="96"/>
        <v>0.45409181636710877</v>
      </c>
      <c r="G3132">
        <f t="shared" si="97"/>
        <v>-12.208962593410806</v>
      </c>
    </row>
    <row r="3133" spans="1:7" x14ac:dyDescent="0.25">
      <c r="A3133">
        <v>238.71474000000001</v>
      </c>
      <c r="B3133">
        <v>10.80833</v>
      </c>
      <c r="C3133">
        <v>-5.4315800000000003</v>
      </c>
      <c r="D3133">
        <v>3.7533599999999998</v>
      </c>
      <c r="F3133">
        <f t="shared" si="96"/>
        <v>0.46024096385559099</v>
      </c>
      <c r="G3133">
        <f t="shared" si="97"/>
        <v>-11.801600523555869</v>
      </c>
    </row>
    <row r="3134" spans="1:7" x14ac:dyDescent="0.25">
      <c r="A3134">
        <v>238.76094000000001</v>
      </c>
      <c r="B3134">
        <v>10.81</v>
      </c>
      <c r="C3134">
        <v>-5.3242099999999999</v>
      </c>
      <c r="D3134">
        <v>3.7532000000000001</v>
      </c>
      <c r="F3134">
        <f t="shared" si="96"/>
        <v>0.46107784431116577</v>
      </c>
      <c r="G3134">
        <f t="shared" si="97"/>
        <v>-11.547312597407894</v>
      </c>
    </row>
    <row r="3135" spans="1:7" x14ac:dyDescent="0.25">
      <c r="A3135">
        <v>238.80744999999999</v>
      </c>
      <c r="B3135">
        <v>10.811669999999999</v>
      </c>
      <c r="C3135">
        <v>-5.2200499999999996</v>
      </c>
      <c r="D3135">
        <v>3.7530299999999999</v>
      </c>
      <c r="F3135">
        <f t="shared" si="96"/>
        <v>0.46417165668675509</v>
      </c>
      <c r="G3135">
        <f t="shared" si="97"/>
        <v>-11.245947323153199</v>
      </c>
    </row>
    <row r="3136" spans="1:7" x14ac:dyDescent="0.25">
      <c r="A3136">
        <v>238.85423</v>
      </c>
      <c r="B3136">
        <v>10.813330000000001</v>
      </c>
      <c r="C3136">
        <v>-5.1196400000000004</v>
      </c>
      <c r="D3136">
        <v>3.7528600000000001</v>
      </c>
      <c r="F3136">
        <f t="shared" si="96"/>
        <v>0.46967871485925039</v>
      </c>
      <c r="G3136">
        <f t="shared" si="97"/>
        <v>-10.900302351436585</v>
      </c>
    </row>
    <row r="3137" spans="1:7" x14ac:dyDescent="0.25">
      <c r="A3137">
        <v>238.90114</v>
      </c>
      <c r="B3137">
        <v>10.815</v>
      </c>
      <c r="C3137">
        <v>-5.0258599999999998</v>
      </c>
      <c r="D3137">
        <v>3.7526899999999999</v>
      </c>
      <c r="F3137">
        <f t="shared" si="96"/>
        <v>0.46816367265495401</v>
      </c>
      <c r="G3137">
        <f t="shared" si="97"/>
        <v>-10.735262673197967</v>
      </c>
    </row>
    <row r="3138" spans="1:7" x14ac:dyDescent="0.25">
      <c r="A3138">
        <v>238.94807</v>
      </c>
      <c r="B3138">
        <v>10.81667</v>
      </c>
      <c r="C3138">
        <v>-4.9396699999999996</v>
      </c>
      <c r="D3138">
        <v>3.7525300000000001</v>
      </c>
      <c r="F3138">
        <f t="shared" si="96"/>
        <v>0.4683632734529225</v>
      </c>
      <c r="G3138">
        <f t="shared" si="97"/>
        <v>-10.546663839765204</v>
      </c>
    </row>
    <row r="3139" spans="1:7" x14ac:dyDescent="0.25">
      <c r="A3139">
        <v>238.99512999999999</v>
      </c>
      <c r="B3139">
        <v>10.81833</v>
      </c>
      <c r="C3139">
        <v>-4.8586799999999997</v>
      </c>
      <c r="D3139">
        <v>3.7523599999999999</v>
      </c>
      <c r="F3139">
        <f t="shared" si="96"/>
        <v>0.47248995983942471</v>
      </c>
      <c r="G3139">
        <f t="shared" si="97"/>
        <v>-10.283139141519998</v>
      </c>
    </row>
    <row r="3140" spans="1:7" x14ac:dyDescent="0.25">
      <c r="A3140">
        <v>239.04219000000001</v>
      </c>
      <c r="B3140">
        <v>10.82</v>
      </c>
      <c r="C3140">
        <v>-4.7815300000000001</v>
      </c>
      <c r="D3140">
        <v>3.7521900000000001</v>
      </c>
      <c r="F3140">
        <f t="shared" si="96"/>
        <v>0.46966067864267086</v>
      </c>
      <c r="G3140">
        <f t="shared" si="97"/>
        <v>-10.180818232045146</v>
      </c>
    </row>
    <row r="3141" spans="1:7" x14ac:dyDescent="0.25">
      <c r="A3141">
        <v>239.08905999999999</v>
      </c>
      <c r="B3141">
        <v>10.821669999999999</v>
      </c>
      <c r="C3141">
        <v>-4.7104200000000001</v>
      </c>
      <c r="D3141">
        <v>3.7520199999999999</v>
      </c>
      <c r="F3141">
        <f t="shared" si="96"/>
        <v>0.46776447105802066</v>
      </c>
      <c r="G3141">
        <f t="shared" si="97"/>
        <v>-10.070067932576539</v>
      </c>
    </row>
    <row r="3142" spans="1:7" x14ac:dyDescent="0.25">
      <c r="A3142">
        <v>239.13582</v>
      </c>
      <c r="B3142">
        <v>10.82333</v>
      </c>
      <c r="C3142">
        <v>-4.6465899999999998</v>
      </c>
      <c r="D3142">
        <v>3.7518500000000001</v>
      </c>
      <c r="F3142">
        <f t="shared" si="96"/>
        <v>0.46947791164633534</v>
      </c>
      <c r="G3142">
        <f t="shared" si="97"/>
        <v>-9.8973559452576438</v>
      </c>
    </row>
    <row r="3143" spans="1:7" x14ac:dyDescent="0.25">
      <c r="A3143">
        <v>239.18239</v>
      </c>
      <c r="B3143">
        <v>10.824999999999999</v>
      </c>
      <c r="C3143">
        <v>-4.5883599999999998</v>
      </c>
      <c r="D3143">
        <v>3.75169</v>
      </c>
      <c r="F3143">
        <f t="shared" si="96"/>
        <v>0.46477045908215514</v>
      </c>
      <c r="G3143">
        <f t="shared" si="97"/>
        <v>-9.8723141936801504</v>
      </c>
    </row>
    <row r="3144" spans="1:7" x14ac:dyDescent="0.25">
      <c r="A3144">
        <v>239.22871000000001</v>
      </c>
      <c r="B3144">
        <v>10.82667</v>
      </c>
      <c r="C3144">
        <v>-4.5330399999999997</v>
      </c>
      <c r="D3144">
        <v>3.7515200000000002</v>
      </c>
      <c r="F3144">
        <f t="shared" si="96"/>
        <v>0.46227544910168089</v>
      </c>
      <c r="G3144">
        <f t="shared" si="97"/>
        <v>-9.8059284974117755</v>
      </c>
    </row>
    <row r="3145" spans="1:7" x14ac:dyDescent="0.25">
      <c r="A3145">
        <v>239.27479</v>
      </c>
      <c r="B3145">
        <v>10.828329999999999</v>
      </c>
      <c r="C3145">
        <v>-4.4801099999999998</v>
      </c>
      <c r="D3145">
        <v>3.75135</v>
      </c>
      <c r="F3145">
        <f t="shared" si="96"/>
        <v>0.46265060240971762</v>
      </c>
      <c r="G3145">
        <f t="shared" si="97"/>
        <v>-9.6835710937483448</v>
      </c>
    </row>
    <row r="3146" spans="1:7" x14ac:dyDescent="0.25">
      <c r="A3146">
        <v>239.32082</v>
      </c>
      <c r="B3146">
        <v>10.83</v>
      </c>
      <c r="C3146">
        <v>-4.4297300000000002</v>
      </c>
      <c r="D3146">
        <v>3.7511899999999998</v>
      </c>
      <c r="F3146">
        <f t="shared" si="96"/>
        <v>0.45938123752476817</v>
      </c>
      <c r="G3146">
        <f t="shared" si="97"/>
        <v>-9.6428187269210479</v>
      </c>
    </row>
    <row r="3147" spans="1:7" x14ac:dyDescent="0.25">
      <c r="A3147">
        <v>239.36664999999999</v>
      </c>
      <c r="B3147">
        <v>10.831670000000001</v>
      </c>
      <c r="C3147">
        <v>-4.3814399999999996</v>
      </c>
      <c r="D3147">
        <v>3.75102</v>
      </c>
      <c r="F3147">
        <f t="shared" si="96"/>
        <v>0.45738522954067085</v>
      </c>
      <c r="G3147">
        <f t="shared" si="97"/>
        <v>-9.5793211433610583</v>
      </c>
    </row>
    <row r="3148" spans="1:7" x14ac:dyDescent="0.25">
      <c r="A3148">
        <v>239.41237000000001</v>
      </c>
      <c r="B3148">
        <v>10.83333</v>
      </c>
      <c r="C3148">
        <v>-4.3338799999999997</v>
      </c>
      <c r="D3148">
        <v>3.7508599999999999</v>
      </c>
      <c r="F3148">
        <f t="shared" si="96"/>
        <v>0.45903614457867037</v>
      </c>
      <c r="G3148">
        <f t="shared" si="97"/>
        <v>-9.4412608923811057</v>
      </c>
    </row>
    <row r="3149" spans="1:7" x14ac:dyDescent="0.25">
      <c r="A3149">
        <v>239.4579</v>
      </c>
      <c r="B3149">
        <v>10.835000000000001</v>
      </c>
      <c r="C3149">
        <v>-4.2854700000000001</v>
      </c>
      <c r="D3149">
        <v>3.7507000000000001</v>
      </c>
      <c r="F3149">
        <f t="shared" si="96"/>
        <v>0.45439121756452483</v>
      </c>
      <c r="G3149">
        <f t="shared" si="97"/>
        <v>-9.4312342192033043</v>
      </c>
    </row>
    <row r="3150" spans="1:7" x14ac:dyDescent="0.25">
      <c r="A3150">
        <v>239.50331</v>
      </c>
      <c r="B3150">
        <v>10.83667</v>
      </c>
      <c r="C3150">
        <v>-4.2352100000000004</v>
      </c>
      <c r="D3150">
        <v>3.7505299999999999</v>
      </c>
      <c r="F3150">
        <f t="shared" si="96"/>
        <v>0.45319361277477538</v>
      </c>
      <c r="G3150">
        <f t="shared" si="97"/>
        <v>-9.3452552741619996</v>
      </c>
    </row>
    <row r="3151" spans="1:7" x14ac:dyDescent="0.25">
      <c r="A3151">
        <v>239.54872</v>
      </c>
      <c r="B3151">
        <v>10.838329999999999</v>
      </c>
      <c r="C3151">
        <v>-4.1830699999999998</v>
      </c>
      <c r="D3151">
        <v>3.7503700000000002</v>
      </c>
      <c r="F3151">
        <f t="shared" si="96"/>
        <v>0.45592369477934047</v>
      </c>
      <c r="G3151">
        <f t="shared" si="97"/>
        <v>-9.1749344197268279</v>
      </c>
    </row>
    <row r="3152" spans="1:7" x14ac:dyDescent="0.25">
      <c r="A3152">
        <v>239.59419</v>
      </c>
      <c r="B3152">
        <v>10.84</v>
      </c>
      <c r="C3152">
        <v>-4.1295000000000002</v>
      </c>
      <c r="D3152">
        <v>3.75021</v>
      </c>
      <c r="F3152">
        <f t="shared" si="96"/>
        <v>0.4537924151694091</v>
      </c>
      <c r="G3152">
        <f t="shared" si="97"/>
        <v>-9.0999758082302495</v>
      </c>
    </row>
    <row r="3153" spans="1:7" x14ac:dyDescent="0.25">
      <c r="A3153">
        <v>239.63972000000001</v>
      </c>
      <c r="B3153">
        <v>10.841670000000001</v>
      </c>
      <c r="C3153">
        <v>-4.0733600000000001</v>
      </c>
      <c r="D3153">
        <v>3.7500399999999998</v>
      </c>
      <c r="F3153">
        <f t="shared" si="96"/>
        <v>0.45439121756480849</v>
      </c>
      <c r="G3153">
        <f t="shared" si="97"/>
        <v>-8.9644338238536232</v>
      </c>
    </row>
    <row r="3154" spans="1:7" x14ac:dyDescent="0.25">
      <c r="A3154">
        <v>239.68531999999999</v>
      </c>
      <c r="B3154">
        <v>10.84333</v>
      </c>
      <c r="C3154">
        <v>-4.0129000000000001</v>
      </c>
      <c r="D3154">
        <v>3.7498800000000001</v>
      </c>
      <c r="F3154">
        <f t="shared" si="96"/>
        <v>0.45783132530117904</v>
      </c>
      <c r="G3154">
        <f t="shared" si="97"/>
        <v>-8.7650184210531261</v>
      </c>
    </row>
    <row r="3155" spans="1:7" x14ac:dyDescent="0.25">
      <c r="A3155">
        <v>239.73108999999999</v>
      </c>
      <c r="B3155">
        <v>10.845000000000001</v>
      </c>
      <c r="C3155">
        <v>-3.9478800000000001</v>
      </c>
      <c r="D3155">
        <v>3.7497199999999999</v>
      </c>
      <c r="F3155">
        <f t="shared" si="96"/>
        <v>0.45678642714555506</v>
      </c>
      <c r="G3155">
        <f t="shared" si="97"/>
        <v>-8.6427261525045438</v>
      </c>
    </row>
    <row r="3156" spans="1:7" x14ac:dyDescent="0.25">
      <c r="A3156">
        <v>239.77724000000001</v>
      </c>
      <c r="B3156">
        <v>10.84667</v>
      </c>
      <c r="C3156">
        <v>-3.87995</v>
      </c>
      <c r="D3156">
        <v>3.7495500000000002</v>
      </c>
      <c r="F3156">
        <f t="shared" si="96"/>
        <v>0.46057884231577317</v>
      </c>
      <c r="G3156">
        <f t="shared" si="97"/>
        <v>-8.4240734561139554</v>
      </c>
    </row>
    <row r="3157" spans="1:7" x14ac:dyDescent="0.25">
      <c r="A3157">
        <v>239.82355999999999</v>
      </c>
      <c r="B3157">
        <v>10.848330000000001</v>
      </c>
      <c r="C3157">
        <v>-3.80986</v>
      </c>
      <c r="D3157">
        <v>3.7493799999999999</v>
      </c>
      <c r="F3157">
        <f t="shared" si="96"/>
        <v>0.46506024096334658</v>
      </c>
      <c r="G3157">
        <f t="shared" si="97"/>
        <v>-8.1921860103716568</v>
      </c>
    </row>
    <row r="3158" spans="1:7" x14ac:dyDescent="0.25">
      <c r="A3158">
        <v>239.87012999999999</v>
      </c>
      <c r="B3158">
        <v>10.85</v>
      </c>
      <c r="C3158">
        <v>-3.7366600000000001</v>
      </c>
      <c r="D3158">
        <v>3.7492200000000002</v>
      </c>
      <c r="F3158">
        <f t="shared" si="96"/>
        <v>0.46477045908215514</v>
      </c>
      <c r="G3158">
        <f t="shared" si="97"/>
        <v>-8.0397966931445826</v>
      </c>
    </row>
    <row r="3159" spans="1:7" x14ac:dyDescent="0.25">
      <c r="A3159">
        <v>239.91701</v>
      </c>
      <c r="B3159">
        <v>10.85167</v>
      </c>
      <c r="C3159">
        <v>-3.6600199999999998</v>
      </c>
      <c r="D3159">
        <v>3.74905</v>
      </c>
      <c r="F3159">
        <f t="shared" si="96"/>
        <v>0.46786427145703996</v>
      </c>
      <c r="G3159">
        <f t="shared" si="97"/>
        <v>-7.8228243174069103</v>
      </c>
    </row>
    <row r="3160" spans="1:7" x14ac:dyDescent="0.25">
      <c r="A3160">
        <v>239.96431000000001</v>
      </c>
      <c r="B3160">
        <v>10.85333</v>
      </c>
      <c r="C3160">
        <v>-3.5810499999999998</v>
      </c>
      <c r="D3160">
        <v>3.7488800000000002</v>
      </c>
      <c r="F3160">
        <f t="shared" si="96"/>
        <v>0.47489959839383666</v>
      </c>
      <c r="G3160">
        <f t="shared" si="97"/>
        <v>-7.5406465116237404</v>
      </c>
    </row>
    <row r="3161" spans="1:7" x14ac:dyDescent="0.25">
      <c r="A3161">
        <v>240.01197999999999</v>
      </c>
      <c r="B3161">
        <v>10.855</v>
      </c>
      <c r="C3161">
        <v>-3.5006900000000001</v>
      </c>
      <c r="D3161">
        <v>3.74871</v>
      </c>
      <c r="F3161">
        <f t="shared" si="96"/>
        <v>0.47574850299362875</v>
      </c>
      <c r="G3161">
        <f t="shared" si="97"/>
        <v>-7.3582785399681674</v>
      </c>
    </row>
    <row r="3162" spans="1:7" x14ac:dyDescent="0.25">
      <c r="A3162">
        <v>240.05983000000001</v>
      </c>
      <c r="B3162">
        <v>10.856669999999999</v>
      </c>
      <c r="C3162">
        <v>-3.4184899999999998</v>
      </c>
      <c r="D3162">
        <v>3.7485300000000001</v>
      </c>
      <c r="F3162">
        <f t="shared" si="96"/>
        <v>0.47754491018005124</v>
      </c>
      <c r="G3162">
        <f t="shared" si="97"/>
        <v>-7.1584680877681404</v>
      </c>
    </row>
    <row r="3163" spans="1:7" x14ac:dyDescent="0.25">
      <c r="A3163">
        <v>240.10792000000001</v>
      </c>
      <c r="B3163">
        <v>10.85833</v>
      </c>
      <c r="C3163">
        <v>-3.3341500000000002</v>
      </c>
      <c r="D3163">
        <v>3.7483599999999999</v>
      </c>
      <c r="F3163">
        <f t="shared" si="96"/>
        <v>0.48283132530090311</v>
      </c>
      <c r="G3163">
        <f t="shared" si="97"/>
        <v>-6.905413599505251</v>
      </c>
    </row>
    <row r="3164" spans="1:7" x14ac:dyDescent="0.25">
      <c r="A3164">
        <v>240.15626</v>
      </c>
      <c r="B3164">
        <v>10.86</v>
      </c>
      <c r="C3164">
        <v>-3.2481800000000001</v>
      </c>
      <c r="D3164">
        <v>3.7481900000000001</v>
      </c>
      <c r="F3164">
        <f t="shared" si="96"/>
        <v>0.48243512974078284</v>
      </c>
      <c r="G3164">
        <f t="shared" si="97"/>
        <v>-6.7328844848949521</v>
      </c>
    </row>
    <row r="3165" spans="1:7" x14ac:dyDescent="0.25">
      <c r="A3165">
        <v>240.20479</v>
      </c>
      <c r="B3165">
        <v>10.86167</v>
      </c>
      <c r="C3165">
        <v>-3.1616200000000001</v>
      </c>
      <c r="D3165">
        <v>3.7480099999999998</v>
      </c>
      <c r="F3165">
        <f t="shared" si="96"/>
        <v>0.48433133732513378</v>
      </c>
      <c r="G3165">
        <f t="shared" si="97"/>
        <v>-6.527803915106964</v>
      </c>
    </row>
    <row r="3166" spans="1:7" x14ac:dyDescent="0.25">
      <c r="A3166">
        <v>240.25354999999999</v>
      </c>
      <c r="B3166">
        <v>10.863329999999999</v>
      </c>
      <c r="C3166">
        <v>-3.0751499999999998</v>
      </c>
      <c r="D3166">
        <v>3.7478400000000001</v>
      </c>
      <c r="F3166">
        <f t="shared" si="96"/>
        <v>0.48955823293179695</v>
      </c>
      <c r="G3166">
        <f t="shared" si="97"/>
        <v>-6.2814794913854834</v>
      </c>
    </row>
    <row r="3167" spans="1:7" x14ac:dyDescent="0.25">
      <c r="A3167">
        <v>240.30238</v>
      </c>
      <c r="B3167">
        <v>10.865</v>
      </c>
      <c r="C3167">
        <v>-2.9890599999999998</v>
      </c>
      <c r="D3167">
        <v>3.7476600000000002</v>
      </c>
      <c r="F3167">
        <f t="shared" si="96"/>
        <v>0.4873253493012798</v>
      </c>
      <c r="G3167">
        <f t="shared" si="97"/>
        <v>-6.1336025394239639</v>
      </c>
    </row>
    <row r="3168" spans="1:7" x14ac:dyDescent="0.25">
      <c r="A3168">
        <v>240.35114999999999</v>
      </c>
      <c r="B3168">
        <v>10.866669999999999</v>
      </c>
      <c r="C3168">
        <v>-2.9033500000000001</v>
      </c>
      <c r="D3168">
        <v>3.74749</v>
      </c>
      <c r="F3168">
        <f t="shared" si="96"/>
        <v>0.48672654690639811</v>
      </c>
      <c r="G3168">
        <f t="shared" si="97"/>
        <v>-5.9650537215475543</v>
      </c>
    </row>
    <row r="3169" spans="1:7" x14ac:dyDescent="0.25">
      <c r="A3169">
        <v>240.40016</v>
      </c>
      <c r="B3169">
        <v>10.86833</v>
      </c>
      <c r="C3169">
        <v>-2.8180999999999998</v>
      </c>
      <c r="D3169">
        <v>3.7473100000000001</v>
      </c>
      <c r="F3169">
        <f t="shared" si="96"/>
        <v>0.49206827309213996</v>
      </c>
      <c r="G3169">
        <f t="shared" si="97"/>
        <v>-5.7270508059606389</v>
      </c>
    </row>
    <row r="3170" spans="1:7" x14ac:dyDescent="0.25">
      <c r="A3170">
        <v>240.44923</v>
      </c>
      <c r="B3170">
        <v>10.87</v>
      </c>
      <c r="C3170">
        <v>-2.73393</v>
      </c>
      <c r="D3170">
        <v>3.7471299999999998</v>
      </c>
      <c r="F3170">
        <f t="shared" si="96"/>
        <v>0.48972055888254729</v>
      </c>
      <c r="G3170">
        <f t="shared" si="97"/>
        <v>-5.5826326879931853</v>
      </c>
    </row>
    <row r="3171" spans="1:7" x14ac:dyDescent="0.25">
      <c r="A3171">
        <v>240.49831</v>
      </c>
      <c r="B3171">
        <v>10.87167</v>
      </c>
      <c r="C3171">
        <v>-2.65143</v>
      </c>
      <c r="D3171">
        <v>3.7469600000000001</v>
      </c>
      <c r="F3171">
        <f t="shared" si="96"/>
        <v>0.48982035928125961</v>
      </c>
      <c r="G3171">
        <f t="shared" si="97"/>
        <v>-5.4130661369212767</v>
      </c>
    </row>
    <row r="3172" spans="1:7" x14ac:dyDescent="0.25">
      <c r="A3172">
        <v>240.54756</v>
      </c>
      <c r="B3172">
        <v>10.873329999999999</v>
      </c>
      <c r="C3172">
        <v>-2.5705399999999998</v>
      </c>
      <c r="D3172">
        <v>3.7467800000000002</v>
      </c>
      <c r="F3172">
        <f t="shared" si="96"/>
        <v>0.49447791164679317</v>
      </c>
      <c r="G3172">
        <f t="shared" si="97"/>
        <v>-5.1984930761399575</v>
      </c>
    </row>
    <row r="3173" spans="1:7" x14ac:dyDescent="0.25">
      <c r="A3173">
        <v>240.59682000000001</v>
      </c>
      <c r="B3173">
        <v>10.875</v>
      </c>
      <c r="C3173">
        <v>-2.4908199999999998</v>
      </c>
      <c r="D3173">
        <v>3.7465999999999999</v>
      </c>
      <c r="F3173">
        <f t="shared" si="96"/>
        <v>0.49161676646689051</v>
      </c>
      <c r="G3173">
        <f t="shared" si="97"/>
        <v>-5.0665887941552779</v>
      </c>
    </row>
    <row r="3174" spans="1:7" x14ac:dyDescent="0.25">
      <c r="A3174">
        <v>240.64625000000001</v>
      </c>
      <c r="B3174">
        <v>10.876670000000001</v>
      </c>
      <c r="C3174">
        <v>-2.4128799999999999</v>
      </c>
      <c r="D3174">
        <v>3.7464200000000001</v>
      </c>
      <c r="F3174">
        <f t="shared" si="96"/>
        <v>0.49331337325328811</v>
      </c>
      <c r="G3174">
        <f t="shared" si="97"/>
        <v>-4.8911708678960233</v>
      </c>
    </row>
    <row r="3175" spans="1:7" x14ac:dyDescent="0.25">
      <c r="A3175">
        <v>240.69575</v>
      </c>
      <c r="B3175">
        <v>10.87833</v>
      </c>
      <c r="C3175">
        <v>-2.33786</v>
      </c>
      <c r="D3175">
        <v>3.7462499999999999</v>
      </c>
      <c r="F3175">
        <f t="shared" ref="F3175:F3238" si="98">(A3175-A3174)/((B3175-B3174)*60)</f>
        <v>0.49698795180737737</v>
      </c>
      <c r="G3175">
        <f t="shared" ref="G3175:G3238" si="99">C3175/F3175</f>
        <v>-4.7040576969682917</v>
      </c>
    </row>
    <row r="3176" spans="1:7" x14ac:dyDescent="0.25">
      <c r="A3176">
        <v>240.74538000000001</v>
      </c>
      <c r="B3176">
        <v>10.88</v>
      </c>
      <c r="C3176">
        <v>-2.2658900000000002</v>
      </c>
      <c r="D3176">
        <v>3.74607</v>
      </c>
      <c r="F3176">
        <f t="shared" si="98"/>
        <v>0.49530938123738544</v>
      </c>
      <c r="G3176">
        <f t="shared" si="99"/>
        <v>-4.574696312715373</v>
      </c>
    </row>
    <row r="3177" spans="1:7" x14ac:dyDescent="0.25">
      <c r="A3177">
        <v>240.79535999999999</v>
      </c>
      <c r="B3177">
        <v>10.88167</v>
      </c>
      <c r="C3177">
        <v>-2.1958700000000002</v>
      </c>
      <c r="D3177">
        <v>3.7458900000000002</v>
      </c>
      <c r="F3177">
        <f t="shared" si="98"/>
        <v>0.49880239520966085</v>
      </c>
      <c r="G3177">
        <f t="shared" si="99"/>
        <v>-4.4022843937567968</v>
      </c>
    </row>
    <row r="3178" spans="1:7" x14ac:dyDescent="0.25">
      <c r="A3178">
        <v>240.84547000000001</v>
      </c>
      <c r="B3178">
        <v>10.883330000000001</v>
      </c>
      <c r="C3178">
        <v>-2.1277300000000001</v>
      </c>
      <c r="D3178">
        <v>3.7457099999999999</v>
      </c>
      <c r="F3178">
        <f t="shared" si="98"/>
        <v>0.50311244979904124</v>
      </c>
      <c r="G3178">
        <f t="shared" si="99"/>
        <v>-4.229134065058183</v>
      </c>
    </row>
    <row r="3179" spans="1:7" x14ac:dyDescent="0.25">
      <c r="A3179">
        <v>240.89571000000001</v>
      </c>
      <c r="B3179">
        <v>10.885</v>
      </c>
      <c r="C3179">
        <v>-2.0627200000000001</v>
      </c>
      <c r="D3179">
        <v>3.74553</v>
      </c>
      <c r="F3179">
        <f t="shared" si="98"/>
        <v>0.50139720558916034</v>
      </c>
      <c r="G3179">
        <f t="shared" si="99"/>
        <v>-4.113943949041813</v>
      </c>
    </row>
    <row r="3180" spans="1:7" x14ac:dyDescent="0.25">
      <c r="A3180">
        <v>240.94594000000001</v>
      </c>
      <c r="B3180">
        <v>10.886670000000001</v>
      </c>
      <c r="C3180">
        <v>-2.0012300000000001</v>
      </c>
      <c r="D3180">
        <v>3.7453500000000002</v>
      </c>
      <c r="F3180">
        <f t="shared" si="98"/>
        <v>0.50129740518939381</v>
      </c>
      <c r="G3180">
        <f t="shared" si="99"/>
        <v>-3.9921012542323471</v>
      </c>
    </row>
    <row r="3181" spans="1:7" x14ac:dyDescent="0.25">
      <c r="A3181">
        <v>240.99617000000001</v>
      </c>
      <c r="B3181">
        <v>10.88833</v>
      </c>
      <c r="C3181">
        <v>-1.94215</v>
      </c>
      <c r="D3181">
        <v>3.7451599999999998</v>
      </c>
      <c r="F3181">
        <f t="shared" si="98"/>
        <v>0.50431726907650021</v>
      </c>
      <c r="G3181">
        <f t="shared" si="99"/>
        <v>-3.8510479792937531</v>
      </c>
    </row>
    <row r="3182" spans="1:7" x14ac:dyDescent="0.25">
      <c r="A3182">
        <v>241.04633999999999</v>
      </c>
      <c r="B3182">
        <v>10.89</v>
      </c>
      <c r="C3182">
        <v>-1.8850100000000001</v>
      </c>
      <c r="D3182">
        <v>3.74498</v>
      </c>
      <c r="F3182">
        <f t="shared" si="98"/>
        <v>0.50069860279399436</v>
      </c>
      <c r="G3182">
        <f t="shared" si="99"/>
        <v>-3.7647598564910751</v>
      </c>
    </row>
    <row r="3183" spans="1:7" x14ac:dyDescent="0.25">
      <c r="A3183">
        <v>241.09645</v>
      </c>
      <c r="B3183">
        <v>10.89167</v>
      </c>
      <c r="C3183">
        <v>-1.8310599999999999</v>
      </c>
      <c r="D3183">
        <v>3.7448000000000001</v>
      </c>
      <c r="F3183">
        <f t="shared" si="98"/>
        <v>0.50009980039969426</v>
      </c>
      <c r="G3183">
        <f t="shared" si="99"/>
        <v>-3.6613891837920423</v>
      </c>
    </row>
    <row r="3184" spans="1:7" x14ac:dyDescent="0.25">
      <c r="A3184">
        <v>241.14632</v>
      </c>
      <c r="B3184">
        <v>10.893330000000001</v>
      </c>
      <c r="C3184">
        <v>-1.7809900000000001</v>
      </c>
      <c r="D3184">
        <v>3.7446199999999998</v>
      </c>
      <c r="F3184">
        <f t="shared" si="98"/>
        <v>0.50070281124463178</v>
      </c>
      <c r="G3184">
        <f t="shared" si="99"/>
        <v>-3.5569802285968186</v>
      </c>
    </row>
    <row r="3185" spans="1:7" x14ac:dyDescent="0.25">
      <c r="A3185">
        <v>241.19618</v>
      </c>
      <c r="B3185">
        <v>10.895</v>
      </c>
      <c r="C3185">
        <v>-1.7339199999999999</v>
      </c>
      <c r="D3185">
        <v>3.74444</v>
      </c>
      <c r="F3185">
        <f t="shared" si="98"/>
        <v>0.49760479041942812</v>
      </c>
      <c r="G3185">
        <f t="shared" si="99"/>
        <v>-3.4845323706359199</v>
      </c>
    </row>
    <row r="3186" spans="1:7" x14ac:dyDescent="0.25">
      <c r="A3186">
        <v>241.2458</v>
      </c>
      <c r="B3186">
        <v>10.89667</v>
      </c>
      <c r="C3186">
        <v>-1.6891700000000001</v>
      </c>
      <c r="D3186">
        <v>3.7442600000000001</v>
      </c>
      <c r="F3186">
        <f t="shared" si="98"/>
        <v>0.49520958083815225</v>
      </c>
      <c r="G3186">
        <f t="shared" si="99"/>
        <v>-3.4110204353095219</v>
      </c>
    </row>
    <row r="3187" spans="1:7" x14ac:dyDescent="0.25">
      <c r="A3187">
        <v>241.29512</v>
      </c>
      <c r="B3187">
        <v>10.89833</v>
      </c>
      <c r="C3187">
        <v>-1.64801</v>
      </c>
      <c r="D3187">
        <v>3.7440899999999999</v>
      </c>
      <c r="F3187">
        <f t="shared" si="98"/>
        <v>0.49518072289171111</v>
      </c>
      <c r="G3187">
        <f t="shared" si="99"/>
        <v>-3.328098053527007</v>
      </c>
    </row>
    <row r="3188" spans="1:7" x14ac:dyDescent="0.25">
      <c r="A3188">
        <v>241.34424999999999</v>
      </c>
      <c r="B3188">
        <v>10.9</v>
      </c>
      <c r="C3188">
        <v>-1.6115600000000001</v>
      </c>
      <c r="D3188">
        <v>3.7439100000000001</v>
      </c>
      <c r="F3188">
        <f t="shared" si="98"/>
        <v>0.49031936127714215</v>
      </c>
      <c r="G3188">
        <f t="shared" si="99"/>
        <v>-3.2867557907612412</v>
      </c>
    </row>
    <row r="3189" spans="1:7" x14ac:dyDescent="0.25">
      <c r="A3189">
        <v>241.39313999999999</v>
      </c>
      <c r="B3189">
        <v>10.901669999999999</v>
      </c>
      <c r="C3189">
        <v>-1.5791299999999999</v>
      </c>
      <c r="D3189">
        <v>3.7437299999999998</v>
      </c>
      <c r="F3189">
        <f t="shared" si="98"/>
        <v>0.48792415169691455</v>
      </c>
      <c r="G3189">
        <f t="shared" si="99"/>
        <v>-3.2364251585170831</v>
      </c>
    </row>
    <row r="3190" spans="1:7" x14ac:dyDescent="0.25">
      <c r="A3190">
        <v>241.44179</v>
      </c>
      <c r="B3190">
        <v>10.90333</v>
      </c>
      <c r="C3190">
        <v>-1.5492699999999999</v>
      </c>
      <c r="D3190">
        <v>3.74356</v>
      </c>
      <c r="F3190">
        <f t="shared" si="98"/>
        <v>0.48845381526081127</v>
      </c>
      <c r="G3190">
        <f t="shared" si="99"/>
        <v>-3.171784008223506</v>
      </c>
    </row>
    <row r="3191" spans="1:7" x14ac:dyDescent="0.25">
      <c r="A3191">
        <v>241.49019000000001</v>
      </c>
      <c r="B3191">
        <v>10.904999999999999</v>
      </c>
      <c r="C3191">
        <v>-1.5221100000000001</v>
      </c>
      <c r="D3191">
        <v>3.7433800000000002</v>
      </c>
      <c r="F3191">
        <f t="shared" si="98"/>
        <v>0.4830339321361829</v>
      </c>
      <c r="G3191">
        <f t="shared" si="99"/>
        <v>-3.1511450826416643</v>
      </c>
    </row>
    <row r="3192" spans="1:7" x14ac:dyDescent="0.25">
      <c r="A3192">
        <v>241.53834000000001</v>
      </c>
      <c r="B3192">
        <v>10.90667</v>
      </c>
      <c r="C3192">
        <v>-1.4984900000000001</v>
      </c>
      <c r="D3192">
        <v>3.7432099999999999</v>
      </c>
      <c r="F3192">
        <f t="shared" si="98"/>
        <v>0.48053892215540561</v>
      </c>
      <c r="G3192">
        <f t="shared" si="99"/>
        <v>-3.1183530218086903</v>
      </c>
    </row>
    <row r="3193" spans="1:7" x14ac:dyDescent="0.25">
      <c r="A3193">
        <v>241.58626000000001</v>
      </c>
      <c r="B3193">
        <v>10.908329999999999</v>
      </c>
      <c r="C3193">
        <v>-1.47814</v>
      </c>
      <c r="D3193">
        <v>3.7430400000000001</v>
      </c>
      <c r="F3193">
        <f t="shared" si="98"/>
        <v>0.48112449799221113</v>
      </c>
      <c r="G3193">
        <f t="shared" si="99"/>
        <v>-3.0722609348899326</v>
      </c>
    </row>
    <row r="3194" spans="1:7" x14ac:dyDescent="0.25">
      <c r="A3194">
        <v>241.63399000000001</v>
      </c>
      <c r="B3194">
        <v>10.91</v>
      </c>
      <c r="C3194">
        <v>-1.4598</v>
      </c>
      <c r="D3194">
        <v>3.7428599999999999</v>
      </c>
      <c r="F3194">
        <f t="shared" si="98"/>
        <v>0.47634730538902814</v>
      </c>
      <c r="G3194">
        <f t="shared" si="99"/>
        <v>-3.0645707102463731</v>
      </c>
    </row>
    <row r="3195" spans="1:7" x14ac:dyDescent="0.25">
      <c r="A3195">
        <v>241.68128999999999</v>
      </c>
      <c r="B3195">
        <v>10.911670000000001</v>
      </c>
      <c r="C3195">
        <v>-1.4428700000000001</v>
      </c>
      <c r="D3195">
        <v>3.7426900000000001</v>
      </c>
      <c r="F3195">
        <f t="shared" si="98"/>
        <v>0.47205588822313377</v>
      </c>
      <c r="G3195">
        <f t="shared" si="99"/>
        <v>-3.0565660465143418</v>
      </c>
    </row>
    <row r="3196" spans="1:7" x14ac:dyDescent="0.25">
      <c r="A3196">
        <v>241.72846999999999</v>
      </c>
      <c r="B3196">
        <v>10.91333</v>
      </c>
      <c r="C3196">
        <v>-1.4276599999999999</v>
      </c>
      <c r="D3196">
        <v>3.7425199999999998</v>
      </c>
      <c r="F3196">
        <f t="shared" si="98"/>
        <v>0.47369477911663066</v>
      </c>
      <c r="G3196">
        <f t="shared" si="99"/>
        <v>-3.013881644763682</v>
      </c>
    </row>
    <row r="3197" spans="1:7" x14ac:dyDescent="0.25">
      <c r="A3197">
        <v>241.77547000000001</v>
      </c>
      <c r="B3197">
        <v>10.914999999999999</v>
      </c>
      <c r="C3197">
        <v>-1.4141300000000001</v>
      </c>
      <c r="D3197">
        <v>3.7423500000000001</v>
      </c>
      <c r="F3197">
        <f t="shared" si="98"/>
        <v>0.46906187624805401</v>
      </c>
      <c r="G3197">
        <f t="shared" si="99"/>
        <v>-3.01480480850711</v>
      </c>
    </row>
    <row r="3198" spans="1:7" x14ac:dyDescent="0.25">
      <c r="A3198">
        <v>241.82216</v>
      </c>
      <c r="B3198">
        <v>10.91667</v>
      </c>
      <c r="C3198">
        <v>-1.40167</v>
      </c>
      <c r="D3198">
        <v>3.7421799999999998</v>
      </c>
      <c r="F3198">
        <f t="shared" si="98"/>
        <v>0.46596806387189221</v>
      </c>
      <c r="G3198">
        <f t="shared" si="99"/>
        <v>-3.0080816877299097</v>
      </c>
    </row>
    <row r="3199" spans="1:7" x14ac:dyDescent="0.25">
      <c r="A3199">
        <v>241.86860999999999</v>
      </c>
      <c r="B3199">
        <v>10.918329999999999</v>
      </c>
      <c r="C3199">
        <v>-1.3906099999999999</v>
      </c>
      <c r="D3199">
        <v>3.7420200000000001</v>
      </c>
      <c r="F3199">
        <f t="shared" si="98"/>
        <v>0.46636546184750782</v>
      </c>
      <c r="G3199">
        <f t="shared" si="99"/>
        <v>-2.9818031431639369</v>
      </c>
    </row>
    <row r="3200" spans="1:7" x14ac:dyDescent="0.25">
      <c r="A3200">
        <v>241.91480999999999</v>
      </c>
      <c r="B3200">
        <v>10.92</v>
      </c>
      <c r="C3200">
        <v>-1.3821099999999999</v>
      </c>
      <c r="D3200">
        <v>3.7418499999999999</v>
      </c>
      <c r="F3200">
        <f t="shared" si="98"/>
        <v>0.46107784431116577</v>
      </c>
      <c r="G3200">
        <f t="shared" si="99"/>
        <v>-2.9975632467546216</v>
      </c>
    </row>
    <row r="3201" spans="1:7" x14ac:dyDescent="0.25">
      <c r="A3201">
        <v>241.96071000000001</v>
      </c>
      <c r="B3201">
        <v>10.921670000000001</v>
      </c>
      <c r="C3201">
        <v>-1.3765700000000001</v>
      </c>
      <c r="D3201">
        <v>3.7416800000000001</v>
      </c>
      <c r="F3201">
        <f t="shared" si="98"/>
        <v>0.45808383233530342</v>
      </c>
      <c r="G3201">
        <f t="shared" si="99"/>
        <v>-3.0050613071897128</v>
      </c>
    </row>
    <row r="3202" spans="1:7" x14ac:dyDescent="0.25">
      <c r="A3202">
        <v>242.00648000000001</v>
      </c>
      <c r="B3202">
        <v>10.92333</v>
      </c>
      <c r="C3202">
        <v>-1.3730599999999999</v>
      </c>
      <c r="D3202">
        <v>3.74152</v>
      </c>
      <c r="F3202">
        <f t="shared" si="98"/>
        <v>0.4595381526106731</v>
      </c>
      <c r="G3202">
        <f t="shared" si="99"/>
        <v>-2.9879129560832673</v>
      </c>
    </row>
    <row r="3203" spans="1:7" x14ac:dyDescent="0.25">
      <c r="A3203">
        <v>242.05207999999999</v>
      </c>
      <c r="B3203">
        <v>10.925000000000001</v>
      </c>
      <c r="C3203">
        <v>-1.36927</v>
      </c>
      <c r="D3203">
        <v>3.7413500000000002</v>
      </c>
      <c r="F3203">
        <f t="shared" si="98"/>
        <v>0.4550898203588738</v>
      </c>
      <c r="G3203">
        <f t="shared" si="99"/>
        <v>-3.0087906578974319</v>
      </c>
    </row>
    <row r="3204" spans="1:7" x14ac:dyDescent="0.25">
      <c r="A3204">
        <v>242.09743</v>
      </c>
      <c r="B3204">
        <v>10.92667</v>
      </c>
      <c r="C3204">
        <v>-1.3632200000000001</v>
      </c>
      <c r="D3204">
        <v>3.74119</v>
      </c>
      <c r="F3204">
        <f t="shared" si="98"/>
        <v>0.45259481037965904</v>
      </c>
      <c r="G3204">
        <f t="shared" si="99"/>
        <v>-3.0120097905154135</v>
      </c>
    </row>
    <row r="3205" spans="1:7" x14ac:dyDescent="0.25">
      <c r="A3205">
        <v>242.14252999999999</v>
      </c>
      <c r="B3205">
        <v>10.928330000000001</v>
      </c>
      <c r="C3205">
        <v>-1.3540300000000001</v>
      </c>
      <c r="D3205">
        <v>3.7410299999999999</v>
      </c>
      <c r="F3205">
        <f t="shared" si="98"/>
        <v>0.45281124497952602</v>
      </c>
      <c r="G3205">
        <f t="shared" si="99"/>
        <v>-2.9902746784948393</v>
      </c>
    </row>
    <row r="3206" spans="1:7" x14ac:dyDescent="0.25">
      <c r="A3206">
        <v>242.18738999999999</v>
      </c>
      <c r="B3206">
        <v>10.93</v>
      </c>
      <c r="C3206">
        <v>-1.34236</v>
      </c>
      <c r="D3206">
        <v>3.7408600000000001</v>
      </c>
      <c r="F3206">
        <f t="shared" si="98"/>
        <v>0.44770459081864372</v>
      </c>
      <c r="G3206">
        <f t="shared" si="99"/>
        <v>-2.9983163620132802</v>
      </c>
    </row>
    <row r="3207" spans="1:7" x14ac:dyDescent="0.25">
      <c r="A3207">
        <v>242.23201</v>
      </c>
      <c r="B3207">
        <v>10.93167</v>
      </c>
      <c r="C3207">
        <v>-1.33002</v>
      </c>
      <c r="D3207">
        <v>3.7406999999999999</v>
      </c>
      <c r="F3207">
        <f t="shared" si="98"/>
        <v>0.44530938123742092</v>
      </c>
      <c r="G3207">
        <f t="shared" si="99"/>
        <v>-2.9867324966389766</v>
      </c>
    </row>
    <row r="3208" spans="1:7" x14ac:dyDescent="0.25">
      <c r="A3208">
        <v>242.2765</v>
      </c>
      <c r="B3208">
        <v>10.93333</v>
      </c>
      <c r="C3208">
        <v>-1.31854</v>
      </c>
      <c r="D3208">
        <v>3.7405400000000002</v>
      </c>
      <c r="F3208">
        <f t="shared" si="98"/>
        <v>0.44668674698809374</v>
      </c>
      <c r="G3208">
        <f t="shared" si="99"/>
        <v>-2.9518225219140994</v>
      </c>
    </row>
    <row r="3209" spans="1:7" x14ac:dyDescent="0.25">
      <c r="A3209">
        <v>242.32082</v>
      </c>
      <c r="B3209">
        <v>10.935</v>
      </c>
      <c r="C3209">
        <v>-1.30867</v>
      </c>
      <c r="D3209">
        <v>3.74038</v>
      </c>
      <c r="F3209">
        <f t="shared" si="98"/>
        <v>0.4423153692612749</v>
      </c>
      <c r="G3209">
        <f t="shared" si="99"/>
        <v>-2.958680821300991</v>
      </c>
    </row>
    <row r="3210" spans="1:7" x14ac:dyDescent="0.25">
      <c r="A3210">
        <v>242.36500000000001</v>
      </c>
      <c r="B3210">
        <v>10.936669999999999</v>
      </c>
      <c r="C3210">
        <v>-1.3002800000000001</v>
      </c>
      <c r="D3210">
        <v>3.7402199999999999</v>
      </c>
      <c r="F3210">
        <f t="shared" si="98"/>
        <v>0.44091816367304598</v>
      </c>
      <c r="G3210">
        <f t="shared" si="99"/>
        <v>-2.94902797645732</v>
      </c>
    </row>
    <row r="3211" spans="1:7" x14ac:dyDescent="0.25">
      <c r="A3211">
        <v>242.40882999999999</v>
      </c>
      <c r="B3211">
        <v>10.938330000000001</v>
      </c>
      <c r="C3211">
        <v>-1.2927</v>
      </c>
      <c r="D3211">
        <v>3.7400600000000002</v>
      </c>
      <c r="F3211">
        <f t="shared" si="98"/>
        <v>0.44006024096341795</v>
      </c>
      <c r="G3211">
        <f t="shared" si="99"/>
        <v>-2.937552361399224</v>
      </c>
    </row>
    <row r="3212" spans="1:7" x14ac:dyDescent="0.25">
      <c r="A3212">
        <v>242.45247000000001</v>
      </c>
      <c r="B3212">
        <v>10.94</v>
      </c>
      <c r="C3212">
        <v>-1.28556</v>
      </c>
      <c r="D3212">
        <v>3.7399100000000001</v>
      </c>
      <c r="F3212">
        <f t="shared" si="98"/>
        <v>0.43552894211614768</v>
      </c>
      <c r="G3212">
        <f t="shared" si="99"/>
        <v>-2.9517211732329938</v>
      </c>
    </row>
    <row r="3213" spans="1:7" x14ac:dyDescent="0.25">
      <c r="A3213">
        <v>242.49605</v>
      </c>
      <c r="B3213">
        <v>10.94167</v>
      </c>
      <c r="C3213">
        <v>-1.2788299999999999</v>
      </c>
      <c r="D3213">
        <v>3.7397499999999999</v>
      </c>
      <c r="F3213">
        <f t="shared" si="98"/>
        <v>0.43493013972028499</v>
      </c>
      <c r="G3213">
        <f t="shared" si="99"/>
        <v>-2.9403112895842285</v>
      </c>
    </row>
    <row r="3214" spans="1:7" x14ac:dyDescent="0.25">
      <c r="A3214">
        <v>242.53944000000001</v>
      </c>
      <c r="B3214">
        <v>10.94333</v>
      </c>
      <c r="C3214">
        <v>-1.2724299999999999</v>
      </c>
      <c r="D3214">
        <v>3.7395900000000002</v>
      </c>
      <c r="F3214">
        <f t="shared" si="98"/>
        <v>0.43564257028146602</v>
      </c>
      <c r="G3214">
        <f t="shared" si="99"/>
        <v>-2.9208118921387562</v>
      </c>
    </row>
    <row r="3215" spans="1:7" x14ac:dyDescent="0.25">
      <c r="A3215">
        <v>242.58260000000001</v>
      </c>
      <c r="B3215">
        <v>10.945</v>
      </c>
      <c r="C3215">
        <v>-1.26623</v>
      </c>
      <c r="D3215">
        <v>3.73943</v>
      </c>
      <c r="F3215">
        <f t="shared" si="98"/>
        <v>0.43073852295390752</v>
      </c>
      <c r="G3215">
        <f t="shared" si="99"/>
        <v>-2.9396720574618693</v>
      </c>
    </row>
    <row r="3216" spans="1:7" x14ac:dyDescent="0.25">
      <c r="A3216">
        <v>242.62563</v>
      </c>
      <c r="B3216">
        <v>10.946669999999999</v>
      </c>
      <c r="C3216">
        <v>-1.26023</v>
      </c>
      <c r="D3216">
        <v>3.7392799999999999</v>
      </c>
      <c r="F3216">
        <f t="shared" si="98"/>
        <v>0.42944111776461596</v>
      </c>
      <c r="G3216">
        <f t="shared" si="99"/>
        <v>-2.9345815942355888</v>
      </c>
    </row>
    <row r="3217" spans="1:7" x14ac:dyDescent="0.25">
      <c r="A3217">
        <v>242.66847000000001</v>
      </c>
      <c r="B3217">
        <v>10.94833</v>
      </c>
      <c r="C3217">
        <v>-1.25451</v>
      </c>
      <c r="D3217">
        <v>3.7391200000000002</v>
      </c>
      <c r="F3217">
        <f t="shared" si="98"/>
        <v>0.43012048192754926</v>
      </c>
      <c r="G3217">
        <f t="shared" si="99"/>
        <v>-2.9166478991607594</v>
      </c>
    </row>
    <row r="3218" spans="1:7" x14ac:dyDescent="0.25">
      <c r="A3218">
        <v>242.71126000000001</v>
      </c>
      <c r="B3218">
        <v>10.95</v>
      </c>
      <c r="C3218">
        <v>-1.2490600000000001</v>
      </c>
      <c r="D3218">
        <v>3.7389700000000001</v>
      </c>
      <c r="F3218">
        <f t="shared" si="98"/>
        <v>0.42704590818386678</v>
      </c>
      <c r="G3218">
        <f t="shared" si="99"/>
        <v>-2.924884599203819</v>
      </c>
    </row>
    <row r="3219" spans="1:7" x14ac:dyDescent="0.25">
      <c r="A3219">
        <v>242.75391999999999</v>
      </c>
      <c r="B3219">
        <v>10.95167</v>
      </c>
      <c r="C3219">
        <v>-1.2437800000000001</v>
      </c>
      <c r="D3219">
        <v>3.73881</v>
      </c>
      <c r="F3219">
        <f t="shared" si="98"/>
        <v>0.42574850299366424</v>
      </c>
      <c r="G3219">
        <f t="shared" si="99"/>
        <v>-2.921396061887056</v>
      </c>
    </row>
    <row r="3220" spans="1:7" x14ac:dyDescent="0.25">
      <c r="A3220">
        <v>242.79640000000001</v>
      </c>
      <c r="B3220">
        <v>10.953329999999999</v>
      </c>
      <c r="C3220">
        <v>-1.23861</v>
      </c>
      <c r="D3220">
        <v>3.7386599999999999</v>
      </c>
      <c r="F3220">
        <f t="shared" si="98"/>
        <v>0.42650602409667693</v>
      </c>
      <c r="G3220">
        <f t="shared" si="99"/>
        <v>-2.9040855932183547</v>
      </c>
    </row>
    <row r="3221" spans="1:7" x14ac:dyDescent="0.25">
      <c r="A3221">
        <v>242.83869999999999</v>
      </c>
      <c r="B3221">
        <v>10.955</v>
      </c>
      <c r="C3221">
        <v>-1.2335499999999999</v>
      </c>
      <c r="D3221">
        <v>3.7385100000000002</v>
      </c>
      <c r="F3221">
        <f t="shared" si="98"/>
        <v>0.42215568862240249</v>
      </c>
      <c r="G3221">
        <f t="shared" si="99"/>
        <v>-2.9220262411371882</v>
      </c>
    </row>
    <row r="3222" spans="1:7" x14ac:dyDescent="0.25">
      <c r="A3222">
        <v>242.88075000000001</v>
      </c>
      <c r="B3222">
        <v>10.956670000000001</v>
      </c>
      <c r="C3222">
        <v>-1.2285999999999999</v>
      </c>
      <c r="D3222">
        <v>3.7383500000000001</v>
      </c>
      <c r="F3222">
        <f t="shared" si="98"/>
        <v>0.41966067864270629</v>
      </c>
      <c r="G3222">
        <f t="shared" si="99"/>
        <v>-2.9276033293698553</v>
      </c>
    </row>
    <row r="3223" spans="1:7" x14ac:dyDescent="0.25">
      <c r="A3223">
        <v>242.92281</v>
      </c>
      <c r="B3223">
        <v>10.95833</v>
      </c>
      <c r="C3223">
        <v>-1.22373</v>
      </c>
      <c r="D3223">
        <v>3.7382</v>
      </c>
      <c r="F3223">
        <f t="shared" si="98"/>
        <v>0.42228915662659866</v>
      </c>
      <c r="G3223">
        <f t="shared" si="99"/>
        <v>-2.8978485021391647</v>
      </c>
    </row>
    <row r="3224" spans="1:7" x14ac:dyDescent="0.25">
      <c r="A3224">
        <v>242.96485999999999</v>
      </c>
      <c r="B3224">
        <v>10.96</v>
      </c>
      <c r="C3224">
        <v>-1.2189099999999999</v>
      </c>
      <c r="D3224">
        <v>3.7380499999999999</v>
      </c>
      <c r="F3224">
        <f t="shared" si="98"/>
        <v>0.41966067864242262</v>
      </c>
      <c r="G3224">
        <f t="shared" si="99"/>
        <v>-2.9045132461375736</v>
      </c>
    </row>
    <row r="3225" spans="1:7" x14ac:dyDescent="0.25">
      <c r="A3225">
        <v>243.00679</v>
      </c>
      <c r="B3225">
        <v>10.96167</v>
      </c>
      <c r="C3225">
        <v>-1.21418</v>
      </c>
      <c r="D3225">
        <v>3.7378999999999998</v>
      </c>
      <c r="F3225">
        <f t="shared" si="98"/>
        <v>0.41846307385263626</v>
      </c>
      <c r="G3225">
        <f t="shared" si="99"/>
        <v>-2.9015224421631505</v>
      </c>
    </row>
    <row r="3226" spans="1:7" x14ac:dyDescent="0.25">
      <c r="A3226">
        <v>243.04848000000001</v>
      </c>
      <c r="B3226">
        <v>10.963329999999999</v>
      </c>
      <c r="C3226">
        <v>-1.2095400000000001</v>
      </c>
      <c r="D3226">
        <v>3.7377500000000001</v>
      </c>
      <c r="F3226">
        <f t="shared" si="98"/>
        <v>0.41857429718909378</v>
      </c>
      <c r="G3226">
        <f t="shared" si="99"/>
        <v>-2.8896662029240225</v>
      </c>
    </row>
    <row r="3227" spans="1:7" x14ac:dyDescent="0.25">
      <c r="A3227">
        <v>243.09010000000001</v>
      </c>
      <c r="B3227">
        <v>10.965</v>
      </c>
      <c r="C3227">
        <v>-1.2049799999999999</v>
      </c>
      <c r="D3227">
        <v>3.7376</v>
      </c>
      <c r="F3227">
        <f t="shared" si="98"/>
        <v>0.41536926147681191</v>
      </c>
      <c r="G3227">
        <f t="shared" si="99"/>
        <v>-2.900985007209707</v>
      </c>
    </row>
    <row r="3228" spans="1:7" x14ac:dyDescent="0.25">
      <c r="A3228">
        <v>243.13155</v>
      </c>
      <c r="B3228">
        <v>10.966670000000001</v>
      </c>
      <c r="C3228">
        <v>-1.2004699999999999</v>
      </c>
      <c r="D3228">
        <v>3.7374499999999999</v>
      </c>
      <c r="F3228">
        <f t="shared" si="98"/>
        <v>0.41367265469041431</v>
      </c>
      <c r="G3228">
        <f t="shared" si="99"/>
        <v>-2.9019805548868383</v>
      </c>
    </row>
    <row r="3229" spans="1:7" x14ac:dyDescent="0.25">
      <c r="A3229">
        <v>243.17286999999999</v>
      </c>
      <c r="B3229">
        <v>10.96833</v>
      </c>
      <c r="C3229">
        <v>-1.1960500000000001</v>
      </c>
      <c r="D3229">
        <v>3.7372999999999998</v>
      </c>
      <c r="F3229">
        <f t="shared" si="98"/>
        <v>0.41485943775101819</v>
      </c>
      <c r="G3229">
        <f t="shared" si="99"/>
        <v>-2.8830246853822832</v>
      </c>
    </row>
    <row r="3230" spans="1:7" x14ac:dyDescent="0.25">
      <c r="A3230">
        <v>243.21413000000001</v>
      </c>
      <c r="B3230">
        <v>10.97</v>
      </c>
      <c r="C3230">
        <v>-1.19173</v>
      </c>
      <c r="D3230">
        <v>3.7371500000000002</v>
      </c>
      <c r="F3230">
        <f t="shared" si="98"/>
        <v>0.41177644710583383</v>
      </c>
      <c r="G3230">
        <f t="shared" si="99"/>
        <v>-2.8941189045076787</v>
      </c>
    </row>
    <row r="3231" spans="1:7" x14ac:dyDescent="0.25">
      <c r="A3231">
        <v>243.25532000000001</v>
      </c>
      <c r="B3231">
        <v>10.97167</v>
      </c>
      <c r="C3231">
        <v>-1.1874899999999999</v>
      </c>
      <c r="D3231">
        <v>3.7370000000000001</v>
      </c>
      <c r="F3231">
        <f t="shared" si="98"/>
        <v>0.41107784431163852</v>
      </c>
      <c r="G3231">
        <f t="shared" si="99"/>
        <v>-2.8887229424599266</v>
      </c>
    </row>
    <row r="3232" spans="1:7" x14ac:dyDescent="0.25">
      <c r="A3232">
        <v>243.29633999999999</v>
      </c>
      <c r="B3232">
        <v>10.973330000000001</v>
      </c>
      <c r="C3232">
        <v>-1.1833</v>
      </c>
      <c r="D3232">
        <v>3.73685</v>
      </c>
      <c r="F3232">
        <f t="shared" si="98"/>
        <v>0.41184738955770517</v>
      </c>
      <c r="G3232">
        <f t="shared" si="99"/>
        <v>-2.8731516333532676</v>
      </c>
    </row>
    <row r="3233" spans="1:7" x14ac:dyDescent="0.25">
      <c r="A3233">
        <v>243.33723000000001</v>
      </c>
      <c r="B3233">
        <v>10.975</v>
      </c>
      <c r="C3233">
        <v>-1.17913</v>
      </c>
      <c r="D3233">
        <v>3.7366999999999999</v>
      </c>
      <c r="F3233">
        <f t="shared" si="98"/>
        <v>0.40808383233577294</v>
      </c>
      <c r="G3233">
        <f t="shared" si="99"/>
        <v>-2.8894308143769032</v>
      </c>
    </row>
    <row r="3234" spans="1:7" x14ac:dyDescent="0.25">
      <c r="A3234">
        <v>243.37800999999999</v>
      </c>
      <c r="B3234">
        <v>10.97667</v>
      </c>
      <c r="C3234">
        <v>-1.1749700000000001</v>
      </c>
      <c r="D3234">
        <v>3.7365499999999998</v>
      </c>
      <c r="F3234">
        <f t="shared" si="98"/>
        <v>0.40698602794377337</v>
      </c>
      <c r="G3234">
        <f t="shared" si="99"/>
        <v>-2.8870032859268737</v>
      </c>
    </row>
    <row r="3235" spans="1:7" x14ac:dyDescent="0.25">
      <c r="A3235">
        <v>243.41872000000001</v>
      </c>
      <c r="B3235">
        <v>10.97833</v>
      </c>
      <c r="C3235">
        <v>-1.1708099999999999</v>
      </c>
      <c r="D3235">
        <v>3.7364000000000002</v>
      </c>
      <c r="F3235">
        <f t="shared" si="98"/>
        <v>0.40873493975938674</v>
      </c>
      <c r="G3235">
        <f t="shared" si="99"/>
        <v>-2.864472512893637</v>
      </c>
    </row>
    <row r="3236" spans="1:7" x14ac:dyDescent="0.25">
      <c r="A3236">
        <v>243.45923999999999</v>
      </c>
      <c r="B3236">
        <v>10.98</v>
      </c>
      <c r="C3236">
        <v>-1.1666700000000001</v>
      </c>
      <c r="D3236">
        <v>3.7362600000000001</v>
      </c>
      <c r="F3236">
        <f t="shared" si="98"/>
        <v>0.40439121756456026</v>
      </c>
      <c r="G3236">
        <f t="shared" si="99"/>
        <v>-2.8850033070110963</v>
      </c>
    </row>
    <row r="3237" spans="1:7" x14ac:dyDescent="0.25">
      <c r="A3237">
        <v>243.49970999999999</v>
      </c>
      <c r="B3237">
        <v>10.981669999999999</v>
      </c>
      <c r="C3237">
        <v>-1.1625700000000001</v>
      </c>
      <c r="D3237">
        <v>3.73611</v>
      </c>
      <c r="F3237">
        <f t="shared" si="98"/>
        <v>0.40389221556910737</v>
      </c>
      <c r="G3237">
        <f t="shared" si="99"/>
        <v>-2.8784164566327974</v>
      </c>
    </row>
    <row r="3238" spans="1:7" x14ac:dyDescent="0.25">
      <c r="A3238">
        <v>243.53993</v>
      </c>
      <c r="B3238">
        <v>10.98333</v>
      </c>
      <c r="C3238">
        <v>-1.1585799999999999</v>
      </c>
      <c r="D3238">
        <v>3.7359599999999999</v>
      </c>
      <c r="F3238">
        <f t="shared" si="98"/>
        <v>0.40381526104395837</v>
      </c>
      <c r="G3238">
        <f t="shared" si="99"/>
        <v>-2.8690842366997114</v>
      </c>
    </row>
    <row r="3239" spans="1:7" x14ac:dyDescent="0.25">
      <c r="A3239">
        <v>243.58015</v>
      </c>
      <c r="B3239">
        <v>10.984999999999999</v>
      </c>
      <c r="C3239">
        <v>-1.1547099999999999</v>
      </c>
      <c r="D3239">
        <v>3.7358199999999999</v>
      </c>
      <c r="F3239">
        <f t="shared" ref="F3239:F3302" si="100">(A3239-A3238)/((B3239-B3238)*60)</f>
        <v>0.40139720558912489</v>
      </c>
      <c r="G3239">
        <f t="shared" ref="G3239:G3302" si="101">C3239/F3239</f>
        <v>-2.8767265539510887</v>
      </c>
    </row>
    <row r="3240" spans="1:7" x14ac:dyDescent="0.25">
      <c r="A3240">
        <v>243.62019000000001</v>
      </c>
      <c r="B3240">
        <v>10.98667</v>
      </c>
      <c r="C3240">
        <v>-1.1509</v>
      </c>
      <c r="D3240">
        <v>3.7356699999999998</v>
      </c>
      <c r="F3240">
        <f t="shared" si="100"/>
        <v>0.39960079840306706</v>
      </c>
      <c r="G3240">
        <f t="shared" si="101"/>
        <v>-2.8801243756252877</v>
      </c>
    </row>
    <row r="3241" spans="1:7" x14ac:dyDescent="0.25">
      <c r="A3241">
        <v>243.66011</v>
      </c>
      <c r="B3241">
        <v>10.988329999999999</v>
      </c>
      <c r="C3241">
        <v>-1.1478600000000001</v>
      </c>
      <c r="D3241">
        <v>3.7355299999999998</v>
      </c>
      <c r="F3241">
        <f t="shared" si="100"/>
        <v>0.40080321285151821</v>
      </c>
      <c r="G3241">
        <f t="shared" si="101"/>
        <v>-2.8638991983959894</v>
      </c>
    </row>
    <row r="3242" spans="1:7" x14ac:dyDescent="0.25">
      <c r="A3242">
        <v>243.70003</v>
      </c>
      <c r="B3242">
        <v>10.99</v>
      </c>
      <c r="C3242">
        <v>-1.1465399999999999</v>
      </c>
      <c r="D3242">
        <v>3.7353800000000001</v>
      </c>
      <c r="F3242">
        <f t="shared" si="100"/>
        <v>0.39840319361255194</v>
      </c>
      <c r="G3242">
        <f t="shared" si="101"/>
        <v>-2.8778383767551139</v>
      </c>
    </row>
    <row r="3243" spans="1:7" x14ac:dyDescent="0.25">
      <c r="A3243">
        <v>243.7397</v>
      </c>
      <c r="B3243">
        <v>10.991669999999999</v>
      </c>
      <c r="C3243">
        <v>-1.14727</v>
      </c>
      <c r="D3243">
        <v>3.7352400000000001</v>
      </c>
      <c r="F3243">
        <f t="shared" si="100"/>
        <v>0.39590818363299324</v>
      </c>
      <c r="G3243">
        <f t="shared" si="101"/>
        <v>-2.8978183513971487</v>
      </c>
    </row>
    <row r="3244" spans="1:7" x14ac:dyDescent="0.25">
      <c r="A3244">
        <v>243.77937</v>
      </c>
      <c r="B3244">
        <v>10.99333</v>
      </c>
      <c r="C3244">
        <v>-1.14943</v>
      </c>
      <c r="D3244">
        <v>3.7351000000000001</v>
      </c>
      <c r="F3244">
        <f t="shared" si="100"/>
        <v>0.39829317269050779</v>
      </c>
      <c r="G3244">
        <f t="shared" si="101"/>
        <v>-2.8858892866164196</v>
      </c>
    </row>
    <row r="3245" spans="1:7" x14ac:dyDescent="0.25">
      <c r="A3245">
        <v>243.81891999999999</v>
      </c>
      <c r="B3245">
        <v>10.994999999999999</v>
      </c>
      <c r="C3245">
        <v>-1.15103</v>
      </c>
      <c r="D3245">
        <v>3.73495</v>
      </c>
      <c r="F3245">
        <f t="shared" si="100"/>
        <v>0.39471057884247684</v>
      </c>
      <c r="G3245">
        <f t="shared" si="101"/>
        <v>-2.9161366877358486</v>
      </c>
    </row>
    <row r="3246" spans="1:7" x14ac:dyDescent="0.25">
      <c r="A3246">
        <v>243.85840999999999</v>
      </c>
      <c r="B3246">
        <v>10.99667</v>
      </c>
      <c r="C3246">
        <v>-1.1501399999999999</v>
      </c>
      <c r="D3246">
        <v>3.73481</v>
      </c>
      <c r="F3246">
        <f t="shared" si="100"/>
        <v>0.39411177644694123</v>
      </c>
      <c r="G3246">
        <f t="shared" si="101"/>
        <v>-2.9183091415560423</v>
      </c>
    </row>
    <row r="3247" spans="1:7" x14ac:dyDescent="0.25">
      <c r="A3247">
        <v>243.89784</v>
      </c>
      <c r="B3247">
        <v>10.998329999999999</v>
      </c>
      <c r="C3247">
        <v>-1.1458600000000001</v>
      </c>
      <c r="D3247">
        <v>3.7346599999999999</v>
      </c>
      <c r="F3247">
        <f t="shared" si="100"/>
        <v>0.39588353413680738</v>
      </c>
      <c r="G3247">
        <f t="shared" si="101"/>
        <v>-2.8944371290876165</v>
      </c>
    </row>
    <row r="3248" spans="1:7" x14ac:dyDescent="0.25">
      <c r="A3248">
        <v>243.93702999999999</v>
      </c>
      <c r="B3248">
        <v>11</v>
      </c>
      <c r="C3248">
        <v>-1.1389100000000001</v>
      </c>
      <c r="D3248">
        <v>3.7345199999999998</v>
      </c>
      <c r="F3248">
        <f t="shared" si="100"/>
        <v>0.39111776447079527</v>
      </c>
      <c r="G3248">
        <f t="shared" si="101"/>
        <v>-2.9119362592517639</v>
      </c>
    </row>
    <row r="3249" spans="1:7" x14ac:dyDescent="0.25">
      <c r="A3249">
        <v>243.97614999999999</v>
      </c>
      <c r="B3249">
        <v>11.001670000000001</v>
      </c>
      <c r="C3249">
        <v>-1.1312</v>
      </c>
      <c r="D3249">
        <v>3.7343799999999998</v>
      </c>
      <c r="F3249">
        <f t="shared" si="100"/>
        <v>0.3904191616764463</v>
      </c>
      <c r="G3249">
        <f t="shared" si="101"/>
        <v>-2.8973987730076223</v>
      </c>
    </row>
    <row r="3250" spans="1:7" x14ac:dyDescent="0.25">
      <c r="A3250">
        <v>244.01533000000001</v>
      </c>
      <c r="B3250">
        <v>11.00333</v>
      </c>
      <c r="C3250">
        <v>-1.1242300000000001</v>
      </c>
      <c r="D3250">
        <v>3.7342399999999998</v>
      </c>
      <c r="F3250">
        <f t="shared" si="100"/>
        <v>0.39337349397622312</v>
      </c>
      <c r="G3250">
        <f t="shared" si="101"/>
        <v>-2.8579200612534215</v>
      </c>
    </row>
    <row r="3251" spans="1:7" x14ac:dyDescent="0.25">
      <c r="A3251">
        <v>244.05439999999999</v>
      </c>
      <c r="B3251">
        <v>11.005000000000001</v>
      </c>
      <c r="C3251">
        <v>-1.11876</v>
      </c>
      <c r="D3251">
        <v>3.7341000000000002</v>
      </c>
      <c r="F3251">
        <f t="shared" si="100"/>
        <v>0.38992015968028015</v>
      </c>
      <c r="G3251">
        <f t="shared" si="101"/>
        <v>-2.8692027642718987</v>
      </c>
    </row>
    <row r="3252" spans="1:7" x14ac:dyDescent="0.25">
      <c r="A3252">
        <v>244.09334000000001</v>
      </c>
      <c r="B3252">
        <v>11.00667</v>
      </c>
      <c r="C3252">
        <v>-1.1146499999999999</v>
      </c>
      <c r="D3252">
        <v>3.7339500000000001</v>
      </c>
      <c r="F3252">
        <f t="shared" si="100"/>
        <v>0.38862275449151246</v>
      </c>
      <c r="G3252">
        <f t="shared" si="101"/>
        <v>-2.8682057010749324</v>
      </c>
    </row>
    <row r="3253" spans="1:7" x14ac:dyDescent="0.25">
      <c r="A3253">
        <v>244.13221999999999</v>
      </c>
      <c r="B3253">
        <v>11.008330000000001</v>
      </c>
      <c r="C3253">
        <v>-1.1112599999999999</v>
      </c>
      <c r="D3253">
        <v>3.7338100000000001</v>
      </c>
      <c r="F3253">
        <f t="shared" si="100"/>
        <v>0.39036144578264775</v>
      </c>
      <c r="G3253">
        <f t="shared" si="101"/>
        <v>-2.8467462962998313</v>
      </c>
    </row>
    <row r="3254" spans="1:7" x14ac:dyDescent="0.25">
      <c r="A3254">
        <v>244.17097000000001</v>
      </c>
      <c r="B3254">
        <v>11.01</v>
      </c>
      <c r="C3254">
        <v>-1.10816</v>
      </c>
      <c r="D3254">
        <v>3.73367</v>
      </c>
      <c r="F3254">
        <f t="shared" si="100"/>
        <v>0.38672654690664632</v>
      </c>
      <c r="G3254">
        <f t="shared" si="101"/>
        <v>-2.8654872774159563</v>
      </c>
    </row>
    <row r="3255" spans="1:7" x14ac:dyDescent="0.25">
      <c r="A3255">
        <v>244.20961</v>
      </c>
      <c r="B3255">
        <v>11.011670000000001</v>
      </c>
      <c r="C3255">
        <v>-1.10521</v>
      </c>
      <c r="D3255">
        <v>3.73353</v>
      </c>
      <c r="F3255">
        <f t="shared" si="100"/>
        <v>0.38562874251466944</v>
      </c>
      <c r="G3255">
        <f t="shared" si="101"/>
        <v>-2.865994875778632</v>
      </c>
    </row>
    <row r="3256" spans="1:7" x14ac:dyDescent="0.25">
      <c r="A3256">
        <v>244.24817999999999</v>
      </c>
      <c r="B3256">
        <v>11.01333</v>
      </c>
      <c r="C3256">
        <v>-1.10236</v>
      </c>
      <c r="D3256">
        <v>3.73339</v>
      </c>
      <c r="F3256">
        <f t="shared" si="100"/>
        <v>0.38724899598402096</v>
      </c>
      <c r="G3256">
        <f t="shared" si="101"/>
        <v>-2.8466439201445644</v>
      </c>
    </row>
    <row r="3257" spans="1:7" x14ac:dyDescent="0.25">
      <c r="A3257">
        <v>244.28664000000001</v>
      </c>
      <c r="B3257">
        <v>11.015000000000001</v>
      </c>
      <c r="C3257">
        <v>-1.0995699999999999</v>
      </c>
      <c r="D3257">
        <v>3.73325</v>
      </c>
      <c r="F3257">
        <f t="shared" si="100"/>
        <v>0.38383233532932221</v>
      </c>
      <c r="G3257">
        <f t="shared" si="101"/>
        <v>-2.8647143525742456</v>
      </c>
    </row>
    <row r="3258" spans="1:7" x14ac:dyDescent="0.25">
      <c r="A3258">
        <v>244.32497000000001</v>
      </c>
      <c r="B3258">
        <v>11.01667</v>
      </c>
      <c r="C3258">
        <v>-1.09684</v>
      </c>
      <c r="D3258">
        <v>3.7331099999999999</v>
      </c>
      <c r="F3258">
        <f t="shared" si="100"/>
        <v>0.38253493013998074</v>
      </c>
      <c r="G3258">
        <f t="shared" si="101"/>
        <v>-2.8672937124947886</v>
      </c>
    </row>
    <row r="3259" spans="1:7" x14ac:dyDescent="0.25">
      <c r="A3259">
        <v>244.36336</v>
      </c>
      <c r="B3259">
        <v>11.018330000000001</v>
      </c>
      <c r="C3259">
        <v>-1.0942000000000001</v>
      </c>
      <c r="D3259">
        <v>3.7329699999999999</v>
      </c>
      <c r="F3259">
        <f t="shared" si="100"/>
        <v>0.3854417670679422</v>
      </c>
      <c r="G3259">
        <f t="shared" si="101"/>
        <v>-2.8388205261811295</v>
      </c>
    </row>
    <row r="3260" spans="1:7" x14ac:dyDescent="0.25">
      <c r="A3260">
        <v>244.40169</v>
      </c>
      <c r="B3260">
        <v>11.02</v>
      </c>
      <c r="C3260">
        <v>-1.0916300000000001</v>
      </c>
      <c r="D3260">
        <v>3.7328299999999999</v>
      </c>
      <c r="F3260">
        <f t="shared" si="100"/>
        <v>0.38253493013998074</v>
      </c>
      <c r="G3260">
        <f t="shared" si="101"/>
        <v>-2.8536740412190351</v>
      </c>
    </row>
    <row r="3261" spans="1:7" x14ac:dyDescent="0.25">
      <c r="A3261">
        <v>244.43983</v>
      </c>
      <c r="B3261">
        <v>11.02167</v>
      </c>
      <c r="C3261">
        <v>-1.0891299999999999</v>
      </c>
      <c r="D3261">
        <v>3.7326899999999998</v>
      </c>
      <c r="F3261">
        <f t="shared" si="100"/>
        <v>0.38063872255470976</v>
      </c>
      <c r="G3261">
        <f t="shared" si="101"/>
        <v>-2.8613221289997832</v>
      </c>
    </row>
    <row r="3262" spans="1:7" x14ac:dyDescent="0.25">
      <c r="A3262">
        <v>244.47798</v>
      </c>
      <c r="B3262">
        <v>11.02333</v>
      </c>
      <c r="C3262">
        <v>-1.0866199999999999</v>
      </c>
      <c r="D3262">
        <v>3.7325599999999999</v>
      </c>
      <c r="F3262">
        <f t="shared" si="100"/>
        <v>0.38303212851422802</v>
      </c>
      <c r="G3262">
        <f t="shared" si="101"/>
        <v>-2.8368899606802476</v>
      </c>
    </row>
    <row r="3263" spans="1:7" x14ac:dyDescent="0.25">
      <c r="A3263">
        <v>244.51607000000001</v>
      </c>
      <c r="B3263">
        <v>11.025</v>
      </c>
      <c r="C3263">
        <v>-1.0840700000000001</v>
      </c>
      <c r="D3263">
        <v>3.7324199999999998</v>
      </c>
      <c r="F3263">
        <f t="shared" si="100"/>
        <v>0.38013972055882722</v>
      </c>
      <c r="G3263">
        <f t="shared" si="101"/>
        <v>-2.8517672354952937</v>
      </c>
    </row>
    <row r="3264" spans="1:7" x14ac:dyDescent="0.25">
      <c r="A3264">
        <v>244.55414999999999</v>
      </c>
      <c r="B3264">
        <v>11.026669999999999</v>
      </c>
      <c r="C3264">
        <v>-1.08148</v>
      </c>
      <c r="D3264">
        <v>3.7322799999999998</v>
      </c>
      <c r="F3264">
        <f t="shared" si="100"/>
        <v>0.38003992015971461</v>
      </c>
      <c r="G3264">
        <f t="shared" si="101"/>
        <v>-2.8457010504199136</v>
      </c>
    </row>
    <row r="3265" spans="1:7" x14ac:dyDescent="0.25">
      <c r="A3265">
        <v>244.59218000000001</v>
      </c>
      <c r="B3265">
        <v>11.02833</v>
      </c>
      <c r="C3265">
        <v>-1.0788500000000001</v>
      </c>
      <c r="D3265">
        <v>3.7321399999999998</v>
      </c>
      <c r="F3265">
        <f t="shared" si="100"/>
        <v>0.38182730923689878</v>
      </c>
      <c r="G3265">
        <f t="shared" si="101"/>
        <v>-2.8254919800161398</v>
      </c>
    </row>
    <row r="3266" spans="1:7" x14ac:dyDescent="0.25">
      <c r="A3266">
        <v>244.63014000000001</v>
      </c>
      <c r="B3266">
        <v>11.03</v>
      </c>
      <c r="C3266">
        <v>-1.0762499999999999</v>
      </c>
      <c r="D3266">
        <v>3.7320000000000002</v>
      </c>
      <c r="F3266">
        <f t="shared" si="100"/>
        <v>0.37884231536948187</v>
      </c>
      <c r="G3266">
        <f t="shared" si="101"/>
        <v>-2.8408917281332258</v>
      </c>
    </row>
    <row r="3267" spans="1:7" x14ac:dyDescent="0.25">
      <c r="A3267">
        <v>244.66811000000001</v>
      </c>
      <c r="B3267">
        <v>11.03167</v>
      </c>
      <c r="C3267">
        <v>-1.0737399999999999</v>
      </c>
      <c r="D3267">
        <v>3.7318600000000002</v>
      </c>
      <c r="F3267">
        <f t="shared" si="100"/>
        <v>0.3789421157683121</v>
      </c>
      <c r="G3267">
        <f t="shared" si="101"/>
        <v>-2.8335198314470071</v>
      </c>
    </row>
    <row r="3268" spans="1:7" x14ac:dyDescent="0.25">
      <c r="A3268">
        <v>244.70600999999999</v>
      </c>
      <c r="B3268">
        <v>11.033329999999999</v>
      </c>
      <c r="C3268">
        <v>-1.07135</v>
      </c>
      <c r="D3268">
        <v>3.7317300000000002</v>
      </c>
      <c r="F3268">
        <f t="shared" si="100"/>
        <v>0.38052208835335843</v>
      </c>
      <c r="G3268">
        <f t="shared" si="101"/>
        <v>-2.8154738786283771</v>
      </c>
    </row>
    <row r="3269" spans="1:7" x14ac:dyDescent="0.25">
      <c r="A3269">
        <v>244.74378999999999</v>
      </c>
      <c r="B3269">
        <v>11.035</v>
      </c>
      <c r="C3269">
        <v>-1.0690500000000001</v>
      </c>
      <c r="D3269">
        <v>3.7315900000000002</v>
      </c>
      <c r="F3269">
        <f t="shared" si="100"/>
        <v>0.37704590818344802</v>
      </c>
      <c r="G3269">
        <f t="shared" si="101"/>
        <v>-2.8353311275821196</v>
      </c>
    </row>
    <row r="3270" spans="1:7" x14ac:dyDescent="0.25">
      <c r="A3270">
        <v>244.78163000000001</v>
      </c>
      <c r="B3270">
        <v>11.036670000000001</v>
      </c>
      <c r="C3270">
        <v>-1.0668299999999999</v>
      </c>
      <c r="D3270">
        <v>3.7314500000000002</v>
      </c>
      <c r="F3270">
        <f t="shared" si="100"/>
        <v>0.37764471057884741</v>
      </c>
      <c r="G3270">
        <f t="shared" si="101"/>
        <v>-2.8249568181817799</v>
      </c>
    </row>
    <row r="3271" spans="1:7" x14ac:dyDescent="0.25">
      <c r="A3271">
        <v>244.81934999999999</v>
      </c>
      <c r="B3271">
        <v>11.03833</v>
      </c>
      <c r="C3271">
        <v>-1.0647200000000001</v>
      </c>
      <c r="D3271">
        <v>3.7313100000000001</v>
      </c>
      <c r="F3271">
        <f t="shared" si="100"/>
        <v>0.37871485943769212</v>
      </c>
      <c r="G3271">
        <f t="shared" si="101"/>
        <v>-2.8114027571584437</v>
      </c>
    </row>
    <row r="3272" spans="1:7" x14ac:dyDescent="0.25">
      <c r="A3272">
        <v>244.85713000000001</v>
      </c>
      <c r="B3272">
        <v>11.04</v>
      </c>
      <c r="C3272">
        <v>-1.06277</v>
      </c>
      <c r="D3272">
        <v>3.7311800000000002</v>
      </c>
      <c r="F3272">
        <f t="shared" si="100"/>
        <v>0.37704590818413275</v>
      </c>
      <c r="G3272">
        <f t="shared" si="101"/>
        <v>-2.8186753308591523</v>
      </c>
    </row>
    <row r="3273" spans="1:7" x14ac:dyDescent="0.25">
      <c r="A3273">
        <v>244.89479</v>
      </c>
      <c r="B3273">
        <v>11.04167</v>
      </c>
      <c r="C3273">
        <v>-1.06094</v>
      </c>
      <c r="D3273">
        <v>3.7310400000000001</v>
      </c>
      <c r="F3273">
        <f t="shared" si="100"/>
        <v>0.3758483033929329</v>
      </c>
      <c r="G3273">
        <f t="shared" si="101"/>
        <v>-2.8227877854508598</v>
      </c>
    </row>
    <row r="3274" spans="1:7" x14ac:dyDescent="0.25">
      <c r="A3274">
        <v>244.93233000000001</v>
      </c>
      <c r="B3274">
        <v>11.043329999999999</v>
      </c>
      <c r="C3274">
        <v>-1.05918</v>
      </c>
      <c r="D3274">
        <v>3.7309000000000001</v>
      </c>
      <c r="F3274">
        <f t="shared" si="100"/>
        <v>0.37690763052231119</v>
      </c>
      <c r="G3274">
        <f t="shared" si="101"/>
        <v>-2.8101845498118707</v>
      </c>
    </row>
    <row r="3275" spans="1:7" x14ac:dyDescent="0.25">
      <c r="A3275">
        <v>244.96979999999999</v>
      </c>
      <c r="B3275">
        <v>11.045</v>
      </c>
      <c r="C3275">
        <v>-1.0574600000000001</v>
      </c>
      <c r="D3275">
        <v>3.7307700000000001</v>
      </c>
      <c r="F3275">
        <f t="shared" si="100"/>
        <v>0.37395209580806882</v>
      </c>
      <c r="G3275">
        <f t="shared" si="101"/>
        <v>-2.8277953562874059</v>
      </c>
    </row>
    <row r="3276" spans="1:7" x14ac:dyDescent="0.25">
      <c r="A3276">
        <v>245.00734</v>
      </c>
      <c r="B3276">
        <v>11.046670000000001</v>
      </c>
      <c r="C3276">
        <v>-1.0557799999999999</v>
      </c>
      <c r="D3276">
        <v>3.7306300000000001</v>
      </c>
      <c r="F3276">
        <f t="shared" si="100"/>
        <v>0.37465069860270139</v>
      </c>
      <c r="G3276">
        <f t="shared" si="101"/>
        <v>-2.8180382525313337</v>
      </c>
    </row>
    <row r="3277" spans="1:7" x14ac:dyDescent="0.25">
      <c r="A3277">
        <v>245.04469</v>
      </c>
      <c r="B3277">
        <v>11.04833</v>
      </c>
      <c r="C3277">
        <v>-1.0541199999999999</v>
      </c>
      <c r="D3277">
        <v>3.7304900000000001</v>
      </c>
      <c r="F3277">
        <f t="shared" si="100"/>
        <v>0.37500000000018724</v>
      </c>
      <c r="G3277">
        <f t="shared" si="101"/>
        <v>-2.8109866666652632</v>
      </c>
    </row>
    <row r="3278" spans="1:7" x14ac:dyDescent="0.25">
      <c r="A3278">
        <v>245.08205000000001</v>
      </c>
      <c r="B3278">
        <v>11.05</v>
      </c>
      <c r="C3278">
        <v>-1.0524899999999999</v>
      </c>
      <c r="D3278">
        <v>3.7303600000000001</v>
      </c>
      <c r="F3278">
        <f t="shared" si="100"/>
        <v>0.37285429141707055</v>
      </c>
      <c r="G3278">
        <f t="shared" si="101"/>
        <v>-2.8227917023561804</v>
      </c>
    </row>
    <row r="3279" spans="1:7" x14ac:dyDescent="0.25">
      <c r="A3279">
        <v>245.11933999999999</v>
      </c>
      <c r="B3279">
        <v>11.05167</v>
      </c>
      <c r="C3279">
        <v>-1.05088</v>
      </c>
      <c r="D3279">
        <v>3.7302200000000001</v>
      </c>
      <c r="F3279">
        <f t="shared" si="100"/>
        <v>0.37215568862283377</v>
      </c>
      <c r="G3279">
        <f t="shared" si="101"/>
        <v>-2.8237644408682643</v>
      </c>
    </row>
    <row r="3280" spans="1:7" x14ac:dyDescent="0.25">
      <c r="A3280">
        <v>245.15656999999999</v>
      </c>
      <c r="B3280">
        <v>11.053330000000001</v>
      </c>
      <c r="C3280">
        <v>-1.0493300000000001</v>
      </c>
      <c r="D3280">
        <v>3.7300800000000001</v>
      </c>
      <c r="F3280">
        <f t="shared" si="100"/>
        <v>0.37379518072258128</v>
      </c>
      <c r="G3280">
        <f t="shared" si="101"/>
        <v>-2.8072325543939503</v>
      </c>
    </row>
    <row r="3281" spans="1:7" x14ac:dyDescent="0.25">
      <c r="A3281">
        <v>245.19368</v>
      </c>
      <c r="B3281">
        <v>11.055</v>
      </c>
      <c r="C3281">
        <v>-1.04782</v>
      </c>
      <c r="D3281">
        <v>3.7299500000000001</v>
      </c>
      <c r="F3281">
        <f t="shared" si="100"/>
        <v>0.37035928143748464</v>
      </c>
      <c r="G3281">
        <f t="shared" si="101"/>
        <v>-2.8291987065453585</v>
      </c>
    </row>
    <row r="3282" spans="1:7" x14ac:dyDescent="0.25">
      <c r="A3282">
        <v>245.23079000000001</v>
      </c>
      <c r="B3282">
        <v>11.05667</v>
      </c>
      <c r="C3282">
        <v>-1.0463499999999999</v>
      </c>
      <c r="D3282">
        <v>3.7298100000000001</v>
      </c>
      <c r="F3282">
        <f t="shared" si="100"/>
        <v>0.37035928143709074</v>
      </c>
      <c r="G3282">
        <f t="shared" si="101"/>
        <v>-2.8252295877124736</v>
      </c>
    </row>
    <row r="3283" spans="1:7" x14ac:dyDescent="0.25">
      <c r="A3283">
        <v>245.26784000000001</v>
      </c>
      <c r="B3283">
        <v>11.05833</v>
      </c>
      <c r="C3283">
        <v>-1.04538</v>
      </c>
      <c r="D3283">
        <v>3.7296800000000001</v>
      </c>
      <c r="F3283">
        <f t="shared" si="100"/>
        <v>0.37198795180731498</v>
      </c>
      <c r="G3283">
        <f t="shared" si="101"/>
        <v>-2.8102523076916577</v>
      </c>
    </row>
    <row r="3284" spans="1:7" x14ac:dyDescent="0.25">
      <c r="A3284">
        <v>245.30475999999999</v>
      </c>
      <c r="B3284">
        <v>11.06</v>
      </c>
      <c r="C3284">
        <v>-1.04555</v>
      </c>
      <c r="D3284">
        <v>3.7295400000000001</v>
      </c>
      <c r="F3284">
        <f t="shared" si="100"/>
        <v>0.36846307385194299</v>
      </c>
      <c r="G3284">
        <f t="shared" si="101"/>
        <v>-2.8375977789842959</v>
      </c>
    </row>
    <row r="3285" spans="1:7" x14ac:dyDescent="0.25">
      <c r="A3285">
        <v>245.34163000000001</v>
      </c>
      <c r="B3285">
        <v>11.061669999999999</v>
      </c>
      <c r="C3285">
        <v>-1.04708</v>
      </c>
      <c r="D3285">
        <v>3.7294100000000001</v>
      </c>
      <c r="F3285">
        <f t="shared" si="100"/>
        <v>0.36796407185673552</v>
      </c>
      <c r="G3285">
        <f t="shared" si="101"/>
        <v>-2.8456039056108553</v>
      </c>
    </row>
    <row r="3286" spans="1:7" x14ac:dyDescent="0.25">
      <c r="A3286">
        <v>245.37836999999999</v>
      </c>
      <c r="B3286">
        <v>11.063330000000001</v>
      </c>
      <c r="C3286">
        <v>-1.04955</v>
      </c>
      <c r="D3286">
        <v>3.7292800000000002</v>
      </c>
      <c r="F3286">
        <f t="shared" si="100"/>
        <v>0.36887550200759034</v>
      </c>
      <c r="G3286">
        <f t="shared" si="101"/>
        <v>-2.8452689167154381</v>
      </c>
    </row>
    <row r="3287" spans="1:7" x14ac:dyDescent="0.25">
      <c r="A3287">
        <v>245.41517999999999</v>
      </c>
      <c r="B3287">
        <v>11.065</v>
      </c>
      <c r="C3287">
        <v>-1.05155</v>
      </c>
      <c r="D3287">
        <v>3.7291400000000001</v>
      </c>
      <c r="F3287">
        <f t="shared" si="100"/>
        <v>0.36736526946133546</v>
      </c>
      <c r="G3287">
        <f t="shared" si="101"/>
        <v>-2.8624099429482781</v>
      </c>
    </row>
    <row r="3288" spans="1:7" x14ac:dyDescent="0.25">
      <c r="A3288">
        <v>245.45197999999999</v>
      </c>
      <c r="B3288">
        <v>11.06667</v>
      </c>
      <c r="C3288">
        <v>-1.05165</v>
      </c>
      <c r="D3288">
        <v>3.7290100000000002</v>
      </c>
      <c r="F3288">
        <f t="shared" si="100"/>
        <v>0.36726546906171148</v>
      </c>
      <c r="G3288">
        <f t="shared" si="101"/>
        <v>-2.8634600543491104</v>
      </c>
    </row>
    <row r="3289" spans="1:7" x14ac:dyDescent="0.25">
      <c r="A3289">
        <v>245.48872</v>
      </c>
      <c r="B3289">
        <v>11.06833</v>
      </c>
      <c r="C3289">
        <v>-1.04918</v>
      </c>
      <c r="D3289">
        <v>3.7288700000000001</v>
      </c>
      <c r="F3289">
        <f t="shared" si="100"/>
        <v>0.36887550200827041</v>
      </c>
      <c r="G3289">
        <f t="shared" si="101"/>
        <v>-2.844265868261636</v>
      </c>
    </row>
    <row r="3290" spans="1:7" x14ac:dyDescent="0.25">
      <c r="A3290">
        <v>245.52540999999999</v>
      </c>
      <c r="B3290">
        <v>11.07</v>
      </c>
      <c r="C3290">
        <v>-1.0446800000000001</v>
      </c>
      <c r="D3290">
        <v>3.7287400000000002</v>
      </c>
      <c r="F3290">
        <f t="shared" si="100"/>
        <v>0.3661676646704296</v>
      </c>
      <c r="G3290">
        <f t="shared" si="101"/>
        <v>-2.8530099754719402</v>
      </c>
    </row>
    <row r="3291" spans="1:7" x14ac:dyDescent="0.25">
      <c r="A3291">
        <v>245.56197</v>
      </c>
      <c r="B3291">
        <v>11.071669999999999</v>
      </c>
      <c r="C3291">
        <v>-1.0396300000000001</v>
      </c>
      <c r="D3291">
        <v>3.7286100000000002</v>
      </c>
      <c r="F3291">
        <f t="shared" si="100"/>
        <v>0.36487025948135299</v>
      </c>
      <c r="G3291">
        <f t="shared" si="101"/>
        <v>-2.8493141684876928</v>
      </c>
    </row>
    <row r="3292" spans="1:7" x14ac:dyDescent="0.25">
      <c r="A3292">
        <v>245.59853000000001</v>
      </c>
      <c r="B3292">
        <v>11.07333</v>
      </c>
      <c r="C3292">
        <v>-1.0351999999999999</v>
      </c>
      <c r="D3292">
        <v>3.7284700000000002</v>
      </c>
      <c r="F3292">
        <f t="shared" si="100"/>
        <v>0.36706827309221135</v>
      </c>
      <c r="G3292">
        <f t="shared" si="101"/>
        <v>-2.8201838074410395</v>
      </c>
    </row>
    <row r="3293" spans="1:7" x14ac:dyDescent="0.25">
      <c r="A3293">
        <v>245.63502</v>
      </c>
      <c r="B3293">
        <v>11.074999999999999</v>
      </c>
      <c r="C3293">
        <v>-1.03199</v>
      </c>
      <c r="D3293">
        <v>3.7283400000000002</v>
      </c>
      <c r="F3293">
        <f t="shared" si="100"/>
        <v>0.36417165668671964</v>
      </c>
      <c r="G3293">
        <f t="shared" si="101"/>
        <v>-2.8338009865709406</v>
      </c>
    </row>
    <row r="3294" spans="1:7" x14ac:dyDescent="0.25">
      <c r="A3294">
        <v>245.67158000000001</v>
      </c>
      <c r="B3294">
        <v>11.07667</v>
      </c>
      <c r="C3294">
        <v>-1.0298799999999999</v>
      </c>
      <c r="D3294">
        <v>3.7282099999999998</v>
      </c>
      <c r="F3294">
        <f t="shared" si="100"/>
        <v>0.36487025948096491</v>
      </c>
      <c r="G3294">
        <f t="shared" si="101"/>
        <v>-2.8225923413572387</v>
      </c>
    </row>
    <row r="3295" spans="1:7" x14ac:dyDescent="0.25">
      <c r="A3295">
        <v>245.70802</v>
      </c>
      <c r="B3295">
        <v>11.078329999999999</v>
      </c>
      <c r="C3295">
        <v>-1.0283599999999999</v>
      </c>
      <c r="D3295">
        <v>3.7280700000000002</v>
      </c>
      <c r="F3295">
        <f t="shared" si="100"/>
        <v>0.36586345381539814</v>
      </c>
      <c r="G3295">
        <f t="shared" si="101"/>
        <v>-2.8107754116345118</v>
      </c>
    </row>
    <row r="3296" spans="1:7" x14ac:dyDescent="0.25">
      <c r="A3296">
        <v>245.74446</v>
      </c>
      <c r="B3296">
        <v>11.08</v>
      </c>
      <c r="C3296">
        <v>-1.0270300000000001</v>
      </c>
      <c r="D3296">
        <v>3.7279399999999998</v>
      </c>
      <c r="F3296">
        <f t="shared" si="100"/>
        <v>0.36367265469044974</v>
      </c>
      <c r="G3296">
        <f t="shared" si="101"/>
        <v>-2.8240506586182175</v>
      </c>
    </row>
    <row r="3297" spans="1:7" x14ac:dyDescent="0.25">
      <c r="A3297">
        <v>245.78072</v>
      </c>
      <c r="B3297">
        <v>11.081670000000001</v>
      </c>
      <c r="C3297">
        <v>-1.0257799999999999</v>
      </c>
      <c r="D3297">
        <v>3.7278099999999998</v>
      </c>
      <c r="F3297">
        <f t="shared" si="100"/>
        <v>0.36187624750481889</v>
      </c>
      <c r="G3297">
        <f t="shared" si="101"/>
        <v>-2.8346154440167841</v>
      </c>
    </row>
    <row r="3298" spans="1:7" x14ac:dyDescent="0.25">
      <c r="A3298">
        <v>245.81697</v>
      </c>
      <c r="B3298">
        <v>11.08333</v>
      </c>
      <c r="C3298">
        <v>-1.0245599999999999</v>
      </c>
      <c r="D3298">
        <v>3.7276799999999999</v>
      </c>
      <c r="F3298">
        <f t="shared" si="100"/>
        <v>0.36395582329327419</v>
      </c>
      <c r="G3298">
        <f t="shared" si="101"/>
        <v>-2.8150669241371458</v>
      </c>
    </row>
    <row r="3299" spans="1:7" x14ac:dyDescent="0.25">
      <c r="A3299">
        <v>245.85323</v>
      </c>
      <c r="B3299">
        <v>11.085000000000001</v>
      </c>
      <c r="C3299">
        <v>-1.0233699999999999</v>
      </c>
      <c r="D3299">
        <v>3.7275399999999999</v>
      </c>
      <c r="F3299">
        <f t="shared" si="100"/>
        <v>0.36187624750481889</v>
      </c>
      <c r="G3299">
        <f t="shared" si="101"/>
        <v>-2.8279557087713316</v>
      </c>
    </row>
    <row r="3300" spans="1:7" x14ac:dyDescent="0.25">
      <c r="A3300">
        <v>245.88942</v>
      </c>
      <c r="B3300">
        <v>11.08667</v>
      </c>
      <c r="C3300">
        <v>-1.0222</v>
      </c>
      <c r="D3300">
        <v>3.7274099999999999</v>
      </c>
      <c r="F3300">
        <f t="shared" si="100"/>
        <v>0.36117764471085412</v>
      </c>
      <c r="G3300">
        <f t="shared" si="101"/>
        <v>-2.8301862392904651</v>
      </c>
    </row>
    <row r="3301" spans="1:7" x14ac:dyDescent="0.25">
      <c r="A3301">
        <v>245.92536999999999</v>
      </c>
      <c r="B3301">
        <v>11.088329999999999</v>
      </c>
      <c r="C3301">
        <v>-1.0210900000000001</v>
      </c>
      <c r="D3301">
        <v>3.7272799999999999</v>
      </c>
      <c r="F3301">
        <f t="shared" si="100"/>
        <v>0.36094377510040193</v>
      </c>
      <c r="G3301">
        <f t="shared" si="101"/>
        <v>-2.8289447566063952</v>
      </c>
    </row>
    <row r="3302" spans="1:7" x14ac:dyDescent="0.25">
      <c r="A3302">
        <v>245.96144000000001</v>
      </c>
      <c r="B3302">
        <v>11.09</v>
      </c>
      <c r="C3302">
        <v>-1.02003</v>
      </c>
      <c r="D3302">
        <v>3.72715</v>
      </c>
      <c r="F3302">
        <f t="shared" si="100"/>
        <v>0.35998003992023847</v>
      </c>
      <c r="G3302">
        <f t="shared" si="101"/>
        <v>-2.833573773218121</v>
      </c>
    </row>
    <row r="3303" spans="1:7" x14ac:dyDescent="0.25">
      <c r="A3303">
        <v>245.99744999999999</v>
      </c>
      <c r="B3303">
        <v>11.091670000000001</v>
      </c>
      <c r="C3303">
        <v>-1.0189999999999999</v>
      </c>
      <c r="D3303">
        <v>3.72702</v>
      </c>
      <c r="F3303">
        <f t="shared" ref="F3303:F3366" si="102">(A3303-A3302)/((B3303-B3302)*60)</f>
        <v>0.35938123752455542</v>
      </c>
      <c r="G3303">
        <f t="shared" ref="G3303:G3366" si="103">C3303/F3303</f>
        <v>-2.8354290474899231</v>
      </c>
    </row>
    <row r="3304" spans="1:7" x14ac:dyDescent="0.25">
      <c r="A3304">
        <v>246.03334000000001</v>
      </c>
      <c r="B3304">
        <v>11.09333</v>
      </c>
      <c r="C3304">
        <v>-1.0180199999999999</v>
      </c>
      <c r="D3304">
        <v>3.72689</v>
      </c>
      <c r="F3304">
        <f t="shared" si="102"/>
        <v>0.36034136546222695</v>
      </c>
      <c r="G3304">
        <f t="shared" si="103"/>
        <v>-2.8251544162689659</v>
      </c>
    </row>
    <row r="3305" spans="1:7" x14ac:dyDescent="0.25">
      <c r="A3305">
        <v>246.06934999999999</v>
      </c>
      <c r="B3305">
        <v>11.095000000000001</v>
      </c>
      <c r="C3305">
        <v>-1.01709</v>
      </c>
      <c r="D3305">
        <v>3.72675</v>
      </c>
      <c r="F3305">
        <f t="shared" si="102"/>
        <v>0.35938123752455542</v>
      </c>
      <c r="G3305">
        <f t="shared" si="103"/>
        <v>-2.8301143571261296</v>
      </c>
    </row>
    <row r="3306" spans="1:7" x14ac:dyDescent="0.25">
      <c r="A3306">
        <v>246.10524000000001</v>
      </c>
      <c r="B3306">
        <v>11.09667</v>
      </c>
      <c r="C3306">
        <v>-1.0162500000000001</v>
      </c>
      <c r="D3306">
        <v>3.72662</v>
      </c>
      <c r="F3306">
        <f t="shared" si="102"/>
        <v>0.3581836327349886</v>
      </c>
      <c r="G3306">
        <f t="shared" si="103"/>
        <v>-2.8372318194446895</v>
      </c>
    </row>
    <row r="3307" spans="1:7" x14ac:dyDescent="0.25">
      <c r="A3307">
        <v>246.14131</v>
      </c>
      <c r="B3307">
        <v>11.098330000000001</v>
      </c>
      <c r="C3307">
        <v>-1.01546</v>
      </c>
      <c r="D3307">
        <v>3.7264900000000001</v>
      </c>
      <c r="F3307">
        <f t="shared" si="102"/>
        <v>0.36214859437722036</v>
      </c>
      <c r="G3307">
        <f t="shared" si="103"/>
        <v>-2.8039871361264459</v>
      </c>
    </row>
    <row r="3308" spans="1:7" x14ac:dyDescent="0.25">
      <c r="A3308">
        <v>246.1772</v>
      </c>
      <c r="B3308">
        <v>11.1</v>
      </c>
      <c r="C3308">
        <v>-1.0146599999999999</v>
      </c>
      <c r="D3308">
        <v>3.7263600000000001</v>
      </c>
      <c r="F3308">
        <f t="shared" si="102"/>
        <v>0.35818363273470494</v>
      </c>
      <c r="G3308">
        <f t="shared" si="103"/>
        <v>-2.8327927556408636</v>
      </c>
    </row>
    <row r="3309" spans="1:7" x14ac:dyDescent="0.25">
      <c r="A3309">
        <v>246.21315000000001</v>
      </c>
      <c r="B3309">
        <v>11.10167</v>
      </c>
      <c r="C3309">
        <v>-1.0138</v>
      </c>
      <c r="D3309">
        <v>3.7262300000000002</v>
      </c>
      <c r="F3309">
        <f t="shared" si="102"/>
        <v>0.3587824351297233</v>
      </c>
      <c r="G3309">
        <f t="shared" si="103"/>
        <v>-2.825667872044642</v>
      </c>
    </row>
    <row r="3310" spans="1:7" x14ac:dyDescent="0.25">
      <c r="A3310">
        <v>246.24904000000001</v>
      </c>
      <c r="B3310">
        <v>11.10333</v>
      </c>
      <c r="C3310">
        <v>-1.01285</v>
      </c>
      <c r="D3310">
        <v>3.7261000000000002</v>
      </c>
      <c r="F3310">
        <f t="shared" si="102"/>
        <v>0.36034136546194162</v>
      </c>
      <c r="G3310">
        <f t="shared" si="103"/>
        <v>-2.8108069100020514</v>
      </c>
    </row>
    <row r="3311" spans="1:7" x14ac:dyDescent="0.25">
      <c r="A3311">
        <v>246.28487000000001</v>
      </c>
      <c r="B3311">
        <v>11.105</v>
      </c>
      <c r="C3311">
        <v>-1.01183</v>
      </c>
      <c r="D3311">
        <v>3.7259699999999998</v>
      </c>
      <c r="F3311">
        <f t="shared" si="102"/>
        <v>0.35758483033920818</v>
      </c>
      <c r="G3311">
        <f t="shared" si="103"/>
        <v>-2.8296222718401363</v>
      </c>
    </row>
    <row r="3312" spans="1:7" x14ac:dyDescent="0.25">
      <c r="A3312">
        <v>246.32075</v>
      </c>
      <c r="B3312">
        <v>11.106669999999999</v>
      </c>
      <c r="C3312">
        <v>-1.0107999999999999</v>
      </c>
      <c r="D3312">
        <v>3.7258399999999998</v>
      </c>
      <c r="F3312">
        <f t="shared" si="102"/>
        <v>0.35808383233547159</v>
      </c>
      <c r="G3312">
        <f t="shared" si="103"/>
        <v>-2.8228026755841626</v>
      </c>
    </row>
    <row r="3313" spans="1:7" x14ac:dyDescent="0.25">
      <c r="A3313">
        <v>246.35651999999999</v>
      </c>
      <c r="B3313">
        <v>11.10833</v>
      </c>
      <c r="C3313">
        <v>-1.0098100000000001</v>
      </c>
      <c r="D3313">
        <v>3.7256999999999998</v>
      </c>
      <c r="F3313">
        <f t="shared" si="102"/>
        <v>0.35913654618435131</v>
      </c>
      <c r="G3313">
        <f t="shared" si="103"/>
        <v>-2.8117717640511204</v>
      </c>
    </row>
    <row r="3314" spans="1:7" x14ac:dyDescent="0.25">
      <c r="A3314">
        <v>246.39234999999999</v>
      </c>
      <c r="B3314">
        <v>11.11</v>
      </c>
      <c r="C3314">
        <v>-1.00888</v>
      </c>
      <c r="D3314">
        <v>3.7255699999999998</v>
      </c>
      <c r="F3314">
        <f t="shared" si="102"/>
        <v>0.35758483033958854</v>
      </c>
      <c r="G3314">
        <f t="shared" si="103"/>
        <v>-2.8213724811589302</v>
      </c>
    </row>
    <row r="3315" spans="1:7" x14ac:dyDescent="0.25">
      <c r="A3315">
        <v>246.42805000000001</v>
      </c>
      <c r="B3315">
        <v>11.11167</v>
      </c>
      <c r="C3315">
        <v>-1.0080199999999999</v>
      </c>
      <c r="D3315">
        <v>3.7254399999999999</v>
      </c>
      <c r="F3315">
        <f t="shared" si="102"/>
        <v>0.35628742514974349</v>
      </c>
      <c r="G3315">
        <f t="shared" si="103"/>
        <v>-2.8292326050416761</v>
      </c>
    </row>
    <row r="3316" spans="1:7" x14ac:dyDescent="0.25">
      <c r="A3316">
        <v>246.46382</v>
      </c>
      <c r="B3316">
        <v>11.113329999999999</v>
      </c>
      <c r="C3316">
        <v>-1.00719</v>
      </c>
      <c r="D3316">
        <v>3.7253099999999999</v>
      </c>
      <c r="F3316">
        <f t="shared" si="102"/>
        <v>0.35913654618473562</v>
      </c>
      <c r="G3316">
        <f t="shared" si="103"/>
        <v>-2.8044764886776892</v>
      </c>
    </row>
    <row r="3317" spans="1:7" x14ac:dyDescent="0.25">
      <c r="A3317">
        <v>246.49947</v>
      </c>
      <c r="B3317">
        <v>11.115</v>
      </c>
      <c r="C3317">
        <v>-1.00641</v>
      </c>
      <c r="D3317">
        <v>3.7251799999999999</v>
      </c>
      <c r="F3317">
        <f t="shared" si="102"/>
        <v>0.35578842315357734</v>
      </c>
      <c r="G3317">
        <f t="shared" si="103"/>
        <v>-2.8286755119223752</v>
      </c>
    </row>
    <row r="3318" spans="1:7" x14ac:dyDescent="0.25">
      <c r="A3318">
        <v>246.53529</v>
      </c>
      <c r="B3318">
        <v>11.116669999999999</v>
      </c>
      <c r="C3318">
        <v>-1.0057</v>
      </c>
      <c r="D3318">
        <v>3.72505</v>
      </c>
      <c r="F3318">
        <f t="shared" si="102"/>
        <v>0.35748502994035519</v>
      </c>
      <c r="G3318">
        <f t="shared" si="103"/>
        <v>-2.8132646566145629</v>
      </c>
    </row>
    <row r="3319" spans="1:7" x14ac:dyDescent="0.25">
      <c r="A3319">
        <v>246.571</v>
      </c>
      <c r="B3319">
        <v>11.11833</v>
      </c>
      <c r="C3319">
        <v>-1.0050399999999999</v>
      </c>
      <c r="D3319">
        <v>3.72492</v>
      </c>
      <c r="F3319">
        <f t="shared" si="102"/>
        <v>0.35853413654589167</v>
      </c>
      <c r="G3319">
        <f t="shared" si="103"/>
        <v>-2.8031919350344952</v>
      </c>
    </row>
    <row r="3320" spans="1:7" x14ac:dyDescent="0.25">
      <c r="A3320">
        <v>246.60664</v>
      </c>
      <c r="B3320">
        <v>11.12</v>
      </c>
      <c r="C3320">
        <v>-1.0044200000000001</v>
      </c>
      <c r="D3320">
        <v>3.72479</v>
      </c>
      <c r="F3320">
        <f t="shared" si="102"/>
        <v>0.35568862275472246</v>
      </c>
      <c r="G3320">
        <f t="shared" si="103"/>
        <v>-2.8238744107725737</v>
      </c>
    </row>
    <row r="3321" spans="1:7" x14ac:dyDescent="0.25">
      <c r="A3321">
        <v>246.64234999999999</v>
      </c>
      <c r="B3321">
        <v>11.12167</v>
      </c>
      <c r="C3321">
        <v>-1.00376</v>
      </c>
      <c r="D3321">
        <v>3.7246600000000001</v>
      </c>
      <c r="F3321">
        <f t="shared" si="102"/>
        <v>0.35638722554869307</v>
      </c>
      <c r="G3321">
        <f t="shared" si="103"/>
        <v>-2.8164870344457862</v>
      </c>
    </row>
    <row r="3322" spans="1:7" x14ac:dyDescent="0.25">
      <c r="A3322">
        <v>246.67793</v>
      </c>
      <c r="B3322">
        <v>11.123329999999999</v>
      </c>
      <c r="C3322">
        <v>-1.0030300000000001</v>
      </c>
      <c r="D3322">
        <v>3.7245300000000001</v>
      </c>
      <c r="F3322">
        <f t="shared" si="102"/>
        <v>0.35722891566289705</v>
      </c>
      <c r="G3322">
        <f t="shared" si="103"/>
        <v>-2.8078074198968825</v>
      </c>
    </row>
    <row r="3323" spans="1:7" x14ac:dyDescent="0.25">
      <c r="A3323">
        <v>246.71351999999999</v>
      </c>
      <c r="B3323">
        <v>11.125</v>
      </c>
      <c r="C3323">
        <v>-1.0022200000000001</v>
      </c>
      <c r="D3323">
        <v>3.7244000000000002</v>
      </c>
      <c r="F3323">
        <f t="shared" si="102"/>
        <v>0.35518962075817795</v>
      </c>
      <c r="G3323">
        <f t="shared" si="103"/>
        <v>-2.8216477662288919</v>
      </c>
    </row>
    <row r="3324" spans="1:7" x14ac:dyDescent="0.25">
      <c r="A3324">
        <v>246.74892</v>
      </c>
      <c r="B3324">
        <v>11.126670000000001</v>
      </c>
      <c r="C3324">
        <v>-1.00135</v>
      </c>
      <c r="D3324">
        <v>3.7242700000000002</v>
      </c>
      <c r="F3324">
        <f t="shared" si="102"/>
        <v>0.35329341317359747</v>
      </c>
      <c r="G3324">
        <f t="shared" si="103"/>
        <v>-2.8343296610173923</v>
      </c>
    </row>
    <row r="3325" spans="1:7" x14ac:dyDescent="0.25">
      <c r="A3325">
        <v>246.78432000000001</v>
      </c>
      <c r="B3325">
        <v>11.12833</v>
      </c>
      <c r="C3325">
        <v>-1.00082</v>
      </c>
      <c r="D3325">
        <v>3.7241399999999998</v>
      </c>
      <c r="F3325">
        <f t="shared" si="102"/>
        <v>0.35542168674723079</v>
      </c>
      <c r="G3325">
        <f t="shared" si="103"/>
        <v>-2.8158664406760421</v>
      </c>
    </row>
    <row r="3326" spans="1:7" x14ac:dyDescent="0.25">
      <c r="A3326">
        <v>246.81966</v>
      </c>
      <c r="B3326">
        <v>11.13</v>
      </c>
      <c r="C3326">
        <v>-1.0011000000000001</v>
      </c>
      <c r="D3326">
        <v>3.7240099999999998</v>
      </c>
      <c r="F3326">
        <f t="shared" si="102"/>
        <v>0.35269461077819808</v>
      </c>
      <c r="G3326">
        <f t="shared" si="103"/>
        <v>-2.8384329371836361</v>
      </c>
    </row>
    <row r="3327" spans="1:7" x14ac:dyDescent="0.25">
      <c r="A3327">
        <v>246.85499999999999</v>
      </c>
      <c r="B3327">
        <v>11.13167</v>
      </c>
      <c r="C3327">
        <v>-1.0023500000000001</v>
      </c>
      <c r="D3327">
        <v>3.7238799999999999</v>
      </c>
      <c r="F3327">
        <f t="shared" si="102"/>
        <v>0.35269461077857328</v>
      </c>
      <c r="G3327">
        <f t="shared" si="103"/>
        <v>-2.8419770797952162</v>
      </c>
    </row>
    <row r="3328" spans="1:7" x14ac:dyDescent="0.25">
      <c r="A3328">
        <v>246.89033000000001</v>
      </c>
      <c r="B3328">
        <v>11.133330000000001</v>
      </c>
      <c r="C3328">
        <v>-1.00427</v>
      </c>
      <c r="D3328">
        <v>3.7237499999999999</v>
      </c>
      <c r="F3328">
        <f t="shared" si="102"/>
        <v>0.35471887550193326</v>
      </c>
      <c r="G3328">
        <f t="shared" si="103"/>
        <v>-2.8311715822253349</v>
      </c>
    </row>
    <row r="3329" spans="1:7" x14ac:dyDescent="0.25">
      <c r="A3329">
        <v>246.92567</v>
      </c>
      <c r="B3329">
        <v>11.135</v>
      </c>
      <c r="C3329">
        <v>-1.0059199999999999</v>
      </c>
      <c r="D3329">
        <v>3.7236199999999999</v>
      </c>
      <c r="F3329">
        <f t="shared" si="102"/>
        <v>0.35269461077857328</v>
      </c>
      <c r="G3329">
        <f t="shared" si="103"/>
        <v>-2.8520991511025127</v>
      </c>
    </row>
    <row r="3330" spans="1:7" x14ac:dyDescent="0.25">
      <c r="A3330">
        <v>246.96100999999999</v>
      </c>
      <c r="B3330">
        <v>11.136670000000001</v>
      </c>
      <c r="C3330">
        <v>-1.00637</v>
      </c>
      <c r="D3330">
        <v>3.72349</v>
      </c>
      <c r="F3330">
        <f t="shared" si="102"/>
        <v>0.35269461077819808</v>
      </c>
      <c r="G3330">
        <f t="shared" si="103"/>
        <v>-2.8533750424468041</v>
      </c>
    </row>
    <row r="3331" spans="1:7" x14ac:dyDescent="0.25">
      <c r="A3331">
        <v>246.99635000000001</v>
      </c>
      <c r="B3331">
        <v>11.13833</v>
      </c>
      <c r="C3331">
        <v>-1.0051699999999999</v>
      </c>
      <c r="D3331">
        <v>3.72336</v>
      </c>
      <c r="F3331">
        <f t="shared" si="102"/>
        <v>0.35481927710877043</v>
      </c>
      <c r="G3331">
        <f t="shared" si="103"/>
        <v>-2.8329069609480757</v>
      </c>
    </row>
    <row r="3332" spans="1:7" x14ac:dyDescent="0.25">
      <c r="A3332">
        <v>247.03163000000001</v>
      </c>
      <c r="B3332">
        <v>11.14</v>
      </c>
      <c r="C3332">
        <v>-1.0026900000000001</v>
      </c>
      <c r="D3332">
        <v>3.72323</v>
      </c>
      <c r="F3332">
        <f t="shared" si="102"/>
        <v>0.35209580838308235</v>
      </c>
      <c r="G3332">
        <f t="shared" si="103"/>
        <v>-2.8477760204093863</v>
      </c>
    </row>
    <row r="3333" spans="1:7" x14ac:dyDescent="0.25">
      <c r="A3333">
        <v>247.06684999999999</v>
      </c>
      <c r="B3333">
        <v>11.14167</v>
      </c>
      <c r="C3333">
        <v>-0.99982000000000004</v>
      </c>
      <c r="D3333">
        <v>3.7231100000000001</v>
      </c>
      <c r="F3333">
        <f t="shared" si="102"/>
        <v>0.35149700598805689</v>
      </c>
      <c r="G3333">
        <f t="shared" si="103"/>
        <v>-2.8444623509367011</v>
      </c>
    </row>
    <row r="3334" spans="1:7" x14ac:dyDescent="0.25">
      <c r="A3334">
        <v>247.10207</v>
      </c>
      <c r="B3334">
        <v>11.143330000000001</v>
      </c>
      <c r="C3334">
        <v>-0.99724000000000002</v>
      </c>
      <c r="D3334">
        <v>3.7229800000000002</v>
      </c>
      <c r="F3334">
        <f t="shared" si="102"/>
        <v>0.35361445783118606</v>
      </c>
      <c r="G3334">
        <f t="shared" si="103"/>
        <v>-2.8201335604781121</v>
      </c>
    </row>
    <row r="3335" spans="1:7" x14ac:dyDescent="0.25">
      <c r="A3335">
        <v>247.13722000000001</v>
      </c>
      <c r="B3335">
        <v>11.145</v>
      </c>
      <c r="C3335">
        <v>-0.99529000000000001</v>
      </c>
      <c r="D3335">
        <v>3.7228500000000002</v>
      </c>
      <c r="F3335">
        <f t="shared" si="102"/>
        <v>0.3507984031939908</v>
      </c>
      <c r="G3335">
        <f t="shared" si="103"/>
        <v>-2.8372135988589626</v>
      </c>
    </row>
    <row r="3336" spans="1:7" x14ac:dyDescent="0.25">
      <c r="A3336">
        <v>247.17243999999999</v>
      </c>
      <c r="B3336">
        <v>11.14667</v>
      </c>
      <c r="C3336">
        <v>-0.99392000000000003</v>
      </c>
      <c r="D3336">
        <v>3.7227199999999998</v>
      </c>
      <c r="F3336">
        <f t="shared" si="102"/>
        <v>0.35149700598768296</v>
      </c>
      <c r="G3336">
        <f t="shared" si="103"/>
        <v>-2.8276770017063209</v>
      </c>
    </row>
    <row r="3337" spans="1:7" x14ac:dyDescent="0.25">
      <c r="A3337">
        <v>247.20752999999999</v>
      </c>
      <c r="B3337">
        <v>11.14833</v>
      </c>
      <c r="C3337">
        <v>-0.99285000000000001</v>
      </c>
      <c r="D3337">
        <v>3.7225899999999998</v>
      </c>
      <c r="F3337">
        <f t="shared" si="102"/>
        <v>0.35230923694790084</v>
      </c>
      <c r="G3337">
        <f t="shared" si="103"/>
        <v>-2.8181208321450333</v>
      </c>
    </row>
    <row r="3338" spans="1:7" x14ac:dyDescent="0.25">
      <c r="A3338">
        <v>247.24275</v>
      </c>
      <c r="B3338">
        <v>11.15</v>
      </c>
      <c r="C3338">
        <v>-0.99192000000000002</v>
      </c>
      <c r="D3338">
        <v>3.7224599999999999</v>
      </c>
      <c r="F3338">
        <f t="shared" si="102"/>
        <v>0.35149700598796663</v>
      </c>
      <c r="G3338">
        <f t="shared" si="103"/>
        <v>-2.8219870528113633</v>
      </c>
    </row>
    <row r="3339" spans="1:7" x14ac:dyDescent="0.25">
      <c r="A3339">
        <v>247.27785</v>
      </c>
      <c r="B3339">
        <v>11.151669999999999</v>
      </c>
      <c r="C3339">
        <v>-0.99107000000000001</v>
      </c>
      <c r="D3339">
        <v>3.7223299999999999</v>
      </c>
      <c r="F3339">
        <f t="shared" si="102"/>
        <v>0.3502994011978241</v>
      </c>
      <c r="G3339">
        <f t="shared" si="103"/>
        <v>-2.8292083760666049</v>
      </c>
    </row>
    <row r="3340" spans="1:7" x14ac:dyDescent="0.25">
      <c r="A3340">
        <v>247.31288000000001</v>
      </c>
      <c r="B3340">
        <v>11.15333</v>
      </c>
      <c r="C3340">
        <v>-0.99028000000000005</v>
      </c>
      <c r="D3340">
        <v>3.7222</v>
      </c>
      <c r="F3340">
        <f t="shared" si="102"/>
        <v>0.35170682730906416</v>
      </c>
      <c r="G3340">
        <f t="shared" si="103"/>
        <v>-2.8156405366842265</v>
      </c>
    </row>
    <row r="3341" spans="1:7" x14ac:dyDescent="0.25">
      <c r="A3341">
        <v>247.34791999999999</v>
      </c>
      <c r="B3341">
        <v>11.154999999999999</v>
      </c>
      <c r="C3341">
        <v>-0.98951999999999996</v>
      </c>
      <c r="D3341">
        <v>3.7220800000000001</v>
      </c>
      <c r="F3341">
        <f t="shared" si="102"/>
        <v>0.3497005988024241</v>
      </c>
      <c r="G3341">
        <f t="shared" si="103"/>
        <v>-2.8296205479449714</v>
      </c>
    </row>
    <row r="3342" spans="1:7" x14ac:dyDescent="0.25">
      <c r="A3342">
        <v>247.38283000000001</v>
      </c>
      <c r="B3342">
        <v>11.15667</v>
      </c>
      <c r="C3342">
        <v>-0.98880999999999997</v>
      </c>
      <c r="D3342">
        <v>3.7219500000000001</v>
      </c>
      <c r="F3342">
        <f t="shared" si="102"/>
        <v>0.34840319361287103</v>
      </c>
      <c r="G3342">
        <f t="shared" si="103"/>
        <v>-2.8381197937545841</v>
      </c>
    </row>
    <row r="3343" spans="1:7" x14ac:dyDescent="0.25">
      <c r="A3343">
        <v>247.4178</v>
      </c>
      <c r="B3343">
        <v>11.158329999999999</v>
      </c>
      <c r="C3343">
        <v>-0.98816999999999999</v>
      </c>
      <c r="D3343">
        <v>3.7218200000000001</v>
      </c>
      <c r="F3343">
        <f t="shared" si="102"/>
        <v>0.35110441767069489</v>
      </c>
      <c r="G3343">
        <f t="shared" si="103"/>
        <v>-2.8144618816127136</v>
      </c>
    </row>
    <row r="3344" spans="1:7" x14ac:dyDescent="0.25">
      <c r="A3344">
        <v>247.45271</v>
      </c>
      <c r="B3344">
        <v>11.16</v>
      </c>
      <c r="C3344">
        <v>-0.98758999999999997</v>
      </c>
      <c r="D3344">
        <v>3.7216900000000002</v>
      </c>
      <c r="F3344">
        <f t="shared" si="102"/>
        <v>0.34840319361258743</v>
      </c>
      <c r="G3344">
        <f t="shared" si="103"/>
        <v>-2.8346181036967377</v>
      </c>
    </row>
    <row r="3345" spans="1:7" x14ac:dyDescent="0.25">
      <c r="A3345">
        <v>247.48768999999999</v>
      </c>
      <c r="B3345">
        <v>11.161670000000001</v>
      </c>
      <c r="C3345">
        <v>-0.98706000000000005</v>
      </c>
      <c r="D3345">
        <v>3.7215600000000002</v>
      </c>
      <c r="F3345">
        <f t="shared" si="102"/>
        <v>0.34910179640693639</v>
      </c>
      <c r="G3345">
        <f t="shared" si="103"/>
        <v>-2.827427444255878</v>
      </c>
    </row>
    <row r="3346" spans="1:7" x14ac:dyDescent="0.25">
      <c r="A3346">
        <v>247.52266</v>
      </c>
      <c r="B3346">
        <v>11.16333</v>
      </c>
      <c r="C3346">
        <v>-0.98655000000000004</v>
      </c>
      <c r="D3346">
        <v>3.7214299999999998</v>
      </c>
      <c r="F3346">
        <f t="shared" si="102"/>
        <v>0.35110441767098022</v>
      </c>
      <c r="G3346">
        <f t="shared" si="103"/>
        <v>-2.8098478696001359</v>
      </c>
    </row>
    <row r="3347" spans="1:7" x14ac:dyDescent="0.25">
      <c r="A3347">
        <v>247.55757</v>
      </c>
      <c r="B3347">
        <v>11.164999999999999</v>
      </c>
      <c r="C3347">
        <v>-0.98604999999999998</v>
      </c>
      <c r="D3347">
        <v>3.7213099999999999</v>
      </c>
      <c r="F3347">
        <f t="shared" si="102"/>
        <v>0.34840319361295802</v>
      </c>
      <c r="G3347">
        <f t="shared" si="103"/>
        <v>-2.8301979375522182</v>
      </c>
    </row>
    <row r="3348" spans="1:7" x14ac:dyDescent="0.25">
      <c r="A3348">
        <v>247.59247999999999</v>
      </c>
      <c r="B3348">
        <v>11.16667</v>
      </c>
      <c r="C3348">
        <v>-0.98558000000000001</v>
      </c>
      <c r="D3348">
        <v>3.7211799999999999</v>
      </c>
      <c r="F3348">
        <f t="shared" si="102"/>
        <v>0.34840319361258743</v>
      </c>
      <c r="G3348">
        <f t="shared" si="103"/>
        <v>-2.8288489258107421</v>
      </c>
    </row>
    <row r="3349" spans="1:7" x14ac:dyDescent="0.25">
      <c r="A3349">
        <v>247.62733</v>
      </c>
      <c r="B3349">
        <v>11.168329999999999</v>
      </c>
      <c r="C3349">
        <v>-0.98511000000000004</v>
      </c>
      <c r="D3349">
        <v>3.72105</v>
      </c>
      <c r="F3349">
        <f t="shared" si="102"/>
        <v>0.34989959839377427</v>
      </c>
      <c r="G3349">
        <f t="shared" si="103"/>
        <v>-2.8154076327100124</v>
      </c>
    </row>
    <row r="3350" spans="1:7" x14ac:dyDescent="0.25">
      <c r="A3350">
        <v>247.66225</v>
      </c>
      <c r="B3350">
        <v>11.17</v>
      </c>
      <c r="C3350">
        <v>-0.98463000000000001</v>
      </c>
      <c r="D3350">
        <v>3.72092</v>
      </c>
      <c r="F3350">
        <f t="shared" si="102"/>
        <v>0.34850299401182061</v>
      </c>
      <c r="G3350">
        <f t="shared" si="103"/>
        <v>-2.8253128865991983</v>
      </c>
    </row>
    <row r="3351" spans="1:7" x14ac:dyDescent="0.25">
      <c r="A3351">
        <v>247.69710000000001</v>
      </c>
      <c r="B3351">
        <v>11.171670000000001</v>
      </c>
      <c r="C3351">
        <v>-0.98409999999999997</v>
      </c>
      <c r="D3351">
        <v>3.72079</v>
      </c>
      <c r="F3351">
        <f t="shared" si="102"/>
        <v>0.34780439121747164</v>
      </c>
      <c r="G3351">
        <f t="shared" si="103"/>
        <v>-2.8294639885229964</v>
      </c>
    </row>
    <row r="3352" spans="1:7" x14ac:dyDescent="0.25">
      <c r="A3352">
        <v>247.73188999999999</v>
      </c>
      <c r="B3352">
        <v>11.17333</v>
      </c>
      <c r="C3352">
        <v>-0.98351999999999995</v>
      </c>
      <c r="D3352">
        <v>3.7206700000000001</v>
      </c>
      <c r="F3352">
        <f t="shared" si="102"/>
        <v>0.34929718875502858</v>
      </c>
      <c r="G3352">
        <f t="shared" si="103"/>
        <v>-2.8157111813738895</v>
      </c>
    </row>
    <row r="3353" spans="1:7" x14ac:dyDescent="0.25">
      <c r="A3353">
        <v>247.76668000000001</v>
      </c>
      <c r="B3353">
        <v>11.175000000000001</v>
      </c>
      <c r="C3353">
        <v>-0.98289000000000004</v>
      </c>
      <c r="D3353">
        <v>3.7205400000000002</v>
      </c>
      <c r="F3353">
        <f t="shared" si="102"/>
        <v>0.34720558882235592</v>
      </c>
      <c r="G3353">
        <f t="shared" si="103"/>
        <v>-2.8308588100028693</v>
      </c>
    </row>
    <row r="3354" spans="1:7" x14ac:dyDescent="0.25">
      <c r="A3354">
        <v>247.80141</v>
      </c>
      <c r="B3354">
        <v>11.17667</v>
      </c>
      <c r="C3354">
        <v>-0.98228000000000004</v>
      </c>
      <c r="D3354">
        <v>3.7204100000000002</v>
      </c>
      <c r="F3354">
        <f t="shared" si="102"/>
        <v>0.34660678642732523</v>
      </c>
      <c r="G3354">
        <f t="shared" si="103"/>
        <v>-2.8339895191462432</v>
      </c>
    </row>
    <row r="3355" spans="1:7" x14ac:dyDescent="0.25">
      <c r="A3355">
        <v>247.83619999999999</v>
      </c>
      <c r="B3355">
        <v>11.178330000000001</v>
      </c>
      <c r="C3355">
        <v>-0.98175999999999997</v>
      </c>
      <c r="D3355">
        <v>3.7202799999999998</v>
      </c>
      <c r="F3355">
        <f t="shared" si="102"/>
        <v>0.34929718875465476</v>
      </c>
      <c r="G3355">
        <f t="shared" si="103"/>
        <v>-2.810672492098369</v>
      </c>
    </row>
    <row r="3356" spans="1:7" x14ac:dyDescent="0.25">
      <c r="A3356">
        <v>247.87099000000001</v>
      </c>
      <c r="B3356">
        <v>11.18</v>
      </c>
      <c r="C3356">
        <v>-0.98138999999999998</v>
      </c>
      <c r="D3356">
        <v>3.7201599999999999</v>
      </c>
      <c r="F3356">
        <f t="shared" si="102"/>
        <v>0.34720558882272523</v>
      </c>
      <c r="G3356">
        <f t="shared" si="103"/>
        <v>-2.8265386030438409</v>
      </c>
    </row>
    <row r="3357" spans="1:7" x14ac:dyDescent="0.25">
      <c r="A3357">
        <v>247.90565000000001</v>
      </c>
      <c r="B3357">
        <v>11.18167</v>
      </c>
      <c r="C3357">
        <v>-0.98114000000000001</v>
      </c>
      <c r="D3357">
        <v>3.7200299999999999</v>
      </c>
      <c r="F3357">
        <f t="shared" si="102"/>
        <v>0.34590818363260756</v>
      </c>
      <c r="G3357">
        <f t="shared" si="103"/>
        <v>-2.8364174264292004</v>
      </c>
    </row>
    <row r="3358" spans="1:7" x14ac:dyDescent="0.25">
      <c r="A3358">
        <v>247.94038</v>
      </c>
      <c r="B3358">
        <v>11.18333</v>
      </c>
      <c r="C3358">
        <v>-0.98097000000000001</v>
      </c>
      <c r="D3358">
        <v>3.7199</v>
      </c>
      <c r="F3358">
        <f t="shared" si="102"/>
        <v>0.34869477911656827</v>
      </c>
      <c r="G3358">
        <f t="shared" si="103"/>
        <v>-2.8132626547645065</v>
      </c>
    </row>
    <row r="3359" spans="1:7" x14ac:dyDescent="0.25">
      <c r="A3359">
        <v>247.97505000000001</v>
      </c>
      <c r="B3359">
        <v>11.185</v>
      </c>
      <c r="C3359">
        <v>-0.98087000000000002</v>
      </c>
      <c r="D3359">
        <v>3.71977</v>
      </c>
      <c r="F3359">
        <f t="shared" si="102"/>
        <v>0.3460079840318408</v>
      </c>
      <c r="G3359">
        <f t="shared" si="103"/>
        <v>-2.8348189789451133</v>
      </c>
    </row>
    <row r="3360" spans="1:7" x14ac:dyDescent="0.25">
      <c r="A3360">
        <v>248.00966</v>
      </c>
      <c r="B3360">
        <v>11.186669999999999</v>
      </c>
      <c r="C3360">
        <v>-0.98085999999999995</v>
      </c>
      <c r="D3360">
        <v>3.7196500000000001</v>
      </c>
      <c r="F3360">
        <f t="shared" si="102"/>
        <v>0.34540918163680884</v>
      </c>
      <c r="G3360">
        <f t="shared" si="103"/>
        <v>-2.8397044784737528</v>
      </c>
    </row>
    <row r="3361" spans="1:7" x14ac:dyDescent="0.25">
      <c r="A3361">
        <v>248.04433</v>
      </c>
      <c r="B3361">
        <v>11.188330000000001</v>
      </c>
      <c r="C3361">
        <v>-0.98092000000000001</v>
      </c>
      <c r="D3361">
        <v>3.7195200000000002</v>
      </c>
      <c r="F3361">
        <f t="shared" si="102"/>
        <v>0.34809236947773542</v>
      </c>
      <c r="G3361">
        <f t="shared" si="103"/>
        <v>-2.8179876550345964</v>
      </c>
    </row>
    <row r="3362" spans="1:7" x14ac:dyDescent="0.25">
      <c r="A3362">
        <v>248.07899</v>
      </c>
      <c r="B3362">
        <v>11.19</v>
      </c>
      <c r="C3362">
        <v>-0.98101000000000005</v>
      </c>
      <c r="D3362">
        <v>3.7193900000000002</v>
      </c>
      <c r="F3362">
        <f t="shared" si="102"/>
        <v>0.34590818363297549</v>
      </c>
      <c r="G3362">
        <f t="shared" si="103"/>
        <v>-2.8360416041526699</v>
      </c>
    </row>
    <row r="3363" spans="1:7" x14ac:dyDescent="0.25">
      <c r="A3363">
        <v>248.11354</v>
      </c>
      <c r="B3363">
        <v>11.19167</v>
      </c>
      <c r="C3363">
        <v>-0.98107999999999995</v>
      </c>
      <c r="D3363">
        <v>3.7192699999999999</v>
      </c>
      <c r="F3363">
        <f t="shared" si="102"/>
        <v>0.34481037924132568</v>
      </c>
      <c r="G3363">
        <f t="shared" si="103"/>
        <v>-2.8452739797410862</v>
      </c>
    </row>
    <row r="3364" spans="1:7" x14ac:dyDescent="0.25">
      <c r="A3364">
        <v>248.14814999999999</v>
      </c>
      <c r="B3364">
        <v>11.19333</v>
      </c>
      <c r="C3364">
        <v>-0.98106000000000004</v>
      </c>
      <c r="D3364">
        <v>3.7191399999999999</v>
      </c>
      <c r="F3364">
        <f t="shared" si="102"/>
        <v>0.34748995983936226</v>
      </c>
      <c r="G3364">
        <f t="shared" si="103"/>
        <v>-2.8232758162380422</v>
      </c>
    </row>
    <row r="3365" spans="1:7" x14ac:dyDescent="0.25">
      <c r="A3365">
        <v>248.18269000000001</v>
      </c>
      <c r="B3365">
        <v>11.195</v>
      </c>
      <c r="C3365">
        <v>-0.98094999999999999</v>
      </c>
      <c r="D3365">
        <v>3.7190099999999999</v>
      </c>
      <c r="F3365">
        <f t="shared" si="102"/>
        <v>0.3447105788423761</v>
      </c>
      <c r="G3365">
        <f t="shared" si="103"/>
        <v>-2.8457206137806219</v>
      </c>
    </row>
    <row r="3366" spans="1:7" x14ac:dyDescent="0.25">
      <c r="A3366">
        <v>248.21724</v>
      </c>
      <c r="B3366">
        <v>11.196669999999999</v>
      </c>
      <c r="C3366">
        <v>-0.98077999999999999</v>
      </c>
      <c r="D3366">
        <v>3.71888</v>
      </c>
      <c r="F3366">
        <f t="shared" si="102"/>
        <v>0.34481037924169244</v>
      </c>
      <c r="G3366">
        <f t="shared" si="103"/>
        <v>-2.8444039363227205</v>
      </c>
    </row>
    <row r="3367" spans="1:7" x14ac:dyDescent="0.25">
      <c r="A3367">
        <v>248.25165999999999</v>
      </c>
      <c r="B3367">
        <v>11.19833</v>
      </c>
      <c r="C3367">
        <v>-0.98075000000000001</v>
      </c>
      <c r="D3367">
        <v>3.7187600000000001</v>
      </c>
      <c r="F3367">
        <f t="shared" ref="F3367:F3430" si="104">(A3367-A3366)/((B3367-B3366)*60)</f>
        <v>0.34558232931686855</v>
      </c>
      <c r="G3367">
        <f t="shared" ref="G3367:G3430" si="105">C3367/F3367</f>
        <v>-2.8379633933792334</v>
      </c>
    </row>
    <row r="3368" spans="1:7" x14ac:dyDescent="0.25">
      <c r="A3368">
        <v>248.28603000000001</v>
      </c>
      <c r="B3368">
        <v>11.2</v>
      </c>
      <c r="C3368">
        <v>-0.98107999999999995</v>
      </c>
      <c r="D3368">
        <v>3.7186300000000001</v>
      </c>
      <c r="F3368">
        <f t="shared" si="104"/>
        <v>0.34301397205634332</v>
      </c>
      <c r="G3368">
        <f t="shared" si="105"/>
        <v>-2.8601750363651317</v>
      </c>
    </row>
    <row r="3369" spans="1:7" x14ac:dyDescent="0.25">
      <c r="A3369">
        <v>248.32044999999999</v>
      </c>
      <c r="B3369">
        <v>11.20167</v>
      </c>
      <c r="C3369">
        <v>-0.98185999999999996</v>
      </c>
      <c r="D3369">
        <v>3.7185100000000002</v>
      </c>
      <c r="F3369">
        <f t="shared" si="104"/>
        <v>0.34351297405157732</v>
      </c>
      <c r="G3369">
        <f t="shared" si="105"/>
        <v>-2.8582908773995155</v>
      </c>
    </row>
    <row r="3370" spans="1:7" x14ac:dyDescent="0.25">
      <c r="A3370">
        <v>248.35475</v>
      </c>
      <c r="B3370">
        <v>11.203329999999999</v>
      </c>
      <c r="C3370">
        <v>-0.98294000000000004</v>
      </c>
      <c r="D3370">
        <v>3.7183799999999998</v>
      </c>
      <c r="F3370">
        <f t="shared" si="104"/>
        <v>0.34437751004031769</v>
      </c>
      <c r="G3370">
        <f t="shared" si="105"/>
        <v>-2.854251428570127</v>
      </c>
    </row>
    <row r="3371" spans="1:7" x14ac:dyDescent="0.25">
      <c r="A3371">
        <v>248.38910999999999</v>
      </c>
      <c r="B3371">
        <v>11.205</v>
      </c>
      <c r="C3371">
        <v>-0.98382999999999998</v>
      </c>
      <c r="D3371">
        <v>3.7182499999999998</v>
      </c>
      <c r="F3371">
        <f t="shared" si="104"/>
        <v>0.3429141716564616</v>
      </c>
      <c r="G3371">
        <f t="shared" si="105"/>
        <v>-2.8690269499436756</v>
      </c>
    </row>
    <row r="3372" spans="1:7" x14ac:dyDescent="0.25">
      <c r="A3372">
        <v>248.42348000000001</v>
      </c>
      <c r="B3372">
        <v>11.206670000000001</v>
      </c>
      <c r="C3372">
        <v>-0.98399999999999999</v>
      </c>
      <c r="D3372">
        <v>3.7181299999999999</v>
      </c>
      <c r="F3372">
        <f t="shared" si="104"/>
        <v>0.34301397205597844</v>
      </c>
      <c r="G3372">
        <f t="shared" si="105"/>
        <v>-2.8686878091351198</v>
      </c>
    </row>
    <row r="3373" spans="1:7" x14ac:dyDescent="0.25">
      <c r="A3373">
        <v>248.4579</v>
      </c>
      <c r="B3373">
        <v>11.20833</v>
      </c>
      <c r="C3373">
        <v>-0.98321000000000003</v>
      </c>
      <c r="D3373">
        <v>3.718</v>
      </c>
      <c r="F3373">
        <f t="shared" si="104"/>
        <v>0.34558232931723837</v>
      </c>
      <c r="G3373">
        <f t="shared" si="105"/>
        <v>-2.8450818128997297</v>
      </c>
    </row>
    <row r="3374" spans="1:7" x14ac:dyDescent="0.25">
      <c r="A3374">
        <v>248.49239</v>
      </c>
      <c r="B3374">
        <v>11.21</v>
      </c>
      <c r="C3374">
        <v>-0.98167000000000004</v>
      </c>
      <c r="D3374">
        <v>3.71787</v>
      </c>
      <c r="F3374">
        <f t="shared" si="104"/>
        <v>0.34421157684620995</v>
      </c>
      <c r="G3374">
        <f t="shared" si="105"/>
        <v>-2.8519377790672036</v>
      </c>
    </row>
    <row r="3375" spans="1:7" x14ac:dyDescent="0.25">
      <c r="A3375">
        <v>248.52681000000001</v>
      </c>
      <c r="B3375">
        <v>11.21167</v>
      </c>
      <c r="C3375">
        <v>-0.97992000000000001</v>
      </c>
      <c r="D3375">
        <v>3.7177500000000001</v>
      </c>
      <c r="F3375">
        <f t="shared" si="104"/>
        <v>0.34351297405222636</v>
      </c>
      <c r="G3375">
        <f t="shared" si="105"/>
        <v>-2.8526433468886006</v>
      </c>
    </row>
    <row r="3376" spans="1:7" x14ac:dyDescent="0.25">
      <c r="A3376">
        <v>248.56117</v>
      </c>
      <c r="B3376">
        <v>11.213329999999999</v>
      </c>
      <c r="C3376">
        <v>-0.97843000000000002</v>
      </c>
      <c r="D3376">
        <v>3.7176200000000001</v>
      </c>
      <c r="F3376">
        <f t="shared" si="104"/>
        <v>0.34497991967877806</v>
      </c>
      <c r="G3376">
        <f t="shared" si="105"/>
        <v>-2.8361940628632758</v>
      </c>
    </row>
    <row r="3377" spans="1:7" x14ac:dyDescent="0.25">
      <c r="A3377">
        <v>248.59559999999999</v>
      </c>
      <c r="B3377">
        <v>11.215</v>
      </c>
      <c r="C3377">
        <v>-0.97741999999999996</v>
      </c>
      <c r="D3377">
        <v>3.7174900000000002</v>
      </c>
      <c r="F3377">
        <f t="shared" si="104"/>
        <v>0.34361277445081057</v>
      </c>
      <c r="G3377">
        <f t="shared" si="105"/>
        <v>-2.8445391809492264</v>
      </c>
    </row>
    <row r="3378" spans="1:7" x14ac:dyDescent="0.25">
      <c r="A3378">
        <v>248.63002</v>
      </c>
      <c r="B3378">
        <v>11.216670000000001</v>
      </c>
      <c r="C3378">
        <v>-0.97685999999999995</v>
      </c>
      <c r="D3378">
        <v>3.7173699999999998</v>
      </c>
      <c r="F3378">
        <f t="shared" si="104"/>
        <v>0.34351297405186099</v>
      </c>
      <c r="G3378">
        <f t="shared" si="105"/>
        <v>-2.8437353864035453</v>
      </c>
    </row>
    <row r="3379" spans="1:7" x14ac:dyDescent="0.25">
      <c r="A3379">
        <v>248.66432</v>
      </c>
      <c r="B3379">
        <v>11.21833</v>
      </c>
      <c r="C3379">
        <v>-0.97652000000000005</v>
      </c>
      <c r="D3379">
        <v>3.7172399999999999</v>
      </c>
      <c r="F3379">
        <f t="shared" si="104"/>
        <v>0.34437751004031769</v>
      </c>
      <c r="G3379">
        <f t="shared" si="105"/>
        <v>-2.8356090962086196</v>
      </c>
    </row>
    <row r="3380" spans="1:7" x14ac:dyDescent="0.25">
      <c r="A3380">
        <v>248.69868</v>
      </c>
      <c r="B3380">
        <v>11.22</v>
      </c>
      <c r="C3380">
        <v>-0.97624999999999995</v>
      </c>
      <c r="D3380">
        <v>3.7171099999999999</v>
      </c>
      <c r="F3380">
        <f t="shared" si="104"/>
        <v>0.3429141716564616</v>
      </c>
      <c r="G3380">
        <f t="shared" si="105"/>
        <v>-2.8469222933662452</v>
      </c>
    </row>
    <row r="3381" spans="1:7" x14ac:dyDescent="0.25">
      <c r="A3381">
        <v>248.73299</v>
      </c>
      <c r="B3381">
        <v>11.22167</v>
      </c>
      <c r="C3381">
        <v>-0.97597999999999996</v>
      </c>
      <c r="D3381">
        <v>3.71699</v>
      </c>
      <c r="F3381">
        <f t="shared" si="104"/>
        <v>0.34241516966094326</v>
      </c>
      <c r="G3381">
        <f t="shared" si="105"/>
        <v>-2.8502825998229211</v>
      </c>
    </row>
    <row r="3382" spans="1:7" x14ac:dyDescent="0.25">
      <c r="A3382">
        <v>248.76729</v>
      </c>
      <c r="B3382">
        <v>11.223330000000001</v>
      </c>
      <c r="C3382">
        <v>-0.97570999999999997</v>
      </c>
      <c r="D3382">
        <v>3.7168600000000001</v>
      </c>
      <c r="F3382">
        <f t="shared" si="104"/>
        <v>0.34437751003994921</v>
      </c>
      <c r="G3382">
        <f t="shared" si="105"/>
        <v>-2.8332570262408066</v>
      </c>
    </row>
    <row r="3383" spans="1:7" x14ac:dyDescent="0.25">
      <c r="A3383">
        <v>248.80141</v>
      </c>
      <c r="B3383">
        <v>11.225</v>
      </c>
      <c r="C3383">
        <v>-0.97543000000000002</v>
      </c>
      <c r="D3383">
        <v>3.7167400000000002</v>
      </c>
      <c r="F3383">
        <f t="shared" si="104"/>
        <v>0.34051896207607718</v>
      </c>
      <c r="G3383">
        <f t="shared" si="105"/>
        <v>-2.8645394490015916</v>
      </c>
    </row>
    <row r="3384" spans="1:7" x14ac:dyDescent="0.25">
      <c r="A3384">
        <v>248.83571000000001</v>
      </c>
      <c r="B3384">
        <v>11.22667</v>
      </c>
      <c r="C3384">
        <v>-0.97518000000000005</v>
      </c>
      <c r="D3384">
        <v>3.7166100000000002</v>
      </c>
      <c r="F3384">
        <f t="shared" si="104"/>
        <v>0.34231536926134581</v>
      </c>
      <c r="G3384">
        <f t="shared" si="105"/>
        <v>-2.848776559767856</v>
      </c>
    </row>
    <row r="3385" spans="1:7" x14ac:dyDescent="0.25">
      <c r="A3385">
        <v>248.86976999999999</v>
      </c>
      <c r="B3385">
        <v>11.22833</v>
      </c>
      <c r="C3385">
        <v>-0.97497999999999996</v>
      </c>
      <c r="D3385">
        <v>3.7164899999999998</v>
      </c>
      <c r="F3385">
        <f t="shared" si="104"/>
        <v>0.34196787148590574</v>
      </c>
      <c r="G3385">
        <f t="shared" si="105"/>
        <v>-2.8510865531418319</v>
      </c>
    </row>
    <row r="3386" spans="1:7" x14ac:dyDescent="0.25">
      <c r="A3386">
        <v>248.90395000000001</v>
      </c>
      <c r="B3386">
        <v>11.23</v>
      </c>
      <c r="C3386">
        <v>-0.97482999999999997</v>
      </c>
      <c r="D3386">
        <v>3.7163599999999999</v>
      </c>
      <c r="F3386">
        <f t="shared" si="104"/>
        <v>0.34111776447111436</v>
      </c>
      <c r="G3386">
        <f t="shared" si="105"/>
        <v>-2.8577520772376777</v>
      </c>
    </row>
    <row r="3387" spans="1:7" x14ac:dyDescent="0.25">
      <c r="A3387">
        <v>248.93806000000001</v>
      </c>
      <c r="B3387">
        <v>11.231669999999999</v>
      </c>
      <c r="C3387">
        <v>-0.97472000000000003</v>
      </c>
      <c r="D3387">
        <v>3.7162299999999999</v>
      </c>
      <c r="F3387">
        <f t="shared" si="104"/>
        <v>0.34041916167684383</v>
      </c>
      <c r="G3387">
        <f t="shared" si="105"/>
        <v>-2.8632935795937686</v>
      </c>
    </row>
    <row r="3388" spans="1:7" x14ac:dyDescent="0.25">
      <c r="A3388">
        <v>248.97218000000001</v>
      </c>
      <c r="B3388">
        <v>11.23333</v>
      </c>
      <c r="C3388">
        <v>-0.97463999999999995</v>
      </c>
      <c r="D3388">
        <v>3.71611</v>
      </c>
      <c r="F3388">
        <f t="shared" si="104"/>
        <v>0.34257028112428484</v>
      </c>
      <c r="G3388">
        <f t="shared" si="105"/>
        <v>-2.8450804220416295</v>
      </c>
    </row>
    <row r="3389" spans="1:7" x14ac:dyDescent="0.25">
      <c r="A3389">
        <v>249.00630000000001</v>
      </c>
      <c r="B3389">
        <v>11.234999999999999</v>
      </c>
      <c r="C3389">
        <v>-0.97460000000000002</v>
      </c>
      <c r="D3389">
        <v>3.7159800000000001</v>
      </c>
      <c r="F3389">
        <f t="shared" si="104"/>
        <v>0.34051896207607718</v>
      </c>
      <c r="G3389">
        <f t="shared" si="105"/>
        <v>-2.8621019929640785</v>
      </c>
    </row>
    <row r="3390" spans="1:7" x14ac:dyDescent="0.25">
      <c r="A3390">
        <v>249.04042000000001</v>
      </c>
      <c r="B3390">
        <v>11.23667</v>
      </c>
      <c r="C3390">
        <v>-0.97460999999999998</v>
      </c>
      <c r="D3390">
        <v>3.7158600000000002</v>
      </c>
      <c r="F3390">
        <f t="shared" si="104"/>
        <v>0.34051896207571497</v>
      </c>
      <c r="G3390">
        <f t="shared" si="105"/>
        <v>-2.8621313599073339</v>
      </c>
    </row>
    <row r="3391" spans="1:7" x14ac:dyDescent="0.25">
      <c r="A3391">
        <v>249.0746</v>
      </c>
      <c r="B3391">
        <v>11.238329999999999</v>
      </c>
      <c r="C3391">
        <v>-0.97465000000000002</v>
      </c>
      <c r="D3391">
        <v>3.7157300000000002</v>
      </c>
      <c r="F3391">
        <f t="shared" si="104"/>
        <v>0.34317269076311174</v>
      </c>
      <c r="G3391">
        <f t="shared" si="105"/>
        <v>-2.8401152720884482</v>
      </c>
    </row>
    <row r="3392" spans="1:7" x14ac:dyDescent="0.25">
      <c r="A3392">
        <v>249.10865999999999</v>
      </c>
      <c r="B3392">
        <v>11.24</v>
      </c>
      <c r="C3392">
        <v>-0.97467000000000004</v>
      </c>
      <c r="D3392">
        <v>3.7156099999999999</v>
      </c>
      <c r="F3392">
        <f t="shared" si="104"/>
        <v>0.33992015968031558</v>
      </c>
      <c r="G3392">
        <f t="shared" si="105"/>
        <v>-2.8673497944830548</v>
      </c>
    </row>
    <row r="3393" spans="1:7" x14ac:dyDescent="0.25">
      <c r="A3393">
        <v>249.14284000000001</v>
      </c>
      <c r="B3393">
        <v>11.241669999999999</v>
      </c>
      <c r="C3393">
        <v>-0.97460999999999998</v>
      </c>
      <c r="D3393">
        <v>3.7154799999999999</v>
      </c>
      <c r="F3393">
        <f t="shared" si="104"/>
        <v>0.34111776447147718</v>
      </c>
      <c r="G3393">
        <f t="shared" si="105"/>
        <v>-2.8571071386740772</v>
      </c>
    </row>
    <row r="3394" spans="1:7" x14ac:dyDescent="0.25">
      <c r="A3394">
        <v>249.17696000000001</v>
      </c>
      <c r="B3394">
        <v>11.24333</v>
      </c>
      <c r="C3394">
        <v>-0.97441999999999995</v>
      </c>
      <c r="D3394">
        <v>3.7153499999999999</v>
      </c>
      <c r="F3394">
        <f t="shared" si="104"/>
        <v>0.34257028112428484</v>
      </c>
      <c r="G3394">
        <f t="shared" si="105"/>
        <v>-2.8444382180556969</v>
      </c>
    </row>
    <row r="3395" spans="1:7" x14ac:dyDescent="0.25">
      <c r="A3395">
        <v>249.21100999999999</v>
      </c>
      <c r="B3395">
        <v>11.244999999999999</v>
      </c>
      <c r="C3395">
        <v>-0.97414000000000001</v>
      </c>
      <c r="D3395">
        <v>3.71523</v>
      </c>
      <c r="F3395">
        <f t="shared" si="104"/>
        <v>0.33982035928144383</v>
      </c>
      <c r="G3395">
        <f t="shared" si="105"/>
        <v>-2.8666322466959788</v>
      </c>
    </row>
    <row r="3396" spans="1:7" x14ac:dyDescent="0.25">
      <c r="A3396">
        <v>249.24507</v>
      </c>
      <c r="B3396">
        <v>11.24667</v>
      </c>
      <c r="C3396">
        <v>-0.97380999999999995</v>
      </c>
      <c r="D3396">
        <v>3.7151000000000001</v>
      </c>
      <c r="F3396">
        <f t="shared" si="104"/>
        <v>0.33992015968059924</v>
      </c>
      <c r="G3396">
        <f t="shared" si="105"/>
        <v>-2.864819788608671</v>
      </c>
    </row>
    <row r="3397" spans="1:7" x14ac:dyDescent="0.25">
      <c r="A3397">
        <v>249.27919</v>
      </c>
      <c r="B3397">
        <v>11.248329999999999</v>
      </c>
      <c r="C3397">
        <v>-0.97343000000000002</v>
      </c>
      <c r="D3397">
        <v>3.7149800000000002</v>
      </c>
      <c r="F3397">
        <f t="shared" si="104"/>
        <v>0.34257028112465143</v>
      </c>
      <c r="G3397">
        <f t="shared" si="105"/>
        <v>-2.8415483001159605</v>
      </c>
    </row>
    <row r="3398" spans="1:7" x14ac:dyDescent="0.25">
      <c r="A3398">
        <v>249.31318999999999</v>
      </c>
      <c r="B3398">
        <v>11.25</v>
      </c>
      <c r="C3398">
        <v>-0.97297999999999996</v>
      </c>
      <c r="D3398">
        <v>3.7148500000000002</v>
      </c>
      <c r="F3398">
        <f t="shared" si="104"/>
        <v>0.33932135728519985</v>
      </c>
      <c r="G3398">
        <f t="shared" si="105"/>
        <v>-2.8674292941195847</v>
      </c>
    </row>
    <row r="3399" spans="1:7" x14ac:dyDescent="0.25">
      <c r="A3399">
        <v>249.34724</v>
      </c>
      <c r="B3399">
        <v>11.251670000000001</v>
      </c>
      <c r="C3399">
        <v>-0.97246999999999995</v>
      </c>
      <c r="D3399">
        <v>3.7147299999999999</v>
      </c>
      <c r="F3399">
        <f t="shared" si="104"/>
        <v>0.339820359281366</v>
      </c>
      <c r="G3399">
        <f t="shared" si="105"/>
        <v>-2.861717885463154</v>
      </c>
    </row>
    <row r="3400" spans="1:7" x14ac:dyDescent="0.25">
      <c r="A3400">
        <v>249.38130000000001</v>
      </c>
      <c r="B3400">
        <v>11.25333</v>
      </c>
      <c r="C3400">
        <v>-0.97196000000000005</v>
      </c>
      <c r="D3400">
        <v>3.7145999999999999</v>
      </c>
      <c r="F3400">
        <f t="shared" si="104"/>
        <v>0.34196787148619112</v>
      </c>
      <c r="G3400">
        <f t="shared" si="105"/>
        <v>-2.8422553141494418</v>
      </c>
    </row>
    <row r="3401" spans="1:7" x14ac:dyDescent="0.25">
      <c r="A3401">
        <v>249.41542000000001</v>
      </c>
      <c r="B3401">
        <v>11.255000000000001</v>
      </c>
      <c r="C3401">
        <v>-0.97148999999999996</v>
      </c>
      <c r="D3401">
        <v>3.71448</v>
      </c>
      <c r="F3401">
        <f t="shared" si="104"/>
        <v>0.34051896207571497</v>
      </c>
      <c r="G3401">
        <f t="shared" si="105"/>
        <v>-2.8529688745614923</v>
      </c>
    </row>
    <row r="3402" spans="1:7" x14ac:dyDescent="0.25">
      <c r="A3402">
        <v>249.44942</v>
      </c>
      <c r="B3402">
        <v>11.25667</v>
      </c>
      <c r="C3402">
        <v>-0.97111999999999998</v>
      </c>
      <c r="D3402">
        <v>3.71435</v>
      </c>
      <c r="F3402">
        <f t="shared" si="104"/>
        <v>0.33932135728556079</v>
      </c>
      <c r="G3402">
        <f t="shared" si="105"/>
        <v>-2.8619477647047717</v>
      </c>
    </row>
    <row r="3403" spans="1:7" x14ac:dyDescent="0.25">
      <c r="A3403">
        <v>249.48340999999999</v>
      </c>
      <c r="B3403">
        <v>11.258330000000001</v>
      </c>
      <c r="C3403">
        <v>-0.97084000000000004</v>
      </c>
      <c r="D3403">
        <v>3.7142300000000001</v>
      </c>
      <c r="F3403">
        <f t="shared" si="104"/>
        <v>0.34126506024062264</v>
      </c>
      <c r="G3403">
        <f t="shared" si="105"/>
        <v>-2.8448268314238505</v>
      </c>
    </row>
    <row r="3404" spans="1:7" x14ac:dyDescent="0.25">
      <c r="A3404">
        <v>249.51741000000001</v>
      </c>
      <c r="B3404">
        <v>11.26</v>
      </c>
      <c r="C3404">
        <v>-0.97062000000000004</v>
      </c>
      <c r="D3404">
        <v>3.7141000000000002</v>
      </c>
      <c r="F3404">
        <f t="shared" si="104"/>
        <v>0.33932135728584445</v>
      </c>
      <c r="G3404">
        <f t="shared" si="105"/>
        <v>-2.8604742352906167</v>
      </c>
    </row>
    <row r="3405" spans="1:7" x14ac:dyDescent="0.25">
      <c r="A3405">
        <v>249.55153000000001</v>
      </c>
      <c r="B3405">
        <v>11.261670000000001</v>
      </c>
      <c r="C3405">
        <v>-0.97041999999999995</v>
      </c>
      <c r="D3405">
        <v>3.7139700000000002</v>
      </c>
      <c r="F3405">
        <f t="shared" si="104"/>
        <v>0.34051896207571497</v>
      </c>
      <c r="G3405">
        <f t="shared" si="105"/>
        <v>-2.8498266119589117</v>
      </c>
    </row>
    <row r="3406" spans="1:7" x14ac:dyDescent="0.25">
      <c r="A3406">
        <v>249.58552</v>
      </c>
      <c r="B3406">
        <v>11.26333</v>
      </c>
      <c r="C3406">
        <v>-0.97021000000000002</v>
      </c>
      <c r="D3406">
        <v>3.7138499999999999</v>
      </c>
      <c r="F3406">
        <f t="shared" si="104"/>
        <v>0.34126506024098779</v>
      </c>
      <c r="G3406">
        <f t="shared" si="105"/>
        <v>-2.8429807590465792</v>
      </c>
    </row>
    <row r="3407" spans="1:7" x14ac:dyDescent="0.25">
      <c r="A3407">
        <v>249.61964</v>
      </c>
      <c r="B3407">
        <v>11.265000000000001</v>
      </c>
      <c r="C3407">
        <v>-0.97</v>
      </c>
      <c r="D3407">
        <v>3.7137199999999999</v>
      </c>
      <c r="F3407">
        <f t="shared" si="104"/>
        <v>0.34051896207571497</v>
      </c>
      <c r="G3407">
        <f t="shared" si="105"/>
        <v>-2.8485932004700483</v>
      </c>
    </row>
    <row r="3408" spans="1:7" x14ac:dyDescent="0.25">
      <c r="A3408">
        <v>249.65364</v>
      </c>
      <c r="B3408">
        <v>11.26667</v>
      </c>
      <c r="C3408">
        <v>-0.96979000000000004</v>
      </c>
      <c r="D3408">
        <v>3.7136</v>
      </c>
      <c r="F3408">
        <f t="shared" si="104"/>
        <v>0.33932135728556079</v>
      </c>
      <c r="G3408">
        <f t="shared" si="105"/>
        <v>-2.8580281764694795</v>
      </c>
    </row>
    <row r="3409" spans="1:7" x14ac:dyDescent="0.25">
      <c r="A3409">
        <v>249.68776</v>
      </c>
      <c r="B3409">
        <v>11.268330000000001</v>
      </c>
      <c r="C3409">
        <v>-0.96970999999999996</v>
      </c>
      <c r="D3409">
        <v>3.71347</v>
      </c>
      <c r="F3409">
        <f t="shared" si="104"/>
        <v>0.34257028112428484</v>
      </c>
      <c r="G3409">
        <f t="shared" si="105"/>
        <v>-2.8306892145386895</v>
      </c>
    </row>
    <row r="3410" spans="1:7" x14ac:dyDescent="0.25">
      <c r="A3410">
        <v>249.72175999999999</v>
      </c>
      <c r="B3410">
        <v>11.27</v>
      </c>
      <c r="C3410">
        <v>-0.96992</v>
      </c>
      <c r="D3410">
        <v>3.7133500000000002</v>
      </c>
      <c r="F3410">
        <f t="shared" si="104"/>
        <v>0.33932135728556079</v>
      </c>
      <c r="G3410">
        <f t="shared" si="105"/>
        <v>-2.858411294116538</v>
      </c>
    </row>
    <row r="3411" spans="1:7" x14ac:dyDescent="0.25">
      <c r="A3411">
        <v>249.75581</v>
      </c>
      <c r="B3411">
        <v>11.27167</v>
      </c>
      <c r="C3411">
        <v>-0.97047000000000005</v>
      </c>
      <c r="D3411">
        <v>3.7132200000000002</v>
      </c>
      <c r="F3411">
        <f t="shared" si="104"/>
        <v>0.339820359281366</v>
      </c>
      <c r="G3411">
        <f t="shared" si="105"/>
        <v>-2.8558324229080867</v>
      </c>
    </row>
    <row r="3412" spans="1:7" x14ac:dyDescent="0.25">
      <c r="A3412">
        <v>249.78987000000001</v>
      </c>
      <c r="B3412">
        <v>11.27333</v>
      </c>
      <c r="C3412">
        <v>-0.97126999999999997</v>
      </c>
      <c r="D3412">
        <v>3.7130999999999998</v>
      </c>
      <c r="F3412">
        <f t="shared" si="104"/>
        <v>0.34196787148619112</v>
      </c>
      <c r="G3412">
        <f t="shared" si="105"/>
        <v>-2.8402375807378162</v>
      </c>
    </row>
    <row r="3413" spans="1:7" x14ac:dyDescent="0.25">
      <c r="A3413">
        <v>249.82381000000001</v>
      </c>
      <c r="B3413">
        <v>11.275</v>
      </c>
      <c r="C3413">
        <v>-0.97202</v>
      </c>
      <c r="D3413">
        <v>3.7129699999999999</v>
      </c>
      <c r="F3413">
        <f t="shared" si="104"/>
        <v>0.33872255489008413</v>
      </c>
      <c r="G3413">
        <f t="shared" si="105"/>
        <v>-2.8696642309970226</v>
      </c>
    </row>
    <row r="3414" spans="1:7" x14ac:dyDescent="0.25">
      <c r="A3414">
        <v>249.85785999999999</v>
      </c>
      <c r="B3414">
        <v>11.276669999999999</v>
      </c>
      <c r="C3414">
        <v>-0.97243999999999997</v>
      </c>
      <c r="D3414">
        <v>3.7128399999999999</v>
      </c>
      <c r="F3414">
        <f t="shared" si="104"/>
        <v>0.33982035928144383</v>
      </c>
      <c r="G3414">
        <f t="shared" si="105"/>
        <v>-2.8616296035241726</v>
      </c>
    </row>
    <row r="3415" spans="1:7" x14ac:dyDescent="0.25">
      <c r="A3415">
        <v>249.89186000000001</v>
      </c>
      <c r="B3415">
        <v>11.27833</v>
      </c>
      <c r="C3415">
        <v>-0.97241999999999995</v>
      </c>
      <c r="D3415">
        <v>3.71272</v>
      </c>
      <c r="F3415">
        <f t="shared" si="104"/>
        <v>0.34136546184736549</v>
      </c>
      <c r="G3415">
        <f t="shared" si="105"/>
        <v>-2.8486185882354946</v>
      </c>
    </row>
    <row r="3416" spans="1:7" x14ac:dyDescent="0.25">
      <c r="A3416">
        <v>249.92586</v>
      </c>
      <c r="B3416">
        <v>11.28</v>
      </c>
      <c r="C3416">
        <v>-0.97204000000000002</v>
      </c>
      <c r="D3416">
        <v>3.7125900000000001</v>
      </c>
      <c r="F3416">
        <f t="shared" si="104"/>
        <v>0.33932135728556079</v>
      </c>
      <c r="G3416">
        <f t="shared" si="105"/>
        <v>-2.8646590588224181</v>
      </c>
    </row>
    <row r="3417" spans="1:7" x14ac:dyDescent="0.25">
      <c r="A3417">
        <v>249.95984999999999</v>
      </c>
      <c r="B3417">
        <v>11.28167</v>
      </c>
      <c r="C3417">
        <v>-0.97155999999999998</v>
      </c>
      <c r="D3417">
        <v>3.7124700000000002</v>
      </c>
      <c r="F3417">
        <f t="shared" si="104"/>
        <v>0.33922155688596661</v>
      </c>
      <c r="G3417">
        <f t="shared" si="105"/>
        <v>-2.8640868490754601</v>
      </c>
    </row>
    <row r="3418" spans="1:7" x14ac:dyDescent="0.25">
      <c r="A3418">
        <v>249.99403000000001</v>
      </c>
      <c r="B3418">
        <v>11.283329999999999</v>
      </c>
      <c r="C3418">
        <v>-0.97116999999999998</v>
      </c>
      <c r="D3418">
        <v>3.7123400000000002</v>
      </c>
      <c r="F3418">
        <f t="shared" si="104"/>
        <v>0.34317269076339707</v>
      </c>
      <c r="G3418">
        <f t="shared" si="105"/>
        <v>-2.8299746050293386</v>
      </c>
    </row>
    <row r="3419" spans="1:7" x14ac:dyDescent="0.25">
      <c r="A3419">
        <v>250.02808999999999</v>
      </c>
      <c r="B3419">
        <v>11.285</v>
      </c>
      <c r="C3419">
        <v>-0.97097</v>
      </c>
      <c r="D3419">
        <v>3.7122199999999999</v>
      </c>
      <c r="F3419">
        <f t="shared" si="104"/>
        <v>0.33992015968031558</v>
      </c>
      <c r="G3419">
        <f t="shared" si="105"/>
        <v>-2.8564648854988985</v>
      </c>
    </row>
    <row r="3420" spans="1:7" x14ac:dyDescent="0.25">
      <c r="A3420">
        <v>250.06215</v>
      </c>
      <c r="B3420">
        <v>11.286670000000001</v>
      </c>
      <c r="C3420">
        <v>-0.97092999999999996</v>
      </c>
      <c r="D3420">
        <v>3.7120899999999999</v>
      </c>
      <c r="F3420">
        <f t="shared" si="104"/>
        <v>0.33992015968059924</v>
      </c>
      <c r="G3420">
        <f t="shared" si="105"/>
        <v>-2.8563472108047945</v>
      </c>
    </row>
    <row r="3421" spans="1:7" x14ac:dyDescent="0.25">
      <c r="A3421">
        <v>250.09614999999999</v>
      </c>
      <c r="B3421">
        <v>11.28833</v>
      </c>
      <c r="C3421">
        <v>-0.97097</v>
      </c>
      <c r="D3421">
        <v>3.7119599999999999</v>
      </c>
      <c r="F3421">
        <f t="shared" si="104"/>
        <v>0.34136546184744543</v>
      </c>
      <c r="G3421">
        <f t="shared" si="105"/>
        <v>-2.8443709411760052</v>
      </c>
    </row>
    <row r="3422" spans="1:7" x14ac:dyDescent="0.25">
      <c r="A3422">
        <v>250.13014000000001</v>
      </c>
      <c r="B3422">
        <v>11.29</v>
      </c>
      <c r="C3422">
        <v>-0.97097999999999995</v>
      </c>
      <c r="D3422">
        <v>3.71184</v>
      </c>
      <c r="F3422">
        <f t="shared" si="104"/>
        <v>0.3392215568866111</v>
      </c>
      <c r="G3422">
        <f t="shared" si="105"/>
        <v>-2.8623770520709031</v>
      </c>
    </row>
    <row r="3423" spans="1:7" x14ac:dyDescent="0.25">
      <c r="A3423">
        <v>250.16414</v>
      </c>
      <c r="B3423">
        <v>11.29167</v>
      </c>
      <c r="C3423">
        <v>-0.97091000000000005</v>
      </c>
      <c r="D3423">
        <v>3.7117100000000001</v>
      </c>
      <c r="F3423">
        <f t="shared" si="104"/>
        <v>0.33932135728519985</v>
      </c>
      <c r="G3423">
        <f t="shared" si="105"/>
        <v>-2.8613288823548748</v>
      </c>
    </row>
    <row r="3424" spans="1:7" x14ac:dyDescent="0.25">
      <c r="A3424">
        <v>250.19812999999999</v>
      </c>
      <c r="B3424">
        <v>11.293329999999999</v>
      </c>
      <c r="C3424">
        <v>-0.97075</v>
      </c>
      <c r="D3424">
        <v>3.7115900000000002</v>
      </c>
      <c r="F3424">
        <f t="shared" si="104"/>
        <v>0.34126506024098779</v>
      </c>
      <c r="G3424">
        <f t="shared" si="105"/>
        <v>-2.844563106795917</v>
      </c>
    </row>
    <row r="3425" spans="1:7" x14ac:dyDescent="0.25">
      <c r="A3425">
        <v>250.23213000000001</v>
      </c>
      <c r="B3425">
        <v>11.295</v>
      </c>
      <c r="C3425">
        <v>-0.97053999999999996</v>
      </c>
      <c r="D3425">
        <v>3.7114600000000002</v>
      </c>
      <c r="F3425">
        <f t="shared" si="104"/>
        <v>0.33932135728548352</v>
      </c>
      <c r="G3425">
        <f t="shared" si="105"/>
        <v>-2.860238470587777</v>
      </c>
    </row>
    <row r="3426" spans="1:7" x14ac:dyDescent="0.25">
      <c r="A3426">
        <v>250.26613</v>
      </c>
      <c r="B3426">
        <v>11.296670000000001</v>
      </c>
      <c r="C3426">
        <v>-0.97036</v>
      </c>
      <c r="D3426">
        <v>3.7113399999999999</v>
      </c>
      <c r="F3426">
        <f t="shared" si="104"/>
        <v>0.33932135728519985</v>
      </c>
      <c r="G3426">
        <f t="shared" si="105"/>
        <v>-2.8597080000019326</v>
      </c>
    </row>
    <row r="3427" spans="1:7" x14ac:dyDescent="0.25">
      <c r="A3427">
        <v>250.30011999999999</v>
      </c>
      <c r="B3427">
        <v>11.29833</v>
      </c>
      <c r="C3427">
        <v>-0.97028000000000003</v>
      </c>
      <c r="D3427">
        <v>3.7112099999999999</v>
      </c>
      <c r="F3427">
        <f t="shared" si="104"/>
        <v>0.34126506024098779</v>
      </c>
      <c r="G3427">
        <f t="shared" si="105"/>
        <v>-2.8431858781992712</v>
      </c>
    </row>
    <row r="3428" spans="1:7" x14ac:dyDescent="0.25">
      <c r="A3428">
        <v>250.33405999999999</v>
      </c>
      <c r="B3428">
        <v>11.3</v>
      </c>
      <c r="C3428">
        <v>-0.97028999999999999</v>
      </c>
      <c r="D3428">
        <v>3.71109</v>
      </c>
      <c r="F3428">
        <f t="shared" si="104"/>
        <v>0.33872255489008413</v>
      </c>
      <c r="G3428">
        <f t="shared" si="105"/>
        <v>-2.8645568061296074</v>
      </c>
    </row>
    <row r="3429" spans="1:7" x14ac:dyDescent="0.25">
      <c r="A3429">
        <v>250.36812</v>
      </c>
      <c r="B3429">
        <v>11.30167</v>
      </c>
      <c r="C3429">
        <v>-0.97036</v>
      </c>
      <c r="D3429">
        <v>3.71096</v>
      </c>
      <c r="F3429">
        <f t="shared" si="104"/>
        <v>0.33992015968096079</v>
      </c>
      <c r="G3429">
        <f t="shared" si="105"/>
        <v>-2.8546703464447409</v>
      </c>
    </row>
    <row r="3430" spans="1:7" x14ac:dyDescent="0.25">
      <c r="A3430">
        <v>250.40205</v>
      </c>
      <c r="B3430">
        <v>11.303330000000001</v>
      </c>
      <c r="C3430">
        <v>-0.97041999999999995</v>
      </c>
      <c r="D3430">
        <v>3.7108400000000001</v>
      </c>
      <c r="F3430">
        <f t="shared" si="104"/>
        <v>0.34066265060216294</v>
      </c>
      <c r="G3430">
        <f t="shared" si="105"/>
        <v>-2.8486245800197461</v>
      </c>
    </row>
    <row r="3431" spans="1:7" x14ac:dyDescent="0.25">
      <c r="A3431">
        <v>250.43604999999999</v>
      </c>
      <c r="B3431">
        <v>11.305</v>
      </c>
      <c r="C3431">
        <v>-0.97038000000000002</v>
      </c>
      <c r="D3431">
        <v>3.7107100000000002</v>
      </c>
      <c r="F3431">
        <f t="shared" ref="F3431:F3494" si="106">(A3431-A3430)/((B3431-B3430)*60)</f>
        <v>0.33932135728556079</v>
      </c>
      <c r="G3431">
        <f t="shared" ref="G3431:G3494" si="107">C3431/F3431</f>
        <v>-2.8597669411753612</v>
      </c>
    </row>
    <row r="3432" spans="1:7" x14ac:dyDescent="0.25">
      <c r="A3432">
        <v>250.47004999999999</v>
      </c>
      <c r="B3432">
        <v>11.30667</v>
      </c>
      <c r="C3432">
        <v>-0.97023000000000004</v>
      </c>
      <c r="D3432">
        <v>3.7105800000000002</v>
      </c>
      <c r="F3432">
        <f t="shared" si="106"/>
        <v>0.33932135728519985</v>
      </c>
      <c r="G3432">
        <f t="shared" si="107"/>
        <v>-2.8593248823548736</v>
      </c>
    </row>
    <row r="3433" spans="1:7" x14ac:dyDescent="0.25">
      <c r="A3433">
        <v>250.50404</v>
      </c>
      <c r="B3433">
        <v>11.30833</v>
      </c>
      <c r="C3433">
        <v>-0.97001000000000004</v>
      </c>
      <c r="D3433">
        <v>3.7104599999999999</v>
      </c>
      <c r="F3433">
        <f t="shared" si="106"/>
        <v>0.34126506024127318</v>
      </c>
      <c r="G3433">
        <f t="shared" si="107"/>
        <v>-2.8423947043222251</v>
      </c>
    </row>
    <row r="3434" spans="1:7" x14ac:dyDescent="0.25">
      <c r="A3434">
        <v>250.53785999999999</v>
      </c>
      <c r="B3434">
        <v>11.31</v>
      </c>
      <c r="C3434">
        <v>-0.96975999999999996</v>
      </c>
      <c r="D3434">
        <v>3.7103299999999999</v>
      </c>
      <c r="F3434">
        <f t="shared" si="106"/>
        <v>0.33752495009956895</v>
      </c>
      <c r="G3434">
        <f t="shared" si="107"/>
        <v>-2.8731505617997226</v>
      </c>
    </row>
    <row r="3435" spans="1:7" x14ac:dyDescent="0.25">
      <c r="A3435">
        <v>250.57173</v>
      </c>
      <c r="B3435">
        <v>11.311669999999999</v>
      </c>
      <c r="C3435">
        <v>-0.96950999999999998</v>
      </c>
      <c r="D3435">
        <v>3.71021</v>
      </c>
      <c r="F3435">
        <f t="shared" si="106"/>
        <v>0.3380239520960947</v>
      </c>
      <c r="G3435">
        <f t="shared" si="107"/>
        <v>-2.8681695305555865</v>
      </c>
    </row>
    <row r="3436" spans="1:7" x14ac:dyDescent="0.25">
      <c r="A3436">
        <v>250.60553999999999</v>
      </c>
      <c r="B3436">
        <v>11.313330000000001</v>
      </c>
      <c r="C3436">
        <v>-0.96926999999999996</v>
      </c>
      <c r="D3436">
        <v>3.71008</v>
      </c>
      <c r="F3436">
        <f t="shared" si="106"/>
        <v>0.33945783132495827</v>
      </c>
      <c r="G3436">
        <f t="shared" si="107"/>
        <v>-2.8553472937029731</v>
      </c>
    </row>
    <row r="3437" spans="1:7" x14ac:dyDescent="0.25">
      <c r="A3437">
        <v>250.63942</v>
      </c>
      <c r="B3437">
        <v>11.315</v>
      </c>
      <c r="C3437">
        <v>-0.96904999999999997</v>
      </c>
      <c r="D3437">
        <v>3.7099600000000001</v>
      </c>
      <c r="F3437">
        <f t="shared" si="106"/>
        <v>0.338123752495328</v>
      </c>
      <c r="G3437">
        <f t="shared" si="107"/>
        <v>-2.8659625147552736</v>
      </c>
    </row>
    <row r="3438" spans="1:7" x14ac:dyDescent="0.25">
      <c r="A3438">
        <v>250.67322999999999</v>
      </c>
      <c r="B3438">
        <v>11.31667</v>
      </c>
      <c r="C3438">
        <v>-0.96884000000000003</v>
      </c>
      <c r="D3438">
        <v>3.7098300000000002</v>
      </c>
      <c r="F3438">
        <f t="shared" si="106"/>
        <v>0.33742514970033577</v>
      </c>
      <c r="G3438">
        <f t="shared" si="107"/>
        <v>-2.8712738243145721</v>
      </c>
    </row>
    <row r="3439" spans="1:7" x14ac:dyDescent="0.25">
      <c r="A3439">
        <v>250.70697999999999</v>
      </c>
      <c r="B3439">
        <v>11.31833</v>
      </c>
      <c r="C3439">
        <v>-0.96869000000000005</v>
      </c>
      <c r="D3439">
        <v>3.7097099999999998</v>
      </c>
      <c r="F3439">
        <f t="shared" si="106"/>
        <v>0.33885542168686117</v>
      </c>
      <c r="G3439">
        <f t="shared" si="107"/>
        <v>-2.8587118222212591</v>
      </c>
    </row>
    <row r="3440" spans="1:7" x14ac:dyDescent="0.25">
      <c r="A3440">
        <v>250.74091999999999</v>
      </c>
      <c r="B3440">
        <v>11.32</v>
      </c>
      <c r="C3440">
        <v>-0.96860000000000002</v>
      </c>
      <c r="D3440">
        <v>3.7095799999999999</v>
      </c>
      <c r="F3440">
        <f t="shared" si="106"/>
        <v>0.33872255489008413</v>
      </c>
      <c r="G3440">
        <f t="shared" si="107"/>
        <v>-2.8595674720105717</v>
      </c>
    </row>
    <row r="3441" spans="1:7" x14ac:dyDescent="0.25">
      <c r="A3441">
        <v>250.77473000000001</v>
      </c>
      <c r="B3441">
        <v>11.321669999999999</v>
      </c>
      <c r="C3441">
        <v>-0.96855999999999998</v>
      </c>
      <c r="D3441">
        <v>3.70946</v>
      </c>
      <c r="F3441">
        <f t="shared" si="106"/>
        <v>0.33742514970097831</v>
      </c>
      <c r="G3441">
        <f t="shared" si="107"/>
        <v>-2.8704440106445088</v>
      </c>
    </row>
    <row r="3442" spans="1:7" x14ac:dyDescent="0.25">
      <c r="A3442">
        <v>250.80867000000001</v>
      </c>
      <c r="B3442">
        <v>11.32333</v>
      </c>
      <c r="C3442">
        <v>-0.96855999999999998</v>
      </c>
      <c r="D3442">
        <v>3.70933</v>
      </c>
      <c r="F3442">
        <f t="shared" si="106"/>
        <v>0.34076305220862046</v>
      </c>
      <c r="G3442">
        <f t="shared" si="107"/>
        <v>-2.8423269298780443</v>
      </c>
    </row>
    <row r="3443" spans="1:7" x14ac:dyDescent="0.25">
      <c r="A3443">
        <v>250.84247999999999</v>
      </c>
      <c r="B3443">
        <v>11.324999999999999</v>
      </c>
      <c r="C3443">
        <v>-0.96855000000000002</v>
      </c>
      <c r="D3443">
        <v>3.7092100000000001</v>
      </c>
      <c r="F3443">
        <f t="shared" si="106"/>
        <v>0.33742514970069465</v>
      </c>
      <c r="G3443">
        <f t="shared" si="107"/>
        <v>-2.8704143744446151</v>
      </c>
    </row>
    <row r="3444" spans="1:7" x14ac:dyDescent="0.25">
      <c r="A3444">
        <v>250.87636000000001</v>
      </c>
      <c r="B3444">
        <v>11.32667</v>
      </c>
      <c r="C3444">
        <v>-0.96853</v>
      </c>
      <c r="D3444">
        <v>3.7090800000000002</v>
      </c>
      <c r="F3444">
        <f t="shared" si="106"/>
        <v>0.33812375249496834</v>
      </c>
      <c r="G3444">
        <f t="shared" si="107"/>
        <v>-2.8644246162931508</v>
      </c>
    </row>
    <row r="3445" spans="1:7" x14ac:dyDescent="0.25">
      <c r="A3445">
        <v>250.91016999999999</v>
      </c>
      <c r="B3445">
        <v>11.328329999999999</v>
      </c>
      <c r="C3445">
        <v>-0.96848999999999996</v>
      </c>
      <c r="D3445">
        <v>3.7089599999999998</v>
      </c>
      <c r="F3445">
        <f t="shared" si="106"/>
        <v>0.33945783132532154</v>
      </c>
      <c r="G3445">
        <f t="shared" si="107"/>
        <v>-2.8530495119785337</v>
      </c>
    </row>
    <row r="3446" spans="1:7" x14ac:dyDescent="0.25">
      <c r="A3446">
        <v>250.94410999999999</v>
      </c>
      <c r="B3446">
        <v>11.33</v>
      </c>
      <c r="C3446">
        <v>-0.96843999999999997</v>
      </c>
      <c r="D3446">
        <v>3.7088299999999998</v>
      </c>
      <c r="F3446">
        <f t="shared" si="106"/>
        <v>0.33872255489008413</v>
      </c>
      <c r="G3446">
        <f t="shared" si="107"/>
        <v>-2.8590951090170535</v>
      </c>
    </row>
    <row r="3447" spans="1:7" x14ac:dyDescent="0.25">
      <c r="A3447">
        <v>250.97798</v>
      </c>
      <c r="B3447">
        <v>11.331670000000001</v>
      </c>
      <c r="C3447">
        <v>-0.96836999999999995</v>
      </c>
      <c r="D3447">
        <v>3.70871</v>
      </c>
      <c r="F3447">
        <f t="shared" si="106"/>
        <v>0.33802395209573516</v>
      </c>
      <c r="G3447">
        <f t="shared" si="107"/>
        <v>-2.8647969884860056</v>
      </c>
    </row>
    <row r="3448" spans="1:7" x14ac:dyDescent="0.25">
      <c r="A3448">
        <v>251.01178999999999</v>
      </c>
      <c r="B3448">
        <v>11.33333</v>
      </c>
      <c r="C3448">
        <v>-0.96826999999999996</v>
      </c>
      <c r="D3448">
        <v>3.70858</v>
      </c>
      <c r="F3448">
        <f t="shared" si="106"/>
        <v>0.33945783132532154</v>
      </c>
      <c r="G3448">
        <f t="shared" si="107"/>
        <v>-2.8524014196981433</v>
      </c>
    </row>
    <row r="3449" spans="1:7" x14ac:dyDescent="0.25">
      <c r="A3449">
        <v>251.04567</v>
      </c>
      <c r="B3449">
        <v>11.335000000000001</v>
      </c>
      <c r="C3449">
        <v>-0.96813000000000005</v>
      </c>
      <c r="D3449">
        <v>3.7084600000000001</v>
      </c>
      <c r="F3449">
        <f t="shared" si="106"/>
        <v>0.33812375249496834</v>
      </c>
      <c r="G3449">
        <f t="shared" si="107"/>
        <v>-2.8632416174737885</v>
      </c>
    </row>
    <row r="3450" spans="1:7" x14ac:dyDescent="0.25">
      <c r="A3450">
        <v>251.07947999999999</v>
      </c>
      <c r="B3450">
        <v>11.33667</v>
      </c>
      <c r="C3450">
        <v>-0.96796000000000004</v>
      </c>
      <c r="D3450">
        <v>3.7083300000000001</v>
      </c>
      <c r="F3450">
        <f t="shared" si="106"/>
        <v>0.33742514970069465</v>
      </c>
      <c r="G3450">
        <f t="shared" si="107"/>
        <v>-2.8686658385085022</v>
      </c>
    </row>
    <row r="3451" spans="1:7" x14ac:dyDescent="0.25">
      <c r="A3451">
        <v>251.11336</v>
      </c>
      <c r="B3451">
        <v>11.338329999999999</v>
      </c>
      <c r="C3451">
        <v>-0.96786000000000005</v>
      </c>
      <c r="D3451">
        <v>3.7082000000000002</v>
      </c>
      <c r="F3451">
        <f t="shared" si="106"/>
        <v>0.34016064257052481</v>
      </c>
      <c r="G3451">
        <f t="shared" si="107"/>
        <v>-2.8453027154643138</v>
      </c>
    </row>
    <row r="3452" spans="1:7" x14ac:dyDescent="0.25">
      <c r="A3452">
        <v>251.14716999999999</v>
      </c>
      <c r="B3452">
        <v>11.34</v>
      </c>
      <c r="C3452">
        <v>-0.96789999999999998</v>
      </c>
      <c r="D3452">
        <v>3.7080799999999998</v>
      </c>
      <c r="F3452">
        <f t="shared" si="106"/>
        <v>0.33742514970033577</v>
      </c>
      <c r="G3452">
        <f t="shared" si="107"/>
        <v>-2.8684880212977109</v>
      </c>
    </row>
    <row r="3453" spans="1:7" x14ac:dyDescent="0.25">
      <c r="A3453">
        <v>251.18104</v>
      </c>
      <c r="B3453">
        <v>11.341670000000001</v>
      </c>
      <c r="C3453">
        <v>-0.96811000000000003</v>
      </c>
      <c r="D3453">
        <v>3.7079499999999999</v>
      </c>
      <c r="F3453">
        <f t="shared" si="106"/>
        <v>0.33802395209573516</v>
      </c>
      <c r="G3453">
        <f t="shared" si="107"/>
        <v>-2.864027812223827</v>
      </c>
    </row>
    <row r="3454" spans="1:7" x14ac:dyDescent="0.25">
      <c r="A3454">
        <v>251.21492000000001</v>
      </c>
      <c r="B3454">
        <v>11.34333</v>
      </c>
      <c r="C3454">
        <v>-0.96845999999999999</v>
      </c>
      <c r="D3454">
        <v>3.70783</v>
      </c>
      <c r="F3454">
        <f t="shared" si="106"/>
        <v>0.34016064257052481</v>
      </c>
      <c r="G3454">
        <f t="shared" si="107"/>
        <v>-2.8470665879554575</v>
      </c>
    </row>
    <row r="3455" spans="1:7" x14ac:dyDescent="0.25">
      <c r="A3455">
        <v>251.24872999999999</v>
      </c>
      <c r="B3455">
        <v>11.345000000000001</v>
      </c>
      <c r="C3455">
        <v>-0.96877999999999997</v>
      </c>
      <c r="D3455">
        <v>3.7077</v>
      </c>
      <c r="F3455">
        <f t="shared" si="106"/>
        <v>0.33742514970033577</v>
      </c>
      <c r="G3455">
        <f t="shared" si="107"/>
        <v>-2.8710960071007294</v>
      </c>
    </row>
    <row r="3456" spans="1:7" x14ac:dyDescent="0.25">
      <c r="A3456">
        <v>251.28254999999999</v>
      </c>
      <c r="B3456">
        <v>11.34667</v>
      </c>
      <c r="C3456">
        <v>-0.96897</v>
      </c>
      <c r="D3456">
        <v>3.7075800000000001</v>
      </c>
      <c r="F3456">
        <f t="shared" si="106"/>
        <v>0.337524950099928</v>
      </c>
      <c r="G3456">
        <f t="shared" si="107"/>
        <v>-2.8708099940852541</v>
      </c>
    </row>
    <row r="3457" spans="1:7" x14ac:dyDescent="0.25">
      <c r="A3457">
        <v>251.31636</v>
      </c>
      <c r="B3457">
        <v>11.348330000000001</v>
      </c>
      <c r="C3457">
        <v>-0.96897</v>
      </c>
      <c r="D3457">
        <v>3.7074500000000001</v>
      </c>
      <c r="F3457">
        <f t="shared" si="106"/>
        <v>0.3394578313252436</v>
      </c>
      <c r="G3457">
        <f t="shared" si="107"/>
        <v>-2.8544635315000408</v>
      </c>
    </row>
    <row r="3458" spans="1:7" x14ac:dyDescent="0.25">
      <c r="A3458">
        <v>251.35011</v>
      </c>
      <c r="B3458">
        <v>11.35</v>
      </c>
      <c r="C3458">
        <v>-0.96882999999999997</v>
      </c>
      <c r="D3458">
        <v>3.7073299999999998</v>
      </c>
      <c r="F3458">
        <f t="shared" si="106"/>
        <v>0.33682634730557831</v>
      </c>
      <c r="G3458">
        <f t="shared" si="107"/>
        <v>-2.8763486222206076</v>
      </c>
    </row>
    <row r="3459" spans="1:7" x14ac:dyDescent="0.25">
      <c r="A3459">
        <v>251.38386</v>
      </c>
      <c r="B3459">
        <v>11.35167</v>
      </c>
      <c r="C3459">
        <v>-0.96870000000000001</v>
      </c>
      <c r="D3459">
        <v>3.7071999999999998</v>
      </c>
      <c r="F3459">
        <f t="shared" si="106"/>
        <v>0.33682634730521999</v>
      </c>
      <c r="G3459">
        <f t="shared" si="107"/>
        <v>-2.8759626666681117</v>
      </c>
    </row>
    <row r="3460" spans="1:7" x14ac:dyDescent="0.25">
      <c r="A3460">
        <v>251.41756000000001</v>
      </c>
      <c r="B3460">
        <v>11.35333</v>
      </c>
      <c r="C3460">
        <v>-0.96875999999999995</v>
      </c>
      <c r="D3460">
        <v>3.7070799999999999</v>
      </c>
      <c r="F3460">
        <f t="shared" si="106"/>
        <v>0.33835341365485849</v>
      </c>
      <c r="G3460">
        <f t="shared" si="107"/>
        <v>-2.8631601186923308</v>
      </c>
    </row>
    <row r="3461" spans="1:7" x14ac:dyDescent="0.25">
      <c r="A3461">
        <v>251.45119</v>
      </c>
      <c r="B3461">
        <v>11.355</v>
      </c>
      <c r="C3461">
        <v>-0.96914999999999996</v>
      </c>
      <c r="D3461">
        <v>3.70695</v>
      </c>
      <c r="F3461">
        <f t="shared" si="106"/>
        <v>0.33562874251470487</v>
      </c>
      <c r="G3461">
        <f t="shared" si="107"/>
        <v>-2.8875655664608004</v>
      </c>
    </row>
    <row r="3462" spans="1:7" x14ac:dyDescent="0.25">
      <c r="A3462">
        <v>251.48488</v>
      </c>
      <c r="B3462">
        <v>11.356669999999999</v>
      </c>
      <c r="C3462">
        <v>-0.96980999999999995</v>
      </c>
      <c r="D3462">
        <v>3.7068300000000001</v>
      </c>
      <c r="F3462">
        <f t="shared" si="106"/>
        <v>0.33622754491046192</v>
      </c>
      <c r="G3462">
        <f t="shared" si="107"/>
        <v>-2.8843859305407662</v>
      </c>
    </row>
    <row r="3463" spans="1:7" x14ac:dyDescent="0.25">
      <c r="A3463">
        <v>251.51850999999999</v>
      </c>
      <c r="B3463">
        <v>11.35833</v>
      </c>
      <c r="C3463">
        <v>-0.97058999999999995</v>
      </c>
      <c r="D3463">
        <v>3.7067000000000001</v>
      </c>
      <c r="F3463">
        <f t="shared" si="106"/>
        <v>0.3376506024092939</v>
      </c>
      <c r="G3463">
        <f t="shared" si="107"/>
        <v>-2.8745395182901774</v>
      </c>
    </row>
    <row r="3464" spans="1:7" x14ac:dyDescent="0.25">
      <c r="A3464">
        <v>251.5522</v>
      </c>
      <c r="B3464">
        <v>11.36</v>
      </c>
      <c r="C3464">
        <v>-0.97135000000000005</v>
      </c>
      <c r="D3464">
        <v>3.7065800000000002</v>
      </c>
      <c r="F3464">
        <f t="shared" si="106"/>
        <v>0.33622754491046192</v>
      </c>
      <c r="G3464">
        <f t="shared" si="107"/>
        <v>-2.8889661620634697</v>
      </c>
    </row>
    <row r="3465" spans="1:7" x14ac:dyDescent="0.25">
      <c r="A3465">
        <v>251.58582999999999</v>
      </c>
      <c r="B3465">
        <v>11.36167</v>
      </c>
      <c r="C3465">
        <v>-0.97202</v>
      </c>
      <c r="D3465">
        <v>3.7064499999999998</v>
      </c>
      <c r="F3465">
        <f t="shared" si="106"/>
        <v>0.33562874251470487</v>
      </c>
      <c r="G3465">
        <f t="shared" si="107"/>
        <v>-2.8961166815366326</v>
      </c>
    </row>
    <row r="3466" spans="1:7" x14ac:dyDescent="0.25">
      <c r="A3466">
        <v>251.61946</v>
      </c>
      <c r="B3466">
        <v>11.363329999999999</v>
      </c>
      <c r="C3466">
        <v>-0.97258</v>
      </c>
      <c r="D3466">
        <v>3.7063299999999999</v>
      </c>
      <c r="F3466">
        <f t="shared" si="106"/>
        <v>0.33765060240994055</v>
      </c>
      <c r="G3466">
        <f t="shared" si="107"/>
        <v>-2.8804331846539806</v>
      </c>
    </row>
    <row r="3467" spans="1:7" x14ac:dyDescent="0.25">
      <c r="A3467">
        <v>251.65303</v>
      </c>
      <c r="B3467">
        <v>11.365</v>
      </c>
      <c r="C3467">
        <v>-0.97307999999999995</v>
      </c>
      <c r="D3467">
        <v>3.70621</v>
      </c>
      <c r="F3467">
        <f t="shared" si="106"/>
        <v>0.33502994011958914</v>
      </c>
      <c r="G3467">
        <f t="shared" si="107"/>
        <v>-2.9044568364626113</v>
      </c>
    </row>
    <row r="3468" spans="1:7" x14ac:dyDescent="0.25">
      <c r="A3468">
        <v>251.68642</v>
      </c>
      <c r="B3468">
        <v>11.366669999999999</v>
      </c>
      <c r="C3468">
        <v>-0.97350999999999999</v>
      </c>
      <c r="D3468">
        <v>3.70608</v>
      </c>
      <c r="F3468">
        <f t="shared" si="106"/>
        <v>0.33323353293431274</v>
      </c>
      <c r="G3468">
        <f t="shared" si="107"/>
        <v>-2.9214046720559153</v>
      </c>
    </row>
    <row r="3469" spans="1:7" x14ac:dyDescent="0.25">
      <c r="A3469">
        <v>251.71986000000001</v>
      </c>
      <c r="B3469">
        <v>11.36833</v>
      </c>
      <c r="C3469">
        <v>-0.97385999999999995</v>
      </c>
      <c r="D3469">
        <v>3.7059600000000001</v>
      </c>
      <c r="F3469">
        <f t="shared" si="106"/>
        <v>0.33574297188745739</v>
      </c>
      <c r="G3469">
        <f t="shared" si="107"/>
        <v>-2.9006117224888399</v>
      </c>
    </row>
    <row r="3470" spans="1:7" x14ac:dyDescent="0.25">
      <c r="A3470">
        <v>251.75331</v>
      </c>
      <c r="B3470">
        <v>11.37</v>
      </c>
      <c r="C3470">
        <v>-0.97411999999999999</v>
      </c>
      <c r="D3470">
        <v>3.7058300000000002</v>
      </c>
      <c r="F3470">
        <f t="shared" si="106"/>
        <v>0.33383233532942913</v>
      </c>
      <c r="G3470">
        <f t="shared" si="107"/>
        <v>-2.9179917488781562</v>
      </c>
    </row>
    <row r="3471" spans="1:7" x14ac:dyDescent="0.25">
      <c r="A3471">
        <v>251.78675999999999</v>
      </c>
      <c r="B3471">
        <v>11.37167</v>
      </c>
      <c r="C3471">
        <v>-0.97433000000000003</v>
      </c>
      <c r="D3471">
        <v>3.7057099999999998</v>
      </c>
      <c r="F3471">
        <f t="shared" si="106"/>
        <v>0.33383233532907403</v>
      </c>
      <c r="G3471">
        <f t="shared" si="107"/>
        <v>-2.9186208071772248</v>
      </c>
    </row>
    <row r="3472" spans="1:7" x14ac:dyDescent="0.25">
      <c r="A3472">
        <v>251.82021</v>
      </c>
      <c r="B3472">
        <v>11.373329999999999</v>
      </c>
      <c r="C3472">
        <v>-0.97453999999999996</v>
      </c>
      <c r="D3472">
        <v>3.7055899999999999</v>
      </c>
      <c r="F3472">
        <f t="shared" si="106"/>
        <v>0.33584337349427429</v>
      </c>
      <c r="G3472">
        <f t="shared" si="107"/>
        <v>-2.901769327351682</v>
      </c>
    </row>
    <row r="3473" spans="1:7" x14ac:dyDescent="0.25">
      <c r="A3473">
        <v>251.85383999999999</v>
      </c>
      <c r="B3473">
        <v>11.375</v>
      </c>
      <c r="C3473">
        <v>-0.97477999999999998</v>
      </c>
      <c r="D3473">
        <v>3.70546</v>
      </c>
      <c r="F3473">
        <f t="shared" si="106"/>
        <v>0.33562874251470487</v>
      </c>
      <c r="G3473">
        <f t="shared" si="107"/>
        <v>-2.9043400535259343</v>
      </c>
    </row>
    <row r="3474" spans="1:7" x14ac:dyDescent="0.25">
      <c r="A3474">
        <v>251.88733999999999</v>
      </c>
      <c r="B3474">
        <v>11.376670000000001</v>
      </c>
      <c r="C3474">
        <v>-0.97506999999999999</v>
      </c>
      <c r="D3474">
        <v>3.7053400000000001</v>
      </c>
      <c r="F3474">
        <f t="shared" si="106"/>
        <v>0.33433133732524017</v>
      </c>
      <c r="G3474">
        <f t="shared" si="107"/>
        <v>-2.9164780298516981</v>
      </c>
    </row>
    <row r="3475" spans="1:7" x14ac:dyDescent="0.25">
      <c r="A3475">
        <v>251.92090999999999</v>
      </c>
      <c r="B3475">
        <v>11.37833</v>
      </c>
      <c r="C3475">
        <v>-0.97538000000000002</v>
      </c>
      <c r="D3475">
        <v>3.7052100000000001</v>
      </c>
      <c r="F3475">
        <f t="shared" si="106"/>
        <v>0.33704819277119491</v>
      </c>
      <c r="G3475">
        <f t="shared" si="107"/>
        <v>-2.8938888293109364</v>
      </c>
    </row>
    <row r="3476" spans="1:7" x14ac:dyDescent="0.25">
      <c r="A3476">
        <v>251.95454000000001</v>
      </c>
      <c r="B3476">
        <v>11.38</v>
      </c>
      <c r="C3476">
        <v>-0.97567000000000004</v>
      </c>
      <c r="D3476">
        <v>3.7050900000000002</v>
      </c>
      <c r="F3476">
        <f t="shared" si="106"/>
        <v>0.33562874251498853</v>
      </c>
      <c r="G3476">
        <f t="shared" si="107"/>
        <v>-2.906991793041767</v>
      </c>
    </row>
    <row r="3477" spans="1:7" x14ac:dyDescent="0.25">
      <c r="A3477">
        <v>251.98817</v>
      </c>
      <c r="B3477">
        <v>11.38167</v>
      </c>
      <c r="C3477">
        <v>-0.97584000000000004</v>
      </c>
      <c r="D3477">
        <v>3.7049599999999998</v>
      </c>
      <c r="F3477">
        <f t="shared" si="106"/>
        <v>0.33562874251506186</v>
      </c>
      <c r="G3477">
        <f t="shared" si="107"/>
        <v>-2.9074983050839505</v>
      </c>
    </row>
    <row r="3478" spans="1:7" x14ac:dyDescent="0.25">
      <c r="A3478">
        <v>252.02173999999999</v>
      </c>
      <c r="B3478">
        <v>11.383330000000001</v>
      </c>
      <c r="C3478">
        <v>-0.97585999999999995</v>
      </c>
      <c r="D3478">
        <v>3.7048399999999999</v>
      </c>
      <c r="F3478">
        <f t="shared" si="106"/>
        <v>0.3370481927708342</v>
      </c>
      <c r="G3478">
        <f t="shared" si="107"/>
        <v>-2.8953129580003614</v>
      </c>
    </row>
    <row r="3479" spans="1:7" x14ac:dyDescent="0.25">
      <c r="A3479">
        <v>252.05530999999999</v>
      </c>
      <c r="B3479">
        <v>11.385</v>
      </c>
      <c r="C3479">
        <v>-0.97577000000000003</v>
      </c>
      <c r="D3479">
        <v>3.7047099999999999</v>
      </c>
      <c r="F3479">
        <f t="shared" si="106"/>
        <v>0.33502994011994552</v>
      </c>
      <c r="G3479">
        <f t="shared" si="107"/>
        <v>-2.9124859696141199</v>
      </c>
    </row>
    <row r="3480" spans="1:7" x14ac:dyDescent="0.25">
      <c r="A3480">
        <v>252.08887999999999</v>
      </c>
      <c r="B3480">
        <v>11.386670000000001</v>
      </c>
      <c r="C3480">
        <v>-0.97560999999999998</v>
      </c>
      <c r="D3480">
        <v>3.70459</v>
      </c>
      <c r="F3480">
        <f t="shared" si="106"/>
        <v>0.33502994011958914</v>
      </c>
      <c r="G3480">
        <f t="shared" si="107"/>
        <v>-2.912008400358951</v>
      </c>
    </row>
    <row r="3481" spans="1:7" x14ac:dyDescent="0.25">
      <c r="A3481">
        <v>252.12251000000001</v>
      </c>
      <c r="B3481">
        <v>11.38833</v>
      </c>
      <c r="C3481">
        <v>-0.97536999999999996</v>
      </c>
      <c r="D3481">
        <v>3.7044600000000001</v>
      </c>
      <c r="F3481">
        <f t="shared" si="106"/>
        <v>0.33765060240994055</v>
      </c>
      <c r="G3481">
        <f t="shared" si="107"/>
        <v>-2.8886961641365776</v>
      </c>
    </row>
    <row r="3482" spans="1:7" x14ac:dyDescent="0.25">
      <c r="A3482">
        <v>252.15608</v>
      </c>
      <c r="B3482">
        <v>11.39</v>
      </c>
      <c r="C3482">
        <v>-0.97502999999999995</v>
      </c>
      <c r="D3482">
        <v>3.7043400000000002</v>
      </c>
      <c r="F3482">
        <f t="shared" si="106"/>
        <v>0.33502994011958914</v>
      </c>
      <c r="G3482">
        <f t="shared" si="107"/>
        <v>-2.9102772117977347</v>
      </c>
    </row>
    <row r="3483" spans="1:7" x14ac:dyDescent="0.25">
      <c r="A3483">
        <v>252.18965</v>
      </c>
      <c r="B3483">
        <v>11.39167</v>
      </c>
      <c r="C3483">
        <v>-0.97462000000000004</v>
      </c>
      <c r="D3483">
        <v>3.7042199999999998</v>
      </c>
      <c r="F3483">
        <f t="shared" si="106"/>
        <v>0.33502994011994552</v>
      </c>
      <c r="G3483">
        <f t="shared" si="107"/>
        <v>-2.9090534405703328</v>
      </c>
    </row>
    <row r="3484" spans="1:7" x14ac:dyDescent="0.25">
      <c r="A3484">
        <v>252.22322</v>
      </c>
      <c r="B3484">
        <v>11.393330000000001</v>
      </c>
      <c r="C3484">
        <v>-0.97416000000000003</v>
      </c>
      <c r="D3484">
        <v>3.7040899999999999</v>
      </c>
      <c r="F3484">
        <f t="shared" si="106"/>
        <v>0.3370481927708342</v>
      </c>
      <c r="G3484">
        <f t="shared" si="107"/>
        <v>-2.8902691689029494</v>
      </c>
    </row>
    <row r="3485" spans="1:7" x14ac:dyDescent="0.25">
      <c r="A3485">
        <v>252.25667000000001</v>
      </c>
      <c r="B3485">
        <v>11.395</v>
      </c>
      <c r="C3485">
        <v>-0.97369000000000006</v>
      </c>
      <c r="D3485">
        <v>3.70397</v>
      </c>
      <c r="F3485">
        <f t="shared" si="106"/>
        <v>0.33383233532971274</v>
      </c>
      <c r="G3485">
        <f t="shared" si="107"/>
        <v>-2.9167036771268</v>
      </c>
    </row>
    <row r="3486" spans="1:7" x14ac:dyDescent="0.25">
      <c r="A3486">
        <v>252.29024000000001</v>
      </c>
      <c r="B3486">
        <v>11.39667</v>
      </c>
      <c r="C3486">
        <v>-0.97321000000000002</v>
      </c>
      <c r="D3486">
        <v>3.70384</v>
      </c>
      <c r="F3486">
        <f t="shared" si="106"/>
        <v>0.33502994011958914</v>
      </c>
      <c r="G3486">
        <f t="shared" si="107"/>
        <v>-2.9048448614849529</v>
      </c>
    </row>
    <row r="3487" spans="1:7" x14ac:dyDescent="0.25">
      <c r="A3487">
        <v>252.32368</v>
      </c>
      <c r="B3487">
        <v>11.39833</v>
      </c>
      <c r="C3487">
        <v>-0.97272000000000003</v>
      </c>
      <c r="D3487">
        <v>3.7037200000000001</v>
      </c>
      <c r="F3487">
        <f t="shared" si="106"/>
        <v>0.33574297188753127</v>
      </c>
      <c r="G3487">
        <f t="shared" si="107"/>
        <v>-2.8972162679427473</v>
      </c>
    </row>
    <row r="3488" spans="1:7" x14ac:dyDescent="0.25">
      <c r="A3488">
        <v>252.35724999999999</v>
      </c>
      <c r="B3488">
        <v>11.4</v>
      </c>
      <c r="C3488">
        <v>-0.97223000000000004</v>
      </c>
      <c r="D3488">
        <v>3.7035900000000002</v>
      </c>
      <c r="F3488">
        <f t="shared" si="106"/>
        <v>0.33502994011958914</v>
      </c>
      <c r="G3488">
        <f t="shared" si="107"/>
        <v>-2.9019197497780702</v>
      </c>
    </row>
    <row r="3489" spans="1:7" x14ac:dyDescent="0.25">
      <c r="A3489">
        <v>252.39076</v>
      </c>
      <c r="B3489">
        <v>11.401669999999999</v>
      </c>
      <c r="C3489">
        <v>-0.9718</v>
      </c>
      <c r="D3489">
        <v>3.7034699999999998</v>
      </c>
      <c r="F3489">
        <f t="shared" si="106"/>
        <v>0.33443113772482913</v>
      </c>
      <c r="G3489">
        <f t="shared" si="107"/>
        <v>-2.9058299015195161</v>
      </c>
    </row>
    <row r="3490" spans="1:7" x14ac:dyDescent="0.25">
      <c r="A3490">
        <v>252.42433</v>
      </c>
      <c r="B3490">
        <v>11.40333</v>
      </c>
      <c r="C3490">
        <v>-0.97148000000000001</v>
      </c>
      <c r="D3490">
        <v>3.7033399999999999</v>
      </c>
      <c r="F3490">
        <f t="shared" si="106"/>
        <v>0.3370481927708342</v>
      </c>
      <c r="G3490">
        <f t="shared" si="107"/>
        <v>-2.882317783737617</v>
      </c>
    </row>
    <row r="3491" spans="1:7" x14ac:dyDescent="0.25">
      <c r="A3491">
        <v>252.45784</v>
      </c>
      <c r="B3491">
        <v>11.404999999999999</v>
      </c>
      <c r="C3491">
        <v>-0.97128000000000003</v>
      </c>
      <c r="D3491">
        <v>3.70322</v>
      </c>
      <c r="F3491">
        <f t="shared" si="106"/>
        <v>0.33443113772482913</v>
      </c>
      <c r="G3491">
        <f t="shared" si="107"/>
        <v>-2.9042750223789624</v>
      </c>
    </row>
    <row r="3492" spans="1:7" x14ac:dyDescent="0.25">
      <c r="A3492">
        <v>252.49141</v>
      </c>
      <c r="B3492">
        <v>11.40667</v>
      </c>
      <c r="C3492">
        <v>-0.97116000000000002</v>
      </c>
      <c r="D3492">
        <v>3.70309</v>
      </c>
      <c r="F3492">
        <f t="shared" si="106"/>
        <v>0.33502994011958914</v>
      </c>
      <c r="G3492">
        <f t="shared" si="107"/>
        <v>-2.8987260053634127</v>
      </c>
    </row>
    <row r="3493" spans="1:7" x14ac:dyDescent="0.25">
      <c r="A3493">
        <v>252.52498</v>
      </c>
      <c r="B3493">
        <v>11.408329999999999</v>
      </c>
      <c r="C3493">
        <v>-0.97104999999999997</v>
      </c>
      <c r="D3493">
        <v>3.7029700000000001</v>
      </c>
      <c r="F3493">
        <f t="shared" si="106"/>
        <v>0.33704819277119491</v>
      </c>
      <c r="G3493">
        <f t="shared" si="107"/>
        <v>-2.8810420017863647</v>
      </c>
    </row>
    <row r="3494" spans="1:7" x14ac:dyDescent="0.25">
      <c r="A3494">
        <v>252.55860999999999</v>
      </c>
      <c r="B3494">
        <v>11.41</v>
      </c>
      <c r="C3494">
        <v>-0.97092999999999996</v>
      </c>
      <c r="D3494">
        <v>3.7028500000000002</v>
      </c>
      <c r="F3494">
        <f t="shared" si="106"/>
        <v>0.33562874251470487</v>
      </c>
      <c r="G3494">
        <f t="shared" si="107"/>
        <v>-2.8928690454973793</v>
      </c>
    </row>
    <row r="3495" spans="1:7" x14ac:dyDescent="0.25">
      <c r="A3495">
        <v>252.59218000000001</v>
      </c>
      <c r="B3495">
        <v>11.411670000000001</v>
      </c>
      <c r="C3495">
        <v>-0.97077999999999998</v>
      </c>
      <c r="D3495">
        <v>3.7027199999999998</v>
      </c>
      <c r="F3495">
        <f t="shared" ref="F3495:F3558" si="108">(A3495-A3494)/((B3495-B3494)*60)</f>
        <v>0.3350299401198728</v>
      </c>
      <c r="G3495">
        <f t="shared" ref="G3495:G3558" si="109">C3495/F3495</f>
        <v>-2.8975917783725764</v>
      </c>
    </row>
    <row r="3496" spans="1:7" x14ac:dyDescent="0.25">
      <c r="A3496">
        <v>252.62575000000001</v>
      </c>
      <c r="B3496">
        <v>11.41333</v>
      </c>
      <c r="C3496">
        <v>-0.97060999999999997</v>
      </c>
      <c r="D3496">
        <v>3.7025999999999999</v>
      </c>
      <c r="F3496">
        <f t="shared" si="108"/>
        <v>0.33704819277119491</v>
      </c>
      <c r="G3496">
        <f t="shared" si="109"/>
        <v>-2.8797365504905654</v>
      </c>
    </row>
    <row r="3497" spans="1:7" x14ac:dyDescent="0.25">
      <c r="A3497">
        <v>252.65932000000001</v>
      </c>
      <c r="B3497">
        <v>11.414999999999999</v>
      </c>
      <c r="C3497">
        <v>-0.97040000000000004</v>
      </c>
      <c r="D3497">
        <v>3.7024699999999999</v>
      </c>
      <c r="F3497">
        <f t="shared" si="108"/>
        <v>0.33502994011994552</v>
      </c>
      <c r="G3497">
        <f t="shared" si="109"/>
        <v>-2.8964575513835658</v>
      </c>
    </row>
    <row r="3498" spans="1:7" x14ac:dyDescent="0.25">
      <c r="A3498">
        <v>252.69295</v>
      </c>
      <c r="B3498">
        <v>11.41667</v>
      </c>
      <c r="C3498">
        <v>-0.97009999999999996</v>
      </c>
      <c r="D3498">
        <v>3.70235</v>
      </c>
      <c r="F3498">
        <f t="shared" si="108"/>
        <v>0.33562874251470487</v>
      </c>
      <c r="G3498">
        <f t="shared" si="109"/>
        <v>-2.8903960749353792</v>
      </c>
    </row>
    <row r="3499" spans="1:7" x14ac:dyDescent="0.25">
      <c r="A3499">
        <v>252.72646</v>
      </c>
      <c r="B3499">
        <v>11.418329999999999</v>
      </c>
      <c r="C3499">
        <v>-0.96967999999999999</v>
      </c>
      <c r="D3499">
        <v>3.7022200000000001</v>
      </c>
      <c r="F3499">
        <f t="shared" si="108"/>
        <v>0.3364457831327346</v>
      </c>
      <c r="G3499">
        <f t="shared" si="109"/>
        <v>-2.8821285586374605</v>
      </c>
    </row>
    <row r="3500" spans="1:7" x14ac:dyDescent="0.25">
      <c r="A3500">
        <v>252.75996000000001</v>
      </c>
      <c r="B3500">
        <v>11.42</v>
      </c>
      <c r="C3500">
        <v>-0.96916999999999998</v>
      </c>
      <c r="D3500">
        <v>3.7021000000000002</v>
      </c>
      <c r="F3500">
        <f t="shared" si="108"/>
        <v>0.33433133732524017</v>
      </c>
      <c r="G3500">
        <f t="shared" si="109"/>
        <v>-2.8988308656725881</v>
      </c>
    </row>
    <row r="3501" spans="1:7" x14ac:dyDescent="0.25">
      <c r="A3501">
        <v>252.79353</v>
      </c>
      <c r="B3501">
        <v>11.421670000000001</v>
      </c>
      <c r="C3501">
        <v>-0.96869000000000005</v>
      </c>
      <c r="D3501">
        <v>3.7019700000000002</v>
      </c>
      <c r="F3501">
        <f t="shared" si="108"/>
        <v>0.33502994011958914</v>
      </c>
      <c r="G3501">
        <f t="shared" si="109"/>
        <v>-2.891353529938923</v>
      </c>
    </row>
    <row r="3502" spans="1:7" x14ac:dyDescent="0.25">
      <c r="A3502">
        <v>252.82704000000001</v>
      </c>
      <c r="B3502">
        <v>11.42333</v>
      </c>
      <c r="C3502">
        <v>-0.96838000000000002</v>
      </c>
      <c r="D3502">
        <v>3.7018499999999999</v>
      </c>
      <c r="F3502">
        <f t="shared" si="108"/>
        <v>0.3364457831327346</v>
      </c>
      <c r="G3502">
        <f t="shared" si="109"/>
        <v>-2.8782646374199161</v>
      </c>
    </row>
    <row r="3503" spans="1:7" x14ac:dyDescent="0.25">
      <c r="A3503">
        <v>252.86054999999999</v>
      </c>
      <c r="B3503">
        <v>11.425000000000001</v>
      </c>
      <c r="C3503">
        <v>-0.96833000000000002</v>
      </c>
      <c r="D3503">
        <v>3.7017199999999999</v>
      </c>
      <c r="F3503">
        <f t="shared" si="108"/>
        <v>0.33443113772418975</v>
      </c>
      <c r="G3503">
        <f t="shared" si="109"/>
        <v>-2.895454073414049</v>
      </c>
    </row>
    <row r="3504" spans="1:7" x14ac:dyDescent="0.25">
      <c r="A3504">
        <v>252.89406</v>
      </c>
      <c r="B3504">
        <v>11.42667</v>
      </c>
      <c r="C3504">
        <v>-0.96852000000000005</v>
      </c>
      <c r="D3504">
        <v>3.7016</v>
      </c>
      <c r="F3504">
        <f t="shared" si="108"/>
        <v>0.33443113772482913</v>
      </c>
      <c r="G3504">
        <f t="shared" si="109"/>
        <v>-2.8960222023252542</v>
      </c>
    </row>
    <row r="3505" spans="1:7" x14ac:dyDescent="0.25">
      <c r="A3505">
        <v>252.92757</v>
      </c>
      <c r="B3505">
        <v>11.428330000000001</v>
      </c>
      <c r="C3505">
        <v>-0.96882999999999997</v>
      </c>
      <c r="D3505">
        <v>3.70147</v>
      </c>
      <c r="F3505">
        <f t="shared" si="108"/>
        <v>0.33644578313237455</v>
      </c>
      <c r="G3505">
        <f t="shared" si="109"/>
        <v>-2.879602148613686</v>
      </c>
    </row>
    <row r="3506" spans="1:7" x14ac:dyDescent="0.25">
      <c r="A3506">
        <v>252.96107000000001</v>
      </c>
      <c r="B3506">
        <v>11.43</v>
      </c>
      <c r="C3506">
        <v>-0.96921999999999997</v>
      </c>
      <c r="D3506">
        <v>3.7013500000000001</v>
      </c>
      <c r="F3506">
        <f t="shared" si="108"/>
        <v>0.33433133732559578</v>
      </c>
      <c r="G3506">
        <f t="shared" si="109"/>
        <v>-2.8989804179083105</v>
      </c>
    </row>
    <row r="3507" spans="1:7" x14ac:dyDescent="0.25">
      <c r="A3507">
        <v>252.99458000000001</v>
      </c>
      <c r="B3507">
        <v>11.43167</v>
      </c>
      <c r="C3507">
        <v>-0.96969000000000005</v>
      </c>
      <c r="D3507">
        <v>3.7012200000000002</v>
      </c>
      <c r="F3507">
        <f t="shared" si="108"/>
        <v>0.33443113772447342</v>
      </c>
      <c r="G3507">
        <f t="shared" si="109"/>
        <v>-2.8995206803945841</v>
      </c>
    </row>
    <row r="3508" spans="1:7" x14ac:dyDescent="0.25">
      <c r="A3508">
        <v>253.02808999999999</v>
      </c>
      <c r="B3508">
        <v>11.43333</v>
      </c>
      <c r="C3508">
        <v>-0.97021999999999997</v>
      </c>
      <c r="D3508">
        <v>3.7010999999999998</v>
      </c>
      <c r="F3508">
        <f t="shared" si="108"/>
        <v>0.33644578313244922</v>
      </c>
      <c r="G3508">
        <f t="shared" si="109"/>
        <v>-2.8837335720687327</v>
      </c>
    </row>
    <row r="3509" spans="1:7" x14ac:dyDescent="0.25">
      <c r="A3509">
        <v>253.06165999999999</v>
      </c>
      <c r="B3509">
        <v>11.435</v>
      </c>
      <c r="C3509">
        <v>-0.97077999999999998</v>
      </c>
      <c r="D3509">
        <v>3.7009799999999999</v>
      </c>
      <c r="F3509">
        <f t="shared" si="108"/>
        <v>0.33502994011958914</v>
      </c>
      <c r="G3509">
        <f t="shared" si="109"/>
        <v>-2.8975917783750296</v>
      </c>
    </row>
    <row r="3510" spans="1:7" x14ac:dyDescent="0.25">
      <c r="A3510">
        <v>253.09511000000001</v>
      </c>
      <c r="B3510">
        <v>11.436669999999999</v>
      </c>
      <c r="C3510">
        <v>-0.97133000000000003</v>
      </c>
      <c r="D3510">
        <v>3.70085</v>
      </c>
      <c r="F3510">
        <f t="shared" si="108"/>
        <v>0.33383233532971274</v>
      </c>
      <c r="G3510">
        <f t="shared" si="109"/>
        <v>-2.9096342600864489</v>
      </c>
    </row>
    <row r="3511" spans="1:7" x14ac:dyDescent="0.25">
      <c r="A3511">
        <v>253.12862000000001</v>
      </c>
      <c r="B3511">
        <v>11.438330000000001</v>
      </c>
      <c r="C3511">
        <v>-0.97182999999999997</v>
      </c>
      <c r="D3511">
        <v>3.7007300000000001</v>
      </c>
      <c r="F3511">
        <f t="shared" si="108"/>
        <v>0.33644578313237455</v>
      </c>
      <c r="G3511">
        <f t="shared" si="109"/>
        <v>-2.8885188898849523</v>
      </c>
    </row>
    <row r="3512" spans="1:7" x14ac:dyDescent="0.25">
      <c r="A3512">
        <v>253.16211999999999</v>
      </c>
      <c r="B3512">
        <v>11.44</v>
      </c>
      <c r="C3512">
        <v>-0.97228000000000003</v>
      </c>
      <c r="D3512">
        <v>3.7006000000000001</v>
      </c>
      <c r="F3512">
        <f t="shared" si="108"/>
        <v>0.33433133732531217</v>
      </c>
      <c r="G3512">
        <f t="shared" si="109"/>
        <v>-2.9081330149256961</v>
      </c>
    </row>
    <row r="3513" spans="1:7" x14ac:dyDescent="0.25">
      <c r="A3513">
        <v>253.19562999999999</v>
      </c>
      <c r="B3513">
        <v>11.44167</v>
      </c>
      <c r="C3513">
        <v>-0.97269000000000005</v>
      </c>
      <c r="D3513">
        <v>3.7004800000000002</v>
      </c>
      <c r="F3513">
        <f t="shared" si="108"/>
        <v>0.33443113772447342</v>
      </c>
      <c r="G3513">
        <f t="shared" si="109"/>
        <v>-2.9084911369747117</v>
      </c>
    </row>
    <row r="3514" spans="1:7" x14ac:dyDescent="0.25">
      <c r="A3514">
        <v>253.22914</v>
      </c>
      <c r="B3514">
        <v>11.44333</v>
      </c>
      <c r="C3514">
        <v>-0.97306999999999999</v>
      </c>
      <c r="D3514">
        <v>3.7003499999999998</v>
      </c>
      <c r="F3514">
        <f t="shared" si="108"/>
        <v>0.3364457831327346</v>
      </c>
      <c r="G3514">
        <f t="shared" si="109"/>
        <v>-2.8922044762739807</v>
      </c>
    </row>
    <row r="3515" spans="1:7" x14ac:dyDescent="0.25">
      <c r="A3515">
        <v>253.26265000000001</v>
      </c>
      <c r="B3515">
        <v>11.445</v>
      </c>
      <c r="C3515">
        <v>-0.97341</v>
      </c>
      <c r="D3515">
        <v>3.7002299999999999</v>
      </c>
      <c r="F3515">
        <f t="shared" si="108"/>
        <v>0.33443113772447342</v>
      </c>
      <c r="G3515">
        <f t="shared" si="109"/>
        <v>-2.910644046553942</v>
      </c>
    </row>
    <row r="3516" spans="1:7" x14ac:dyDescent="0.25">
      <c r="A3516">
        <v>253.2961</v>
      </c>
      <c r="B3516">
        <v>11.446669999999999</v>
      </c>
      <c r="C3516">
        <v>-0.97369000000000006</v>
      </c>
      <c r="D3516">
        <v>3.7000999999999999</v>
      </c>
      <c r="F3516">
        <f t="shared" si="108"/>
        <v>0.33383233532942913</v>
      </c>
      <c r="G3516">
        <f t="shared" si="109"/>
        <v>-2.9167036771292776</v>
      </c>
    </row>
    <row r="3517" spans="1:7" x14ac:dyDescent="0.25">
      <c r="A3517">
        <v>253.32954000000001</v>
      </c>
      <c r="B3517">
        <v>11.44833</v>
      </c>
      <c r="C3517">
        <v>-0.97394000000000003</v>
      </c>
      <c r="D3517">
        <v>3.69998</v>
      </c>
      <c r="F3517">
        <f t="shared" si="108"/>
        <v>0.33574297188745739</v>
      </c>
      <c r="G3517">
        <f t="shared" si="109"/>
        <v>-2.9008500000008022</v>
      </c>
    </row>
    <row r="3518" spans="1:7" x14ac:dyDescent="0.25">
      <c r="A3518">
        <v>253.36299</v>
      </c>
      <c r="B3518">
        <v>11.45</v>
      </c>
      <c r="C3518">
        <v>-0.97416999999999998</v>
      </c>
      <c r="D3518">
        <v>3.6998500000000001</v>
      </c>
      <c r="F3518">
        <f t="shared" si="108"/>
        <v>0.33383233532942913</v>
      </c>
      <c r="G3518">
        <f t="shared" si="109"/>
        <v>-2.9181415246629094</v>
      </c>
    </row>
    <row r="3519" spans="1:7" x14ac:dyDescent="0.25">
      <c r="A3519">
        <v>253.39644000000001</v>
      </c>
      <c r="B3519">
        <v>11.45167</v>
      </c>
      <c r="C3519">
        <v>-0.97436</v>
      </c>
      <c r="D3519">
        <v>3.6997300000000002</v>
      </c>
      <c r="F3519">
        <f t="shared" si="108"/>
        <v>0.33383233532935769</v>
      </c>
      <c r="G3519">
        <f t="shared" si="109"/>
        <v>-2.9187106726455969</v>
      </c>
    </row>
    <row r="3520" spans="1:7" x14ac:dyDescent="0.25">
      <c r="A3520">
        <v>253.42994999999999</v>
      </c>
      <c r="B3520">
        <v>11.453329999999999</v>
      </c>
      <c r="C3520">
        <v>-0.97450999999999999</v>
      </c>
      <c r="D3520">
        <v>3.6996000000000002</v>
      </c>
      <c r="F3520">
        <f t="shared" si="108"/>
        <v>0.33644578313244922</v>
      </c>
      <c r="G3520">
        <f t="shared" si="109"/>
        <v>-2.8964845120866411</v>
      </c>
    </row>
    <row r="3521" spans="1:7" x14ac:dyDescent="0.25">
      <c r="A3521">
        <v>253.46358000000001</v>
      </c>
      <c r="B3521">
        <v>11.455</v>
      </c>
      <c r="C3521">
        <v>-0.97463999999999995</v>
      </c>
      <c r="D3521">
        <v>3.6994799999999999</v>
      </c>
      <c r="F3521">
        <f t="shared" si="108"/>
        <v>0.33562874251498853</v>
      </c>
      <c r="G3521">
        <f t="shared" si="109"/>
        <v>-2.9039229259588053</v>
      </c>
    </row>
    <row r="3522" spans="1:7" x14ac:dyDescent="0.25">
      <c r="A3522">
        <v>253.49708000000001</v>
      </c>
      <c r="B3522">
        <v>11.456670000000001</v>
      </c>
      <c r="C3522">
        <v>-0.97477000000000003</v>
      </c>
      <c r="D3522">
        <v>3.6993499999999999</v>
      </c>
      <c r="F3522">
        <f t="shared" si="108"/>
        <v>0.33433133732524017</v>
      </c>
      <c r="G3522">
        <f t="shared" si="109"/>
        <v>-2.9155807164188623</v>
      </c>
    </row>
    <row r="3523" spans="1:7" x14ac:dyDescent="0.25">
      <c r="A3523">
        <v>253.53058999999999</v>
      </c>
      <c r="B3523">
        <v>11.45833</v>
      </c>
      <c r="C3523">
        <v>-0.97497999999999996</v>
      </c>
      <c r="D3523">
        <v>3.69923</v>
      </c>
      <c r="F3523">
        <f t="shared" si="108"/>
        <v>0.33644578313244922</v>
      </c>
      <c r="G3523">
        <f t="shared" si="109"/>
        <v>-2.8978814682191389</v>
      </c>
    </row>
    <row r="3524" spans="1:7" x14ac:dyDescent="0.25">
      <c r="A3524">
        <v>253.5641</v>
      </c>
      <c r="B3524">
        <v>11.46</v>
      </c>
      <c r="C3524">
        <v>-0.97528999999999999</v>
      </c>
      <c r="D3524">
        <v>3.6991000000000001</v>
      </c>
      <c r="F3524">
        <f t="shared" si="108"/>
        <v>0.33443113772447342</v>
      </c>
      <c r="G3524">
        <f t="shared" si="109"/>
        <v>-2.9162655326774884</v>
      </c>
    </row>
    <row r="3525" spans="1:7" x14ac:dyDescent="0.25">
      <c r="A3525">
        <v>253.59773000000001</v>
      </c>
      <c r="B3525">
        <v>11.46167</v>
      </c>
      <c r="C3525">
        <v>-0.97570000000000001</v>
      </c>
      <c r="D3525">
        <v>3.6989800000000002</v>
      </c>
      <c r="F3525">
        <f t="shared" si="108"/>
        <v>0.33562874251534552</v>
      </c>
      <c r="G3525">
        <f t="shared" si="109"/>
        <v>-2.9070811775168193</v>
      </c>
    </row>
    <row r="3526" spans="1:7" x14ac:dyDescent="0.25">
      <c r="A3526">
        <v>253.63123999999999</v>
      </c>
      <c r="B3526">
        <v>11.463329999999999</v>
      </c>
      <c r="C3526">
        <v>-0.97614000000000001</v>
      </c>
      <c r="D3526">
        <v>3.6988500000000002</v>
      </c>
      <c r="F3526">
        <f t="shared" si="108"/>
        <v>0.33644578313244922</v>
      </c>
      <c r="G3526">
        <f t="shared" si="109"/>
        <v>-2.901329274844028</v>
      </c>
    </row>
    <row r="3527" spans="1:7" x14ac:dyDescent="0.25">
      <c r="A3527">
        <v>253.66480999999999</v>
      </c>
      <c r="B3527">
        <v>11.465</v>
      </c>
      <c r="C3527">
        <v>-0.97655000000000003</v>
      </c>
      <c r="D3527">
        <v>3.6987299999999999</v>
      </c>
      <c r="F3527">
        <f t="shared" si="108"/>
        <v>0.33502994011958914</v>
      </c>
      <c r="G3527">
        <f t="shared" si="109"/>
        <v>-2.9148141197512674</v>
      </c>
    </row>
    <row r="3528" spans="1:7" x14ac:dyDescent="0.25">
      <c r="A3528">
        <v>253.69837999999999</v>
      </c>
      <c r="B3528">
        <v>11.466670000000001</v>
      </c>
      <c r="C3528">
        <v>-0.97689999999999999</v>
      </c>
      <c r="D3528">
        <v>3.6985999999999999</v>
      </c>
      <c r="F3528">
        <f t="shared" si="108"/>
        <v>0.33502994011958914</v>
      </c>
      <c r="G3528">
        <f t="shared" si="109"/>
        <v>-2.9158588025037253</v>
      </c>
    </row>
    <row r="3529" spans="1:7" x14ac:dyDescent="0.25">
      <c r="A3529">
        <v>253.73195000000001</v>
      </c>
      <c r="B3529">
        <v>11.46833</v>
      </c>
      <c r="C3529">
        <v>-0.97718000000000005</v>
      </c>
      <c r="D3529">
        <v>3.69848</v>
      </c>
      <c r="F3529">
        <f t="shared" si="108"/>
        <v>0.33704819277148024</v>
      </c>
      <c r="G3529">
        <f t="shared" si="109"/>
        <v>-2.8992293118822068</v>
      </c>
    </row>
    <row r="3530" spans="1:7" x14ac:dyDescent="0.25">
      <c r="A3530">
        <v>253.76545999999999</v>
      </c>
      <c r="B3530">
        <v>11.47</v>
      </c>
      <c r="C3530">
        <v>-0.97741999999999996</v>
      </c>
      <c r="D3530">
        <v>3.6983600000000001</v>
      </c>
      <c r="F3530">
        <f t="shared" si="108"/>
        <v>0.33443113772418975</v>
      </c>
      <c r="G3530">
        <f t="shared" si="109"/>
        <v>-2.9226345568518579</v>
      </c>
    </row>
    <row r="3531" spans="1:7" x14ac:dyDescent="0.25">
      <c r="A3531">
        <v>253.79902999999999</v>
      </c>
      <c r="B3531">
        <v>11.47167</v>
      </c>
      <c r="C3531">
        <v>-0.97763</v>
      </c>
      <c r="D3531">
        <v>3.6982300000000001</v>
      </c>
      <c r="F3531">
        <f t="shared" si="108"/>
        <v>0.33502994011994552</v>
      </c>
      <c r="G3531">
        <f t="shared" si="109"/>
        <v>-2.9180377122414627</v>
      </c>
    </row>
    <row r="3532" spans="1:7" x14ac:dyDescent="0.25">
      <c r="A3532">
        <v>253.83252999999999</v>
      </c>
      <c r="B3532">
        <v>11.473330000000001</v>
      </c>
      <c r="C3532">
        <v>-0.9778</v>
      </c>
      <c r="D3532">
        <v>3.6981000000000002</v>
      </c>
      <c r="F3532">
        <f t="shared" si="108"/>
        <v>0.33634538152591703</v>
      </c>
      <c r="G3532">
        <f t="shared" si="109"/>
        <v>-2.9071307462702762</v>
      </c>
    </row>
    <row r="3533" spans="1:7" x14ac:dyDescent="0.25">
      <c r="A3533">
        <v>253.86609999999999</v>
      </c>
      <c r="B3533">
        <v>11.475</v>
      </c>
      <c r="C3533">
        <v>-0.97794999999999999</v>
      </c>
      <c r="D3533">
        <v>3.6979799999999998</v>
      </c>
      <c r="F3533">
        <f t="shared" si="108"/>
        <v>0.33502994011994552</v>
      </c>
      <c r="G3533">
        <f t="shared" si="109"/>
        <v>-2.9189928507579945</v>
      </c>
    </row>
    <row r="3534" spans="1:7" x14ac:dyDescent="0.25">
      <c r="A3534">
        <v>253.89948999999999</v>
      </c>
      <c r="B3534">
        <v>11.47667</v>
      </c>
      <c r="C3534">
        <v>-0.97807999999999995</v>
      </c>
      <c r="D3534">
        <v>3.6978599999999999</v>
      </c>
      <c r="F3534">
        <f t="shared" si="108"/>
        <v>0.3332335329339583</v>
      </c>
      <c r="G3534">
        <f t="shared" si="109"/>
        <v>-2.9351187780787962</v>
      </c>
    </row>
    <row r="3535" spans="1:7" x14ac:dyDescent="0.25">
      <c r="A3535">
        <v>253.93288000000001</v>
      </c>
      <c r="B3535">
        <v>11.47833</v>
      </c>
      <c r="C3535">
        <v>-0.97823000000000004</v>
      </c>
      <c r="D3535">
        <v>3.69773</v>
      </c>
      <c r="F3535">
        <f t="shared" si="108"/>
        <v>0.33524096385581392</v>
      </c>
      <c r="G3535">
        <f t="shared" si="109"/>
        <v>-2.9179906558815816</v>
      </c>
    </row>
    <row r="3536" spans="1:7" x14ac:dyDescent="0.25">
      <c r="A3536">
        <v>253.96619999999999</v>
      </c>
      <c r="B3536">
        <v>11.48</v>
      </c>
      <c r="C3536">
        <v>-0.97843000000000002</v>
      </c>
      <c r="D3536">
        <v>3.6976100000000001</v>
      </c>
      <c r="F3536">
        <f t="shared" si="108"/>
        <v>0.33253493013932567</v>
      </c>
      <c r="G3536">
        <f t="shared" si="109"/>
        <v>-2.9423375150094966</v>
      </c>
    </row>
    <row r="3537" spans="1:7" x14ac:dyDescent="0.25">
      <c r="A3537">
        <v>253.99959000000001</v>
      </c>
      <c r="B3537">
        <v>11.481669999999999</v>
      </c>
      <c r="C3537">
        <v>-0.97872000000000003</v>
      </c>
      <c r="D3537">
        <v>3.6974800000000001</v>
      </c>
      <c r="F3537">
        <f t="shared" si="108"/>
        <v>0.3332335329345964</v>
      </c>
      <c r="G3537">
        <f t="shared" si="109"/>
        <v>-2.9370393530956354</v>
      </c>
    </row>
    <row r="3538" spans="1:7" x14ac:dyDescent="0.25">
      <c r="A3538">
        <v>254.03297000000001</v>
      </c>
      <c r="B3538">
        <v>11.48333</v>
      </c>
      <c r="C3538">
        <v>-0.97904999999999998</v>
      </c>
      <c r="D3538">
        <v>3.6973600000000002</v>
      </c>
      <c r="F3538">
        <f t="shared" si="108"/>
        <v>0.33514056224871236</v>
      </c>
      <c r="G3538">
        <f t="shared" si="109"/>
        <v>-2.9213115638131373</v>
      </c>
    </row>
    <row r="3539" spans="1:7" x14ac:dyDescent="0.25">
      <c r="A3539">
        <v>254.06630000000001</v>
      </c>
      <c r="B3539">
        <v>11.484999999999999</v>
      </c>
      <c r="C3539">
        <v>-0.97936999999999996</v>
      </c>
      <c r="D3539">
        <v>3.6972299999999998</v>
      </c>
      <c r="F3539">
        <f t="shared" si="108"/>
        <v>0.33263473053919634</v>
      </c>
      <c r="G3539">
        <f t="shared" si="109"/>
        <v>-2.9442806480623793</v>
      </c>
    </row>
    <row r="3540" spans="1:7" x14ac:dyDescent="0.25">
      <c r="A3540">
        <v>254.09956</v>
      </c>
      <c r="B3540">
        <v>11.48667</v>
      </c>
      <c r="C3540">
        <v>-0.97960999999999998</v>
      </c>
      <c r="D3540">
        <v>3.6971099999999999</v>
      </c>
      <c r="F3540">
        <f t="shared" si="108"/>
        <v>0.33193612774420994</v>
      </c>
      <c r="G3540">
        <f t="shared" si="109"/>
        <v>-2.9512003006641314</v>
      </c>
    </row>
    <row r="3541" spans="1:7" x14ac:dyDescent="0.25">
      <c r="A3541">
        <v>254.13289</v>
      </c>
      <c r="B3541">
        <v>11.488329999999999</v>
      </c>
      <c r="C3541">
        <v>-0.97975999999999996</v>
      </c>
      <c r="D3541">
        <v>3.69699</v>
      </c>
      <c r="F3541">
        <f t="shared" si="108"/>
        <v>0.33463855421706828</v>
      </c>
      <c r="G3541">
        <f t="shared" si="109"/>
        <v>-2.9278156615643995</v>
      </c>
    </row>
    <row r="3542" spans="1:7" x14ac:dyDescent="0.25">
      <c r="A3542">
        <v>254.16614999999999</v>
      </c>
      <c r="B3542">
        <v>11.49</v>
      </c>
      <c r="C3542">
        <v>-0.97982000000000002</v>
      </c>
      <c r="D3542">
        <v>3.69686</v>
      </c>
      <c r="F3542">
        <f t="shared" si="108"/>
        <v>0.33193612774420994</v>
      </c>
      <c r="G3542">
        <f t="shared" si="109"/>
        <v>-2.951832952498167</v>
      </c>
    </row>
    <row r="3543" spans="1:7" x14ac:dyDescent="0.25">
      <c r="A3543">
        <v>254.19942</v>
      </c>
      <c r="B3543">
        <v>11.491669999999999</v>
      </c>
      <c r="C3543">
        <v>-0.97982999999999998</v>
      </c>
      <c r="D3543">
        <v>3.6967400000000001</v>
      </c>
      <c r="F3543">
        <f t="shared" si="108"/>
        <v>0.33203592814408001</v>
      </c>
      <c r="G3543">
        <f t="shared" si="109"/>
        <v>-2.9509758340814956</v>
      </c>
    </row>
    <row r="3544" spans="1:7" x14ac:dyDescent="0.25">
      <c r="A3544">
        <v>254.23274000000001</v>
      </c>
      <c r="B3544">
        <v>11.49333</v>
      </c>
      <c r="C3544">
        <v>-0.97975999999999996</v>
      </c>
      <c r="D3544">
        <v>3.6966100000000002</v>
      </c>
      <c r="F3544">
        <f t="shared" si="108"/>
        <v>0.33453815261025266</v>
      </c>
      <c r="G3544">
        <f t="shared" si="109"/>
        <v>-2.9286943577447526</v>
      </c>
    </row>
    <row r="3545" spans="1:7" x14ac:dyDescent="0.25">
      <c r="A3545">
        <v>254.26600999999999</v>
      </c>
      <c r="B3545">
        <v>11.494999999999999</v>
      </c>
      <c r="C3545">
        <v>-0.97962000000000005</v>
      </c>
      <c r="D3545">
        <v>3.6964899999999998</v>
      </c>
      <c r="F3545">
        <f t="shared" si="108"/>
        <v>0.33203592814379634</v>
      </c>
      <c r="G3545">
        <f t="shared" si="109"/>
        <v>-2.95034337240683</v>
      </c>
    </row>
    <row r="3546" spans="1:7" x14ac:dyDescent="0.25">
      <c r="A3546">
        <v>254.29927000000001</v>
      </c>
      <c r="B3546">
        <v>11.49667</v>
      </c>
      <c r="C3546">
        <v>-0.97940000000000005</v>
      </c>
      <c r="D3546">
        <v>3.6963599999999999</v>
      </c>
      <c r="F3546">
        <f t="shared" si="108"/>
        <v>0.33193612774449355</v>
      </c>
      <c r="G3546">
        <f t="shared" si="109"/>
        <v>-2.9505676488275756</v>
      </c>
    </row>
    <row r="3547" spans="1:7" x14ac:dyDescent="0.25">
      <c r="A3547">
        <v>254.33252999999999</v>
      </c>
      <c r="B3547">
        <v>11.498329999999999</v>
      </c>
      <c r="C3547">
        <v>-0.97914999999999996</v>
      </c>
      <c r="D3547">
        <v>3.69624</v>
      </c>
      <c r="F3547">
        <f t="shared" si="108"/>
        <v>0.33393574297186501</v>
      </c>
      <c r="G3547">
        <f t="shared" si="109"/>
        <v>-2.9321509320507091</v>
      </c>
    </row>
    <row r="3548" spans="1:7" x14ac:dyDescent="0.25">
      <c r="A3548">
        <v>254.36586</v>
      </c>
      <c r="B3548">
        <v>11.5</v>
      </c>
      <c r="C3548">
        <v>-0.97892999999999997</v>
      </c>
      <c r="D3548">
        <v>3.6961200000000001</v>
      </c>
      <c r="F3548">
        <f t="shared" si="108"/>
        <v>0.33263473053884252</v>
      </c>
      <c r="G3548">
        <f t="shared" si="109"/>
        <v>-2.9429578757882831</v>
      </c>
    </row>
    <row r="3549" spans="1:7" x14ac:dyDescent="0.25">
      <c r="A3549">
        <v>254.39918</v>
      </c>
      <c r="B3549">
        <v>11.501670000000001</v>
      </c>
      <c r="C3549">
        <v>-0.97875000000000001</v>
      </c>
      <c r="D3549">
        <v>3.6959900000000001</v>
      </c>
      <c r="F3549">
        <f t="shared" si="108"/>
        <v>0.33253493013960933</v>
      </c>
      <c r="G3549">
        <f t="shared" si="109"/>
        <v>-2.9432998199289555</v>
      </c>
    </row>
    <row r="3550" spans="1:7" x14ac:dyDescent="0.25">
      <c r="A3550">
        <v>254.43244999999999</v>
      </c>
      <c r="B3550">
        <v>11.50333</v>
      </c>
      <c r="C3550">
        <v>-0.97863</v>
      </c>
      <c r="D3550">
        <v>3.6958700000000002</v>
      </c>
      <c r="F3550">
        <f t="shared" si="108"/>
        <v>0.33403614457832259</v>
      </c>
      <c r="G3550">
        <f t="shared" si="109"/>
        <v>-2.9297128944994673</v>
      </c>
    </row>
    <row r="3551" spans="1:7" x14ac:dyDescent="0.25">
      <c r="A3551">
        <v>254.46576999999999</v>
      </c>
      <c r="B3551">
        <v>11.505000000000001</v>
      </c>
      <c r="C3551">
        <v>-0.97853999999999997</v>
      </c>
      <c r="D3551">
        <v>3.6957399999999998</v>
      </c>
      <c r="F3551">
        <f t="shared" si="108"/>
        <v>0.33253493013960933</v>
      </c>
      <c r="G3551">
        <f t="shared" si="109"/>
        <v>-2.9426683073239133</v>
      </c>
    </row>
    <row r="3552" spans="1:7" x14ac:dyDescent="0.25">
      <c r="A3552">
        <v>254.49904000000001</v>
      </c>
      <c r="B3552">
        <v>11.50667</v>
      </c>
      <c r="C3552">
        <v>-0.97848999999999997</v>
      </c>
      <c r="D3552">
        <v>3.6956199999999999</v>
      </c>
      <c r="F3552">
        <f t="shared" si="108"/>
        <v>0.33203592814408001</v>
      </c>
      <c r="G3552">
        <f t="shared" si="109"/>
        <v>-2.9469401262365946</v>
      </c>
    </row>
    <row r="3553" spans="1:7" x14ac:dyDescent="0.25">
      <c r="A3553">
        <v>254.53242</v>
      </c>
      <c r="B3553">
        <v>11.508330000000001</v>
      </c>
      <c r="C3553">
        <v>-0.97850000000000004</v>
      </c>
      <c r="D3553">
        <v>3.6954899999999999</v>
      </c>
      <c r="F3553">
        <f t="shared" si="108"/>
        <v>0.33514056224871236</v>
      </c>
      <c r="G3553">
        <f t="shared" si="109"/>
        <v>-2.9196704613565752</v>
      </c>
    </row>
    <row r="3554" spans="1:7" x14ac:dyDescent="0.25">
      <c r="A3554">
        <v>254.56575000000001</v>
      </c>
      <c r="B3554">
        <v>11.51</v>
      </c>
      <c r="C3554">
        <v>-0.97858000000000001</v>
      </c>
      <c r="D3554">
        <v>3.69537</v>
      </c>
      <c r="F3554">
        <f t="shared" si="108"/>
        <v>0.33263473053919634</v>
      </c>
      <c r="G3554">
        <f t="shared" si="109"/>
        <v>-2.9419056705646316</v>
      </c>
    </row>
    <row r="3555" spans="1:7" x14ac:dyDescent="0.25">
      <c r="A3555">
        <v>254.59914000000001</v>
      </c>
      <c r="B3555">
        <v>11.511670000000001</v>
      </c>
      <c r="C3555">
        <v>-0.97870000000000001</v>
      </c>
      <c r="D3555">
        <v>3.6952400000000001</v>
      </c>
      <c r="F3555">
        <f t="shared" si="108"/>
        <v>0.3332335329339583</v>
      </c>
      <c r="G3555">
        <f t="shared" si="109"/>
        <v>-2.9369793351318072</v>
      </c>
    </row>
    <row r="3556" spans="1:7" x14ac:dyDescent="0.25">
      <c r="A3556">
        <v>254.63252</v>
      </c>
      <c r="B3556">
        <v>11.51333</v>
      </c>
      <c r="C3556">
        <v>-0.97884000000000004</v>
      </c>
      <c r="D3556">
        <v>3.6951200000000002</v>
      </c>
      <c r="F3556">
        <f t="shared" si="108"/>
        <v>0.33514056224907096</v>
      </c>
      <c r="G3556">
        <f t="shared" si="109"/>
        <v>-2.9206849610538703</v>
      </c>
    </row>
    <row r="3557" spans="1:7" x14ac:dyDescent="0.25">
      <c r="A3557">
        <v>254.66591</v>
      </c>
      <c r="B3557">
        <v>11.515000000000001</v>
      </c>
      <c r="C3557">
        <v>-0.97897999999999996</v>
      </c>
      <c r="D3557">
        <v>3.6949999999999998</v>
      </c>
      <c r="F3557">
        <f t="shared" si="108"/>
        <v>0.3332335329339583</v>
      </c>
      <c r="G3557">
        <f t="shared" si="109"/>
        <v>-2.9378195867041343</v>
      </c>
    </row>
    <row r="3558" spans="1:7" x14ac:dyDescent="0.25">
      <c r="A3558">
        <v>254.69928999999999</v>
      </c>
      <c r="B3558">
        <v>11.51667</v>
      </c>
      <c r="C3558">
        <v>-0.97911999999999999</v>
      </c>
      <c r="D3558">
        <v>3.6948699999999999</v>
      </c>
      <c r="F3558">
        <f t="shared" si="108"/>
        <v>0.33313373253507939</v>
      </c>
      <c r="G3558">
        <f t="shared" si="109"/>
        <v>-2.9391199520657891</v>
      </c>
    </row>
    <row r="3559" spans="1:7" x14ac:dyDescent="0.25">
      <c r="A3559">
        <v>254.73267999999999</v>
      </c>
      <c r="B3559">
        <v>11.518330000000001</v>
      </c>
      <c r="C3559">
        <v>-0.97926000000000002</v>
      </c>
      <c r="D3559">
        <v>3.69475</v>
      </c>
      <c r="F3559">
        <f t="shared" ref="F3559:F3622" si="110">(A3559-A3558)/((B3559-B3558)*60)</f>
        <v>0.33524096385516983</v>
      </c>
      <c r="G3559">
        <f t="shared" ref="G3559:G3622" si="111">C3559/F3559</f>
        <v>-2.921063072778475</v>
      </c>
    </row>
    <row r="3560" spans="1:7" x14ac:dyDescent="0.25">
      <c r="A3560">
        <v>254.76607000000001</v>
      </c>
      <c r="B3560">
        <v>11.52</v>
      </c>
      <c r="C3560">
        <v>-0.97941</v>
      </c>
      <c r="D3560">
        <v>3.69462</v>
      </c>
      <c r="F3560">
        <f t="shared" si="110"/>
        <v>0.3332335329345964</v>
      </c>
      <c r="G3560">
        <f t="shared" si="111"/>
        <v>-2.9391099730417238</v>
      </c>
    </row>
    <row r="3561" spans="1:7" x14ac:dyDescent="0.25">
      <c r="A3561">
        <v>254.79938999999999</v>
      </c>
      <c r="B3561">
        <v>11.52167</v>
      </c>
      <c r="C3561">
        <v>-0.97953999999999997</v>
      </c>
      <c r="D3561">
        <v>3.6945000000000001</v>
      </c>
      <c r="F3561">
        <f t="shared" si="110"/>
        <v>0.33253493013932567</v>
      </c>
      <c r="G3561">
        <f t="shared" si="111"/>
        <v>-2.9456755102075798</v>
      </c>
    </row>
    <row r="3562" spans="1:7" x14ac:dyDescent="0.25">
      <c r="A3562">
        <v>254.83271999999999</v>
      </c>
      <c r="B3562">
        <v>11.52333</v>
      </c>
      <c r="C3562">
        <v>-0.97967000000000004</v>
      </c>
      <c r="D3562">
        <v>3.6943700000000002</v>
      </c>
      <c r="F3562">
        <f t="shared" si="110"/>
        <v>0.33463855421706828</v>
      </c>
      <c r="G3562">
        <f t="shared" si="111"/>
        <v>-2.9275467146697105</v>
      </c>
    </row>
    <row r="3563" spans="1:7" x14ac:dyDescent="0.25">
      <c r="A3563">
        <v>254.86616000000001</v>
      </c>
      <c r="B3563">
        <v>11.525</v>
      </c>
      <c r="C3563">
        <v>-0.9798</v>
      </c>
      <c r="D3563">
        <v>3.6942499999999998</v>
      </c>
      <c r="F3563">
        <f t="shared" si="110"/>
        <v>0.33373253493012445</v>
      </c>
      <c r="G3563">
        <f t="shared" si="111"/>
        <v>-2.9358839712920002</v>
      </c>
    </row>
    <row r="3564" spans="1:7" x14ac:dyDescent="0.25">
      <c r="A3564">
        <v>254.89948999999999</v>
      </c>
      <c r="B3564">
        <v>11.526669999999999</v>
      </c>
      <c r="C3564">
        <v>-0.97992000000000001</v>
      </c>
      <c r="D3564">
        <v>3.6941199999999998</v>
      </c>
      <c r="F3564">
        <f t="shared" si="110"/>
        <v>0.33263473053891268</v>
      </c>
      <c r="G3564">
        <f t="shared" si="111"/>
        <v>-2.945934113411425</v>
      </c>
    </row>
    <row r="3565" spans="1:7" x14ac:dyDescent="0.25">
      <c r="A3565">
        <v>254.93288000000001</v>
      </c>
      <c r="B3565">
        <v>11.52833</v>
      </c>
      <c r="C3565">
        <v>-0.98004999999999998</v>
      </c>
      <c r="D3565">
        <v>3.694</v>
      </c>
      <c r="F3565">
        <f t="shared" si="110"/>
        <v>0.33524096385545521</v>
      </c>
      <c r="G3565">
        <f t="shared" si="111"/>
        <v>-2.9234195867023134</v>
      </c>
    </row>
    <row r="3566" spans="1:7" x14ac:dyDescent="0.25">
      <c r="A3566">
        <v>254.96626000000001</v>
      </c>
      <c r="B3566">
        <v>11.53</v>
      </c>
      <c r="C3566">
        <v>-0.98018000000000005</v>
      </c>
      <c r="D3566">
        <v>3.69387</v>
      </c>
      <c r="F3566">
        <f t="shared" si="110"/>
        <v>0.33313373253507939</v>
      </c>
      <c r="G3566">
        <f t="shared" si="111"/>
        <v>-2.9423018573983226</v>
      </c>
    </row>
    <row r="3567" spans="1:7" x14ac:dyDescent="0.25">
      <c r="A3567">
        <v>254.99959000000001</v>
      </c>
      <c r="B3567">
        <v>11.53167</v>
      </c>
      <c r="C3567">
        <v>-0.98031999999999997</v>
      </c>
      <c r="D3567">
        <v>3.6937500000000001</v>
      </c>
      <c r="F3567">
        <f t="shared" si="110"/>
        <v>0.33263473053884252</v>
      </c>
      <c r="G3567">
        <f t="shared" si="111"/>
        <v>-2.9471366336640719</v>
      </c>
    </row>
    <row r="3568" spans="1:7" x14ac:dyDescent="0.25">
      <c r="A3568">
        <v>255.03297000000001</v>
      </c>
      <c r="B3568">
        <v>11.533329999999999</v>
      </c>
      <c r="C3568">
        <v>-0.98046999999999995</v>
      </c>
      <c r="D3568">
        <v>3.6936200000000001</v>
      </c>
      <c r="F3568">
        <f t="shared" si="110"/>
        <v>0.33514056224907096</v>
      </c>
      <c r="G3568">
        <f t="shared" si="111"/>
        <v>-2.9255485919705855</v>
      </c>
    </row>
    <row r="3569" spans="1:7" x14ac:dyDescent="0.25">
      <c r="A3569">
        <v>255.06623999999999</v>
      </c>
      <c r="B3569">
        <v>11.535</v>
      </c>
      <c r="C3569">
        <v>-0.98062000000000005</v>
      </c>
      <c r="D3569">
        <v>3.6934999999999998</v>
      </c>
      <c r="F3569">
        <f t="shared" si="110"/>
        <v>0.33203592814344313</v>
      </c>
      <c r="G3569">
        <f t="shared" si="111"/>
        <v>-2.9533550946822884</v>
      </c>
    </row>
    <row r="3570" spans="1:7" x14ac:dyDescent="0.25">
      <c r="A3570">
        <v>255.09950000000001</v>
      </c>
      <c r="B3570">
        <v>11.536670000000001</v>
      </c>
      <c r="C3570">
        <v>-0.98079000000000005</v>
      </c>
      <c r="D3570">
        <v>3.6933799999999999</v>
      </c>
      <c r="F3570">
        <f t="shared" si="110"/>
        <v>0.33193612774449355</v>
      </c>
      <c r="G3570">
        <f t="shared" si="111"/>
        <v>-2.9547552014433305</v>
      </c>
    </row>
    <row r="3571" spans="1:7" x14ac:dyDescent="0.25">
      <c r="A3571">
        <v>255.13271</v>
      </c>
      <c r="B3571">
        <v>11.53833</v>
      </c>
      <c r="C3571">
        <v>-0.98096000000000005</v>
      </c>
      <c r="D3571">
        <v>3.6932499999999999</v>
      </c>
      <c r="F3571">
        <f t="shared" si="110"/>
        <v>0.33343373493986228</v>
      </c>
      <c r="G3571">
        <f t="shared" si="111"/>
        <v>-2.9419938572709952</v>
      </c>
    </row>
    <row r="3572" spans="1:7" x14ac:dyDescent="0.25">
      <c r="A3572">
        <v>255.16596999999999</v>
      </c>
      <c r="B3572">
        <v>11.54</v>
      </c>
      <c r="C3572">
        <v>-0.98114000000000001</v>
      </c>
      <c r="D3572">
        <v>3.69313</v>
      </c>
      <c r="F3572">
        <f t="shared" si="110"/>
        <v>0.33193612774456299</v>
      </c>
      <c r="G3572">
        <f t="shared" si="111"/>
        <v>-2.9558096211661034</v>
      </c>
    </row>
    <row r="3573" spans="1:7" x14ac:dyDescent="0.25">
      <c r="A3573">
        <v>255.19936000000001</v>
      </c>
      <c r="B3573">
        <v>11.54167</v>
      </c>
      <c r="C3573">
        <v>-0.98133000000000004</v>
      </c>
      <c r="D3573">
        <v>3.6930000000000001</v>
      </c>
      <c r="F3573">
        <f t="shared" si="110"/>
        <v>0.33323353293424191</v>
      </c>
      <c r="G3573">
        <f t="shared" si="111"/>
        <v>-2.9448716981122343</v>
      </c>
    </row>
    <row r="3574" spans="1:7" x14ac:dyDescent="0.25">
      <c r="A3574">
        <v>255.23267999999999</v>
      </c>
      <c r="B3574">
        <v>11.543329999999999</v>
      </c>
      <c r="C3574">
        <v>-0.98150000000000004</v>
      </c>
      <c r="D3574">
        <v>3.6928800000000002</v>
      </c>
      <c r="F3574">
        <f t="shared" si="110"/>
        <v>0.33453815261032532</v>
      </c>
      <c r="G3574">
        <f t="shared" si="111"/>
        <v>-2.9338955582243105</v>
      </c>
    </row>
    <row r="3575" spans="1:7" x14ac:dyDescent="0.25">
      <c r="A3575">
        <v>255.26600999999999</v>
      </c>
      <c r="B3575">
        <v>11.545</v>
      </c>
      <c r="C3575">
        <v>-0.98167000000000004</v>
      </c>
      <c r="D3575">
        <v>3.6927500000000002</v>
      </c>
      <c r="F3575">
        <f t="shared" si="110"/>
        <v>0.33263473053884252</v>
      </c>
      <c r="G3575">
        <f t="shared" si="111"/>
        <v>-2.9511951395146583</v>
      </c>
    </row>
    <row r="3576" spans="1:7" x14ac:dyDescent="0.25">
      <c r="A3576">
        <v>255.29933</v>
      </c>
      <c r="B3576">
        <v>11.546670000000001</v>
      </c>
      <c r="C3576">
        <v>-0.98182999999999998</v>
      </c>
      <c r="D3576">
        <v>3.6926299999999999</v>
      </c>
      <c r="F3576">
        <f t="shared" si="110"/>
        <v>0.33253493013960933</v>
      </c>
      <c r="G3576">
        <f t="shared" si="111"/>
        <v>-2.9525620048029082</v>
      </c>
    </row>
    <row r="3577" spans="1:7" x14ac:dyDescent="0.25">
      <c r="A3577">
        <v>255.33266</v>
      </c>
      <c r="B3577">
        <v>11.54833</v>
      </c>
      <c r="C3577">
        <v>-0.98199999999999998</v>
      </c>
      <c r="D3577">
        <v>3.6924999999999999</v>
      </c>
      <c r="F3577">
        <f t="shared" si="110"/>
        <v>0.33463855421706828</v>
      </c>
      <c r="G3577">
        <f t="shared" si="111"/>
        <v>-2.9345094509433336</v>
      </c>
    </row>
    <row r="3578" spans="1:7" x14ac:dyDescent="0.25">
      <c r="A3578">
        <v>255.36604</v>
      </c>
      <c r="B3578">
        <v>11.55</v>
      </c>
      <c r="C3578">
        <v>-0.98218000000000005</v>
      </c>
      <c r="D3578">
        <v>3.69238</v>
      </c>
      <c r="F3578">
        <f t="shared" si="110"/>
        <v>0.33313373253472506</v>
      </c>
      <c r="G3578">
        <f t="shared" si="111"/>
        <v>-2.9483054523685017</v>
      </c>
    </row>
    <row r="3579" spans="1:7" x14ac:dyDescent="0.25">
      <c r="A3579">
        <v>255.39931000000001</v>
      </c>
      <c r="B3579">
        <v>11.55167</v>
      </c>
      <c r="C3579">
        <v>-0.98238000000000003</v>
      </c>
      <c r="D3579">
        <v>3.69225</v>
      </c>
      <c r="F3579">
        <f t="shared" si="110"/>
        <v>0.33203592814408001</v>
      </c>
      <c r="G3579">
        <f t="shared" si="111"/>
        <v>-2.9586557258758965</v>
      </c>
    </row>
    <row r="3580" spans="1:7" x14ac:dyDescent="0.25">
      <c r="A3580">
        <v>255.43262999999999</v>
      </c>
      <c r="B3580">
        <v>11.553330000000001</v>
      </c>
      <c r="C3580">
        <v>-0.98258999999999996</v>
      </c>
      <c r="D3580">
        <v>3.6921300000000001</v>
      </c>
      <c r="F3580">
        <f t="shared" si="110"/>
        <v>0.33453815260996733</v>
      </c>
      <c r="G3580">
        <f t="shared" si="111"/>
        <v>-2.9371537815167703</v>
      </c>
    </row>
    <row r="3581" spans="1:7" x14ac:dyDescent="0.25">
      <c r="A3581">
        <v>255.46601999999999</v>
      </c>
      <c r="B3581">
        <v>11.555</v>
      </c>
      <c r="C3581">
        <v>-0.98279000000000005</v>
      </c>
      <c r="D3581">
        <v>3.6920000000000002</v>
      </c>
      <c r="F3581">
        <f t="shared" si="110"/>
        <v>0.33323353293431274</v>
      </c>
      <c r="G3581">
        <f t="shared" si="111"/>
        <v>-2.949253009881597</v>
      </c>
    </row>
    <row r="3582" spans="1:7" x14ac:dyDescent="0.25">
      <c r="A3582">
        <v>255.49928</v>
      </c>
      <c r="B3582">
        <v>11.55667</v>
      </c>
      <c r="C3582">
        <v>-0.98299000000000003</v>
      </c>
      <c r="D3582">
        <v>3.6918799999999998</v>
      </c>
      <c r="F3582">
        <f t="shared" si="110"/>
        <v>0.33193612774449355</v>
      </c>
      <c r="G3582">
        <f t="shared" si="111"/>
        <v>-2.961382982561791</v>
      </c>
    </row>
    <row r="3583" spans="1:7" x14ac:dyDescent="0.25">
      <c r="A3583">
        <v>255.53267</v>
      </c>
      <c r="B3583">
        <v>11.55833</v>
      </c>
      <c r="C3583">
        <v>-0.98316999999999999</v>
      </c>
      <c r="D3583">
        <v>3.6917599999999999</v>
      </c>
      <c r="F3583">
        <f t="shared" si="110"/>
        <v>0.3352409638555286</v>
      </c>
      <c r="G3583">
        <f t="shared" si="111"/>
        <v>-2.9327263252461448</v>
      </c>
    </row>
    <row r="3584" spans="1:7" x14ac:dyDescent="0.25">
      <c r="A3584">
        <v>255.56599</v>
      </c>
      <c r="B3584">
        <v>11.56</v>
      </c>
      <c r="C3584">
        <v>-0.98334999999999995</v>
      </c>
      <c r="D3584">
        <v>3.69163</v>
      </c>
      <c r="F3584">
        <f t="shared" si="110"/>
        <v>0.33253493013960933</v>
      </c>
      <c r="G3584">
        <f t="shared" si="111"/>
        <v>-2.9571329531822617</v>
      </c>
    </row>
    <row r="3585" spans="1:7" x14ac:dyDescent="0.25">
      <c r="A3585">
        <v>255.59938</v>
      </c>
      <c r="B3585">
        <v>11.561669999999999</v>
      </c>
      <c r="C3585">
        <v>-0.98351</v>
      </c>
      <c r="D3585">
        <v>3.6915100000000001</v>
      </c>
      <c r="F3585">
        <f t="shared" si="110"/>
        <v>0.33323353293431274</v>
      </c>
      <c r="G3585">
        <f t="shared" si="111"/>
        <v>-2.951413656781865</v>
      </c>
    </row>
    <row r="3586" spans="1:7" x14ac:dyDescent="0.25">
      <c r="A3586">
        <v>255.63271</v>
      </c>
      <c r="B3586">
        <v>11.563330000000001</v>
      </c>
      <c r="C3586">
        <v>-0.98365999999999998</v>
      </c>
      <c r="D3586">
        <v>3.6913800000000001</v>
      </c>
      <c r="F3586">
        <f t="shared" si="110"/>
        <v>0.33463855421671018</v>
      </c>
      <c r="G3586">
        <f t="shared" si="111"/>
        <v>-2.9394700270040817</v>
      </c>
    </row>
    <row r="3587" spans="1:7" x14ac:dyDescent="0.25">
      <c r="A3587">
        <v>255.66603000000001</v>
      </c>
      <c r="B3587">
        <v>11.565</v>
      </c>
      <c r="C3587">
        <v>-0.98380000000000001</v>
      </c>
      <c r="D3587">
        <v>3.6912600000000002</v>
      </c>
      <c r="F3587">
        <f t="shared" si="110"/>
        <v>0.33253493013996305</v>
      </c>
      <c r="G3587">
        <f t="shared" si="111"/>
        <v>-2.958486194475634</v>
      </c>
    </row>
    <row r="3588" spans="1:7" x14ac:dyDescent="0.25">
      <c r="A3588">
        <v>255.69942</v>
      </c>
      <c r="B3588">
        <v>11.56667</v>
      </c>
      <c r="C3588">
        <v>-0.98390999999999995</v>
      </c>
      <c r="D3588">
        <v>3.6911299999999998</v>
      </c>
      <c r="F3588">
        <f t="shared" si="110"/>
        <v>0.3332335329339583</v>
      </c>
      <c r="G3588">
        <f t="shared" si="111"/>
        <v>-2.9526140161740435</v>
      </c>
    </row>
    <row r="3589" spans="1:7" x14ac:dyDescent="0.25">
      <c r="A3589">
        <v>255.73267999999999</v>
      </c>
      <c r="B3589">
        <v>11.56833</v>
      </c>
      <c r="C3589">
        <v>-0.98402000000000001</v>
      </c>
      <c r="D3589">
        <v>3.6910099999999999</v>
      </c>
      <c r="F3589">
        <f t="shared" si="110"/>
        <v>0.33393574297186501</v>
      </c>
      <c r="G3589">
        <f t="shared" si="111"/>
        <v>-2.9467345760675472</v>
      </c>
    </row>
    <row r="3590" spans="1:7" x14ac:dyDescent="0.25">
      <c r="A3590">
        <v>255.76581999999999</v>
      </c>
      <c r="B3590">
        <v>11.57</v>
      </c>
      <c r="C3590">
        <v>-0.98414000000000001</v>
      </c>
      <c r="D3590">
        <v>3.6908799999999999</v>
      </c>
      <c r="F3590">
        <f t="shared" si="110"/>
        <v>0.33073852295397843</v>
      </c>
      <c r="G3590">
        <f t="shared" si="111"/>
        <v>-2.9755832226926313</v>
      </c>
    </row>
    <row r="3591" spans="1:7" x14ac:dyDescent="0.25">
      <c r="A3591">
        <v>255.79902999999999</v>
      </c>
      <c r="B3591">
        <v>11.571669999999999</v>
      </c>
      <c r="C3591">
        <v>-0.98429</v>
      </c>
      <c r="D3591">
        <v>3.69076</v>
      </c>
      <c r="F3591">
        <f t="shared" si="110"/>
        <v>0.33143712574867995</v>
      </c>
      <c r="G3591">
        <f t="shared" si="111"/>
        <v>-2.9697638663037442</v>
      </c>
    </row>
    <row r="3592" spans="1:7" x14ac:dyDescent="0.25">
      <c r="A3592">
        <v>255.83229</v>
      </c>
      <c r="B3592">
        <v>11.57333</v>
      </c>
      <c r="C3592">
        <v>-0.98446</v>
      </c>
      <c r="D3592">
        <v>3.6906300000000001</v>
      </c>
      <c r="F3592">
        <f t="shared" si="110"/>
        <v>0.33393574297179301</v>
      </c>
      <c r="G3592">
        <f t="shared" si="111"/>
        <v>-2.9480521948294576</v>
      </c>
    </row>
    <row r="3593" spans="1:7" x14ac:dyDescent="0.25">
      <c r="A3593">
        <v>255.86543</v>
      </c>
      <c r="B3593">
        <v>11.574999999999999</v>
      </c>
      <c r="C3593">
        <v>-0.98465000000000003</v>
      </c>
      <c r="D3593">
        <v>3.6905100000000002</v>
      </c>
      <c r="F3593">
        <f t="shared" si="110"/>
        <v>0.33073852295433026</v>
      </c>
      <c r="G3593">
        <f t="shared" si="111"/>
        <v>-2.9771252263104668</v>
      </c>
    </row>
    <row r="3594" spans="1:7" x14ac:dyDescent="0.25">
      <c r="A3594">
        <v>255.89869999999999</v>
      </c>
      <c r="B3594">
        <v>11.57667</v>
      </c>
      <c r="C3594">
        <v>-0.98485999999999996</v>
      </c>
      <c r="D3594">
        <v>3.6903800000000002</v>
      </c>
      <c r="F3594">
        <f t="shared" si="110"/>
        <v>0.33203592814344313</v>
      </c>
      <c r="G3594">
        <f t="shared" si="111"/>
        <v>-2.9661247971169247</v>
      </c>
    </row>
    <row r="3595" spans="1:7" x14ac:dyDescent="0.25">
      <c r="A3595">
        <v>255.93201999999999</v>
      </c>
      <c r="B3595">
        <v>11.578329999999999</v>
      </c>
      <c r="C3595">
        <v>-0.98509000000000002</v>
      </c>
      <c r="D3595">
        <v>3.6902599999999999</v>
      </c>
      <c r="F3595">
        <f t="shared" si="110"/>
        <v>0.33453815261061065</v>
      </c>
      <c r="G3595">
        <f t="shared" si="111"/>
        <v>-2.944626770706797</v>
      </c>
    </row>
    <row r="3596" spans="1:7" x14ac:dyDescent="0.25">
      <c r="A3596">
        <v>255.96535</v>
      </c>
      <c r="B3596">
        <v>11.58</v>
      </c>
      <c r="C3596">
        <v>-0.98533999999999999</v>
      </c>
      <c r="D3596">
        <v>3.69014</v>
      </c>
      <c r="F3596">
        <f t="shared" si="110"/>
        <v>0.33263473053884252</v>
      </c>
      <c r="G3596">
        <f t="shared" si="111"/>
        <v>-2.9622282628269918</v>
      </c>
    </row>
    <row r="3597" spans="1:7" x14ac:dyDescent="0.25">
      <c r="A3597">
        <v>255.99854999999999</v>
      </c>
      <c r="B3597">
        <v>11.581670000000001</v>
      </c>
      <c r="C3597">
        <v>-0.98560999999999999</v>
      </c>
      <c r="D3597">
        <v>3.69001</v>
      </c>
      <c r="F3597">
        <f t="shared" si="110"/>
        <v>0.33133732534909416</v>
      </c>
      <c r="G3597">
        <f t="shared" si="111"/>
        <v>-2.9746422289175229</v>
      </c>
    </row>
    <row r="3598" spans="1:7" x14ac:dyDescent="0.25">
      <c r="A3598">
        <v>256.03188</v>
      </c>
      <c r="B3598">
        <v>11.58333</v>
      </c>
      <c r="C3598">
        <v>-0.98587999999999998</v>
      </c>
      <c r="D3598">
        <v>3.6898900000000001</v>
      </c>
      <c r="F3598">
        <f t="shared" si="110"/>
        <v>0.33463855421706828</v>
      </c>
      <c r="G3598">
        <f t="shared" si="111"/>
        <v>-2.9461040504032723</v>
      </c>
    </row>
    <row r="3599" spans="1:7" x14ac:dyDescent="0.25">
      <c r="A3599">
        <v>256.06502</v>
      </c>
      <c r="B3599">
        <v>11.585000000000001</v>
      </c>
      <c r="C3599">
        <v>-0.98612999999999995</v>
      </c>
      <c r="D3599">
        <v>3.6897600000000002</v>
      </c>
      <c r="F3599">
        <f t="shared" si="110"/>
        <v>0.33073852295397843</v>
      </c>
      <c r="G3599">
        <f t="shared" si="111"/>
        <v>-2.9816000603510524</v>
      </c>
    </row>
    <row r="3600" spans="1:7" x14ac:dyDescent="0.25">
      <c r="A3600">
        <v>256.09840000000003</v>
      </c>
      <c r="B3600">
        <v>11.58667</v>
      </c>
      <c r="C3600">
        <v>-0.98634999999999995</v>
      </c>
      <c r="D3600">
        <v>3.6896399999999998</v>
      </c>
      <c r="F3600">
        <f t="shared" si="110"/>
        <v>0.33313373253536305</v>
      </c>
      <c r="G3600">
        <f t="shared" si="111"/>
        <v>-2.9608229478691301</v>
      </c>
    </row>
    <row r="3601" spans="1:7" x14ac:dyDescent="0.25">
      <c r="A3601">
        <v>256.13166999999999</v>
      </c>
      <c r="B3601">
        <v>11.588329999999999</v>
      </c>
      <c r="C3601">
        <v>-0.98655000000000004</v>
      </c>
      <c r="D3601">
        <v>3.6895099999999998</v>
      </c>
      <c r="F3601">
        <f t="shared" si="110"/>
        <v>0.33403614457803726</v>
      </c>
      <c r="G3601">
        <f t="shared" si="111"/>
        <v>-2.953422903519122</v>
      </c>
    </row>
    <row r="3602" spans="1:7" x14ac:dyDescent="0.25">
      <c r="A3602">
        <v>256.16505000000001</v>
      </c>
      <c r="B3602">
        <v>11.59</v>
      </c>
      <c r="C3602">
        <v>-0.98673999999999995</v>
      </c>
      <c r="D3602">
        <v>3.6893899999999999</v>
      </c>
      <c r="F3602">
        <f t="shared" si="110"/>
        <v>0.33313373253500872</v>
      </c>
      <c r="G3602">
        <f t="shared" si="111"/>
        <v>-2.9619936488908531</v>
      </c>
    </row>
    <row r="3603" spans="1:7" x14ac:dyDescent="0.25">
      <c r="A3603">
        <v>256.19837999999999</v>
      </c>
      <c r="B3603">
        <v>11.591670000000001</v>
      </c>
      <c r="C3603">
        <v>-0.98690999999999995</v>
      </c>
      <c r="D3603">
        <v>3.68926</v>
      </c>
      <c r="F3603">
        <f t="shared" si="110"/>
        <v>0.33263473053855891</v>
      </c>
      <c r="G3603">
        <f t="shared" si="111"/>
        <v>-2.9669481548187213</v>
      </c>
    </row>
    <row r="3604" spans="1:7" x14ac:dyDescent="0.25">
      <c r="A3604">
        <v>256.23176999999998</v>
      </c>
      <c r="B3604">
        <v>11.59333</v>
      </c>
      <c r="C3604">
        <v>-0.98704999999999998</v>
      </c>
      <c r="D3604">
        <v>3.6891400000000001</v>
      </c>
      <c r="F3604">
        <f t="shared" si="110"/>
        <v>0.3352409638555286</v>
      </c>
      <c r="G3604">
        <f t="shared" si="111"/>
        <v>-2.9443000898463207</v>
      </c>
    </row>
    <row r="3605" spans="1:7" x14ac:dyDescent="0.25">
      <c r="A3605">
        <v>256.26503000000002</v>
      </c>
      <c r="B3605">
        <v>11.595000000000001</v>
      </c>
      <c r="C3605">
        <v>-0.98717999999999995</v>
      </c>
      <c r="D3605">
        <v>3.6890100000000001</v>
      </c>
      <c r="F3605">
        <f t="shared" si="110"/>
        <v>0.33193612774477721</v>
      </c>
      <c r="G3605">
        <f t="shared" si="111"/>
        <v>-2.9740058929621362</v>
      </c>
    </row>
    <row r="3606" spans="1:7" x14ac:dyDescent="0.25">
      <c r="A3606">
        <v>256.29835000000003</v>
      </c>
      <c r="B3606">
        <v>11.59667</v>
      </c>
      <c r="C3606">
        <v>-0.98729999999999996</v>
      </c>
      <c r="D3606">
        <v>3.6888899999999998</v>
      </c>
      <c r="F3606">
        <f t="shared" si="110"/>
        <v>0.33253493013996305</v>
      </c>
      <c r="G3606">
        <f t="shared" si="111"/>
        <v>-2.9690114045596596</v>
      </c>
    </row>
    <row r="3607" spans="1:7" x14ac:dyDescent="0.25">
      <c r="A3607">
        <v>256.33174000000002</v>
      </c>
      <c r="B3607">
        <v>11.598330000000001</v>
      </c>
      <c r="C3607">
        <v>-0.98741000000000001</v>
      </c>
      <c r="D3607">
        <v>3.6887599999999998</v>
      </c>
      <c r="F3607">
        <f t="shared" si="110"/>
        <v>0.33524096385516983</v>
      </c>
      <c r="G3607">
        <f t="shared" si="111"/>
        <v>-2.9453739442969118</v>
      </c>
    </row>
    <row r="3608" spans="1:7" x14ac:dyDescent="0.25">
      <c r="A3608">
        <v>256.36518999999998</v>
      </c>
      <c r="B3608">
        <v>11.6</v>
      </c>
      <c r="C3608">
        <v>-0.98753000000000002</v>
      </c>
      <c r="D3608">
        <v>3.6886399999999999</v>
      </c>
      <c r="F3608">
        <f t="shared" si="110"/>
        <v>0.33383233532914547</v>
      </c>
      <c r="G3608">
        <f t="shared" si="111"/>
        <v>-2.9581616143515115</v>
      </c>
    </row>
    <row r="3609" spans="1:7" x14ac:dyDescent="0.25">
      <c r="A3609">
        <v>256.39864</v>
      </c>
      <c r="B3609">
        <v>11.60167</v>
      </c>
      <c r="C3609">
        <v>-0.98763999999999996</v>
      </c>
      <c r="D3609">
        <v>3.68851</v>
      </c>
      <c r="F3609">
        <f t="shared" si="110"/>
        <v>0.33383233532935769</v>
      </c>
      <c r="G3609">
        <f t="shared" si="111"/>
        <v>-2.9584911210760878</v>
      </c>
    </row>
    <row r="3610" spans="1:7" x14ac:dyDescent="0.25">
      <c r="A3610">
        <v>256.43202000000002</v>
      </c>
      <c r="B3610">
        <v>11.60333</v>
      </c>
      <c r="C3610">
        <v>-0.98775999999999997</v>
      </c>
      <c r="D3610">
        <v>3.6883900000000001</v>
      </c>
      <c r="F3610">
        <f t="shared" si="110"/>
        <v>0.33514056224935634</v>
      </c>
      <c r="G3610">
        <f t="shared" si="111"/>
        <v>-2.9473006590741226</v>
      </c>
    </row>
    <row r="3611" spans="1:7" x14ac:dyDescent="0.25">
      <c r="A3611">
        <v>256.46546999999998</v>
      </c>
      <c r="B3611">
        <v>11.605</v>
      </c>
      <c r="C3611">
        <v>-0.98789000000000005</v>
      </c>
      <c r="D3611">
        <v>3.6882600000000001</v>
      </c>
      <c r="F3611">
        <f t="shared" si="110"/>
        <v>0.33383233532879036</v>
      </c>
      <c r="G3611">
        <f t="shared" si="111"/>
        <v>-2.959240000004884</v>
      </c>
    </row>
    <row r="3612" spans="1:7" x14ac:dyDescent="0.25">
      <c r="A3612">
        <v>256.49892</v>
      </c>
      <c r="B3612">
        <v>11.606669999999999</v>
      </c>
      <c r="C3612">
        <v>-0.98802999999999996</v>
      </c>
      <c r="D3612">
        <v>3.6881300000000001</v>
      </c>
      <c r="F3612">
        <f t="shared" si="110"/>
        <v>0.33383233532971274</v>
      </c>
      <c r="G3612">
        <f t="shared" si="111"/>
        <v>-2.9596593721940163</v>
      </c>
    </row>
    <row r="3613" spans="1:7" x14ac:dyDescent="0.25">
      <c r="A3613">
        <v>256.53230000000002</v>
      </c>
      <c r="B3613">
        <v>11.60833</v>
      </c>
      <c r="C3613">
        <v>-0.98819000000000001</v>
      </c>
      <c r="D3613">
        <v>3.6880099999999998</v>
      </c>
      <c r="F3613">
        <f t="shared" si="110"/>
        <v>0.33514056224899769</v>
      </c>
      <c r="G3613">
        <f t="shared" si="111"/>
        <v>-2.9485837028160424</v>
      </c>
    </row>
    <row r="3614" spans="1:7" x14ac:dyDescent="0.25">
      <c r="A3614">
        <v>256.56563</v>
      </c>
      <c r="B3614">
        <v>11.61</v>
      </c>
      <c r="C3614">
        <v>-0.98836000000000002</v>
      </c>
      <c r="D3614">
        <v>3.6878799999999998</v>
      </c>
      <c r="F3614">
        <f t="shared" si="110"/>
        <v>0.33263473053891268</v>
      </c>
      <c r="G3614">
        <f t="shared" si="111"/>
        <v>-2.9713072907291576</v>
      </c>
    </row>
    <row r="3615" spans="1:7" x14ac:dyDescent="0.25">
      <c r="A3615">
        <v>256.59895</v>
      </c>
      <c r="B3615">
        <v>11.61167</v>
      </c>
      <c r="C3615">
        <v>-0.98851999999999995</v>
      </c>
      <c r="D3615">
        <v>3.6877599999999999</v>
      </c>
      <c r="F3615">
        <f t="shared" si="110"/>
        <v>0.33253493013960933</v>
      </c>
      <c r="G3615">
        <f t="shared" si="111"/>
        <v>-2.9726801920778247</v>
      </c>
    </row>
    <row r="3616" spans="1:7" x14ac:dyDescent="0.25">
      <c r="A3616">
        <v>256.63222000000002</v>
      </c>
      <c r="B3616">
        <v>11.613329999999999</v>
      </c>
      <c r="C3616">
        <v>-0.98868</v>
      </c>
      <c r="D3616">
        <v>3.68763</v>
      </c>
      <c r="F3616">
        <f t="shared" si="110"/>
        <v>0.33403614457860797</v>
      </c>
      <c r="G3616">
        <f t="shared" si="111"/>
        <v>-2.9597994589694356</v>
      </c>
    </row>
    <row r="3617" spans="1:7" x14ac:dyDescent="0.25">
      <c r="A3617">
        <v>256.66559999999998</v>
      </c>
      <c r="B3617">
        <v>11.615</v>
      </c>
      <c r="C3617">
        <v>-0.98882000000000003</v>
      </c>
      <c r="D3617">
        <v>3.6875100000000001</v>
      </c>
      <c r="F3617">
        <f t="shared" si="110"/>
        <v>0.3331337325344414</v>
      </c>
      <c r="G3617">
        <f t="shared" si="111"/>
        <v>-2.9682373876616346</v>
      </c>
    </row>
    <row r="3618" spans="1:7" x14ac:dyDescent="0.25">
      <c r="A3618">
        <v>256.69893000000002</v>
      </c>
      <c r="B3618">
        <v>11.616669999999999</v>
      </c>
      <c r="C3618">
        <v>-0.98895999999999995</v>
      </c>
      <c r="D3618">
        <v>3.6873800000000001</v>
      </c>
      <c r="F3618">
        <f t="shared" si="110"/>
        <v>0.33263473053948001</v>
      </c>
      <c r="G3618">
        <f t="shared" si="111"/>
        <v>-2.9731110711021245</v>
      </c>
    </row>
    <row r="3619" spans="1:7" x14ac:dyDescent="0.25">
      <c r="A3619">
        <v>256.73219</v>
      </c>
      <c r="B3619">
        <v>11.61833</v>
      </c>
      <c r="C3619">
        <v>-0.98911000000000004</v>
      </c>
      <c r="D3619">
        <v>3.6872600000000002</v>
      </c>
      <c r="F3619">
        <f t="shared" si="110"/>
        <v>0.33393574297150763</v>
      </c>
      <c r="G3619">
        <f t="shared" si="111"/>
        <v>-2.9619770294681924</v>
      </c>
    </row>
    <row r="3620" spans="1:7" x14ac:dyDescent="0.25">
      <c r="A3620">
        <v>256.76551999999998</v>
      </c>
      <c r="B3620">
        <v>11.62</v>
      </c>
      <c r="C3620">
        <v>-0.98929</v>
      </c>
      <c r="D3620">
        <v>3.6871299999999998</v>
      </c>
      <c r="F3620">
        <f t="shared" si="110"/>
        <v>0.33263473053891268</v>
      </c>
      <c r="G3620">
        <f t="shared" si="111"/>
        <v>-2.9741031503151163</v>
      </c>
    </row>
    <row r="3621" spans="1:7" x14ac:dyDescent="0.25">
      <c r="A3621">
        <v>256.7989</v>
      </c>
      <c r="B3621">
        <v>11.62167</v>
      </c>
      <c r="C3621">
        <v>-0.98950000000000005</v>
      </c>
      <c r="D3621">
        <v>3.6870099999999999</v>
      </c>
      <c r="F3621">
        <f t="shared" si="110"/>
        <v>0.33313373253500872</v>
      </c>
      <c r="G3621">
        <f t="shared" si="111"/>
        <v>-2.9702786099453751</v>
      </c>
    </row>
    <row r="3622" spans="1:7" x14ac:dyDescent="0.25">
      <c r="A3622">
        <v>256.83222999999998</v>
      </c>
      <c r="B3622">
        <v>11.623329999999999</v>
      </c>
      <c r="C3622">
        <v>-0.98975000000000002</v>
      </c>
      <c r="D3622">
        <v>3.6868799999999999</v>
      </c>
      <c r="F3622">
        <f t="shared" si="110"/>
        <v>0.3346385542167829</v>
      </c>
      <c r="G3622">
        <f t="shared" si="111"/>
        <v>-2.9576687668774353</v>
      </c>
    </row>
    <row r="3623" spans="1:7" x14ac:dyDescent="0.25">
      <c r="A3623">
        <v>256.86549000000002</v>
      </c>
      <c r="B3623">
        <v>11.625</v>
      </c>
      <c r="C3623">
        <v>-0.99</v>
      </c>
      <c r="D3623">
        <v>3.68676</v>
      </c>
      <c r="F3623">
        <f t="shared" ref="F3623:F3686" si="112">(A3623-A3622)/((B3623-B3622)*60)</f>
        <v>0.33193612774477721</v>
      </c>
      <c r="G3623">
        <f t="shared" ref="G3623:G3686" si="113">C3623/F3623</f>
        <v>-2.9825015033048841</v>
      </c>
    </row>
    <row r="3624" spans="1:7" x14ac:dyDescent="0.25">
      <c r="A3624">
        <v>256.89882</v>
      </c>
      <c r="B3624">
        <v>11.626670000000001</v>
      </c>
      <c r="C3624">
        <v>-0.99026000000000003</v>
      </c>
      <c r="D3624">
        <v>3.6866300000000001</v>
      </c>
      <c r="F3624">
        <f t="shared" si="112"/>
        <v>0.33263473053855891</v>
      </c>
      <c r="G3624">
        <f t="shared" si="113"/>
        <v>-2.9770192619294438</v>
      </c>
    </row>
    <row r="3625" spans="1:7" x14ac:dyDescent="0.25">
      <c r="A3625">
        <v>256.93214</v>
      </c>
      <c r="B3625">
        <v>11.62833</v>
      </c>
      <c r="C3625">
        <v>-0.99053999999999998</v>
      </c>
      <c r="D3625">
        <v>3.6865100000000002</v>
      </c>
      <c r="F3625">
        <f t="shared" si="112"/>
        <v>0.33453815261061065</v>
      </c>
      <c r="G3625">
        <f t="shared" si="113"/>
        <v>-2.960917887153367</v>
      </c>
    </row>
    <row r="3626" spans="1:7" x14ac:dyDescent="0.25">
      <c r="A3626">
        <v>256.96546999999998</v>
      </c>
      <c r="B3626">
        <v>11.63</v>
      </c>
      <c r="C3626">
        <v>-0.99082000000000003</v>
      </c>
      <c r="D3626">
        <v>3.6863800000000002</v>
      </c>
      <c r="F3626">
        <f t="shared" si="112"/>
        <v>0.33263473053855891</v>
      </c>
      <c r="G3626">
        <f t="shared" si="113"/>
        <v>-2.9787027902822807</v>
      </c>
    </row>
    <row r="3627" spans="1:7" x14ac:dyDescent="0.25">
      <c r="A3627">
        <v>256.99873000000002</v>
      </c>
      <c r="B3627">
        <v>11.63167</v>
      </c>
      <c r="C3627">
        <v>-0.99111000000000005</v>
      </c>
      <c r="D3627">
        <v>3.6862599999999999</v>
      </c>
      <c r="F3627">
        <f t="shared" si="112"/>
        <v>0.33193612774513032</v>
      </c>
      <c r="G3627">
        <f t="shared" si="113"/>
        <v>-2.9858455201387466</v>
      </c>
    </row>
    <row r="3628" spans="1:7" x14ac:dyDescent="0.25">
      <c r="A3628">
        <v>257.03212000000002</v>
      </c>
      <c r="B3628">
        <v>11.633330000000001</v>
      </c>
      <c r="C3628">
        <v>-0.99138999999999999</v>
      </c>
      <c r="D3628">
        <v>3.6861299999999999</v>
      </c>
      <c r="F3628">
        <f t="shared" si="112"/>
        <v>0.33524096385516983</v>
      </c>
      <c r="G3628">
        <f t="shared" si="113"/>
        <v>-2.9572460017991671</v>
      </c>
    </row>
    <row r="3629" spans="1:7" x14ac:dyDescent="0.25">
      <c r="A3629">
        <v>257.06538</v>
      </c>
      <c r="B3629">
        <v>11.635</v>
      </c>
      <c r="C3629">
        <v>-0.99165000000000003</v>
      </c>
      <c r="D3629">
        <v>3.68601</v>
      </c>
      <c r="F3629">
        <f t="shared" si="112"/>
        <v>0.33193612774456299</v>
      </c>
      <c r="G3629">
        <f t="shared" si="113"/>
        <v>-2.9874723391456532</v>
      </c>
    </row>
    <row r="3630" spans="1:7" x14ac:dyDescent="0.25">
      <c r="A3630">
        <v>257.09877</v>
      </c>
      <c r="B3630">
        <v>11.636670000000001</v>
      </c>
      <c r="C3630">
        <v>-0.9919</v>
      </c>
      <c r="D3630">
        <v>3.68588</v>
      </c>
      <c r="F3630">
        <f t="shared" si="112"/>
        <v>0.3332335329339583</v>
      </c>
      <c r="G3630">
        <f t="shared" si="113"/>
        <v>-2.9765911949701027</v>
      </c>
    </row>
    <row r="3631" spans="1:7" x14ac:dyDescent="0.25">
      <c r="A3631">
        <v>257.13216</v>
      </c>
      <c r="B3631">
        <v>11.63833</v>
      </c>
      <c r="C3631">
        <v>-0.99214000000000002</v>
      </c>
      <c r="D3631">
        <v>3.6857600000000001</v>
      </c>
      <c r="F3631">
        <f t="shared" si="112"/>
        <v>0.3352409638555286</v>
      </c>
      <c r="G3631">
        <f t="shared" si="113"/>
        <v>-2.9594831985615002</v>
      </c>
    </row>
    <row r="3632" spans="1:7" x14ac:dyDescent="0.25">
      <c r="A3632">
        <v>257.16554000000002</v>
      </c>
      <c r="B3632">
        <v>11.64</v>
      </c>
      <c r="C3632">
        <v>-0.99236999999999997</v>
      </c>
      <c r="D3632">
        <v>3.6856300000000002</v>
      </c>
      <c r="F3632">
        <f t="shared" si="112"/>
        <v>0.33313373253500872</v>
      </c>
      <c r="G3632">
        <f t="shared" si="113"/>
        <v>-2.9788937687230841</v>
      </c>
    </row>
    <row r="3633" spans="1:7" x14ac:dyDescent="0.25">
      <c r="A3633">
        <v>257.19893000000002</v>
      </c>
      <c r="B3633">
        <v>11.64167</v>
      </c>
      <c r="C3633">
        <v>-0.99258000000000002</v>
      </c>
      <c r="D3633">
        <v>3.6855099999999998</v>
      </c>
      <c r="F3633">
        <f t="shared" si="112"/>
        <v>0.33323353293431274</v>
      </c>
      <c r="G3633">
        <f t="shared" si="113"/>
        <v>-2.9786318059283015</v>
      </c>
    </row>
    <row r="3634" spans="1:7" x14ac:dyDescent="0.25">
      <c r="A3634">
        <v>257.23230999999998</v>
      </c>
      <c r="B3634">
        <v>11.643330000000001</v>
      </c>
      <c r="C3634">
        <v>-0.99275999999999998</v>
      </c>
      <c r="D3634">
        <v>3.6853799999999999</v>
      </c>
      <c r="F3634">
        <f t="shared" si="112"/>
        <v>0.33514056224842698</v>
      </c>
      <c r="G3634">
        <f t="shared" si="113"/>
        <v>-2.9622197723237829</v>
      </c>
    </row>
    <row r="3635" spans="1:7" x14ac:dyDescent="0.25">
      <c r="A3635">
        <v>257.26558</v>
      </c>
      <c r="B3635">
        <v>11.645</v>
      </c>
      <c r="C3635">
        <v>-0.99295</v>
      </c>
      <c r="D3635">
        <v>3.68526</v>
      </c>
      <c r="F3635">
        <f t="shared" si="112"/>
        <v>0.33203592814408001</v>
      </c>
      <c r="G3635">
        <f t="shared" si="113"/>
        <v>-2.9904896302942561</v>
      </c>
    </row>
    <row r="3636" spans="1:7" x14ac:dyDescent="0.25">
      <c r="A3636">
        <v>257.29883999999998</v>
      </c>
      <c r="B3636">
        <v>11.64667</v>
      </c>
      <c r="C3636">
        <v>-0.99316000000000004</v>
      </c>
      <c r="D3636">
        <v>3.68513</v>
      </c>
      <c r="F3636">
        <f t="shared" si="112"/>
        <v>0.33193612774420994</v>
      </c>
      <c r="G3636">
        <f t="shared" si="113"/>
        <v>-2.9920214070983238</v>
      </c>
    </row>
    <row r="3637" spans="1:7" x14ac:dyDescent="0.25">
      <c r="A3637">
        <v>257.33217000000002</v>
      </c>
      <c r="B3637">
        <v>11.64833</v>
      </c>
      <c r="C3637">
        <v>-0.99343999999999999</v>
      </c>
      <c r="D3637">
        <v>3.6850000000000001</v>
      </c>
      <c r="F3637">
        <f t="shared" si="112"/>
        <v>0.33463855421735361</v>
      </c>
      <c r="G3637">
        <f t="shared" si="113"/>
        <v>-2.9686955895546432</v>
      </c>
    </row>
    <row r="3638" spans="1:7" x14ac:dyDescent="0.25">
      <c r="A3638">
        <v>257.36536999999998</v>
      </c>
      <c r="B3638">
        <v>11.65</v>
      </c>
      <c r="C3638">
        <v>-0.99378999999999995</v>
      </c>
      <c r="D3638">
        <v>3.6848800000000002</v>
      </c>
      <c r="F3638">
        <f t="shared" si="112"/>
        <v>0.33133732534881055</v>
      </c>
      <c r="G3638">
        <f t="shared" si="113"/>
        <v>-2.9993300602454069</v>
      </c>
    </row>
    <row r="3639" spans="1:7" x14ac:dyDescent="0.25">
      <c r="A3639">
        <v>257.39870000000002</v>
      </c>
      <c r="B3639">
        <v>11.651669999999999</v>
      </c>
      <c r="C3639">
        <v>-0.99417999999999995</v>
      </c>
      <c r="D3639">
        <v>3.6847500000000002</v>
      </c>
      <c r="F3639">
        <f t="shared" si="112"/>
        <v>0.33263473053948001</v>
      </c>
      <c r="G3639">
        <f t="shared" si="113"/>
        <v>-2.988803960391027</v>
      </c>
    </row>
    <row r="3640" spans="1:7" x14ac:dyDescent="0.25">
      <c r="A3640">
        <v>257.43202000000002</v>
      </c>
      <c r="B3640">
        <v>11.65333</v>
      </c>
      <c r="C3640">
        <v>-0.99456</v>
      </c>
      <c r="D3640">
        <v>3.6846299999999998</v>
      </c>
      <c r="F3640">
        <f t="shared" si="112"/>
        <v>0.33453815261025266</v>
      </c>
      <c r="G3640">
        <f t="shared" si="113"/>
        <v>-2.9729344537831932</v>
      </c>
    </row>
    <row r="3641" spans="1:7" x14ac:dyDescent="0.25">
      <c r="A3641">
        <v>257.46535</v>
      </c>
      <c r="B3641">
        <v>11.654999999999999</v>
      </c>
      <c r="C3641">
        <v>-0.99489000000000005</v>
      </c>
      <c r="D3641">
        <v>3.6844999999999999</v>
      </c>
      <c r="F3641">
        <f t="shared" si="112"/>
        <v>0.33263473053891268</v>
      </c>
      <c r="G3641">
        <f t="shared" si="113"/>
        <v>-2.9909384338434695</v>
      </c>
    </row>
    <row r="3642" spans="1:7" x14ac:dyDescent="0.25">
      <c r="A3642">
        <v>257.49860999999999</v>
      </c>
      <c r="B3642">
        <v>11.65667</v>
      </c>
      <c r="C3642">
        <v>-0.99514000000000002</v>
      </c>
      <c r="D3642">
        <v>3.68438</v>
      </c>
      <c r="F3642">
        <f t="shared" si="112"/>
        <v>0.33193612774420994</v>
      </c>
      <c r="G3642">
        <f t="shared" si="113"/>
        <v>-2.9979864101049438</v>
      </c>
    </row>
    <row r="3643" spans="1:7" x14ac:dyDescent="0.25">
      <c r="A3643">
        <v>257.53199999999998</v>
      </c>
      <c r="B3643">
        <v>11.658329999999999</v>
      </c>
      <c r="C3643">
        <v>-0.99534999999999996</v>
      </c>
      <c r="D3643">
        <v>3.68425</v>
      </c>
      <c r="F3643">
        <f t="shared" si="112"/>
        <v>0.3352409638555286</v>
      </c>
      <c r="G3643">
        <f t="shared" si="113"/>
        <v>-2.9690584007178309</v>
      </c>
    </row>
    <row r="3644" spans="1:7" x14ac:dyDescent="0.25">
      <c r="A3644">
        <v>257.5652</v>
      </c>
      <c r="B3644">
        <v>11.66</v>
      </c>
      <c r="C3644">
        <v>-0.99553999999999998</v>
      </c>
      <c r="D3644">
        <v>3.6841300000000001</v>
      </c>
      <c r="F3644">
        <f t="shared" si="112"/>
        <v>0.33133732534937782</v>
      </c>
      <c r="G3644">
        <f t="shared" si="113"/>
        <v>-3.0046116867462951</v>
      </c>
    </row>
    <row r="3645" spans="1:7" x14ac:dyDescent="0.25">
      <c r="A3645">
        <v>257.59840000000003</v>
      </c>
      <c r="B3645">
        <v>11.661670000000001</v>
      </c>
      <c r="C3645">
        <v>-0.99573</v>
      </c>
      <c r="D3645">
        <v>3.6840000000000002</v>
      </c>
      <c r="F3645">
        <f t="shared" si="112"/>
        <v>0.33133732534937782</v>
      </c>
      <c r="G3645">
        <f t="shared" si="113"/>
        <v>-3.0051851204812348</v>
      </c>
    </row>
    <row r="3646" spans="1:7" x14ac:dyDescent="0.25">
      <c r="A3646">
        <v>257.63166999999999</v>
      </c>
      <c r="B3646">
        <v>11.66333</v>
      </c>
      <c r="C3646">
        <v>-0.99592000000000003</v>
      </c>
      <c r="D3646">
        <v>3.6838799999999998</v>
      </c>
      <c r="F3646">
        <f t="shared" si="112"/>
        <v>0.33403614457803726</v>
      </c>
      <c r="G3646">
        <f t="shared" si="113"/>
        <v>-2.9814737601467374</v>
      </c>
    </row>
    <row r="3647" spans="1:7" x14ac:dyDescent="0.25">
      <c r="A3647">
        <v>257.66487000000001</v>
      </c>
      <c r="B3647">
        <v>11.664999999999999</v>
      </c>
      <c r="C3647">
        <v>-0.99612000000000001</v>
      </c>
      <c r="D3647">
        <v>3.6837499999999999</v>
      </c>
      <c r="F3647">
        <f t="shared" si="112"/>
        <v>0.33133732534973026</v>
      </c>
      <c r="G3647">
        <f t="shared" si="113"/>
        <v>-3.0063621686708077</v>
      </c>
    </row>
    <row r="3648" spans="1:7" x14ac:dyDescent="0.25">
      <c r="A3648">
        <v>257.69812999999999</v>
      </c>
      <c r="B3648">
        <v>11.66667</v>
      </c>
      <c r="C3648">
        <v>-0.99629999999999996</v>
      </c>
      <c r="D3648">
        <v>3.68363</v>
      </c>
      <c r="F3648">
        <f t="shared" si="112"/>
        <v>0.33193612774420994</v>
      </c>
      <c r="G3648">
        <f t="shared" si="113"/>
        <v>-3.0014810583310441</v>
      </c>
    </row>
    <row r="3649" spans="1:7" x14ac:dyDescent="0.25">
      <c r="A3649">
        <v>257.73146000000003</v>
      </c>
      <c r="B3649">
        <v>11.668329999999999</v>
      </c>
      <c r="C3649">
        <v>-0.99646999999999997</v>
      </c>
      <c r="D3649">
        <v>3.6835</v>
      </c>
      <c r="F3649">
        <f t="shared" si="112"/>
        <v>0.33463855421735361</v>
      </c>
      <c r="G3649">
        <f t="shared" si="113"/>
        <v>-2.9777501350091753</v>
      </c>
    </row>
    <row r="3650" spans="1:7" x14ac:dyDescent="0.25">
      <c r="A3650">
        <v>257.76490999999999</v>
      </c>
      <c r="B3650">
        <v>11.67</v>
      </c>
      <c r="C3650">
        <v>-0.99661</v>
      </c>
      <c r="D3650">
        <v>3.6833800000000001</v>
      </c>
      <c r="F3650">
        <f t="shared" si="112"/>
        <v>0.33383233532879036</v>
      </c>
      <c r="G3650">
        <f t="shared" si="113"/>
        <v>-2.9853608968659135</v>
      </c>
    </row>
    <row r="3651" spans="1:7" x14ac:dyDescent="0.25">
      <c r="A3651">
        <v>257.79829000000001</v>
      </c>
      <c r="B3651">
        <v>11.671670000000001</v>
      </c>
      <c r="C3651">
        <v>-0.99672000000000005</v>
      </c>
      <c r="D3651">
        <v>3.6832500000000001</v>
      </c>
      <c r="F3651">
        <f t="shared" si="112"/>
        <v>0.33313373253500872</v>
      </c>
      <c r="G3651">
        <f t="shared" si="113"/>
        <v>-2.9919515877764065</v>
      </c>
    </row>
    <row r="3652" spans="1:7" x14ac:dyDescent="0.25">
      <c r="A3652">
        <v>257.83168000000001</v>
      </c>
      <c r="B3652">
        <v>11.67333</v>
      </c>
      <c r="C3652">
        <v>-0.99680999999999997</v>
      </c>
      <c r="D3652">
        <v>3.6831299999999998</v>
      </c>
      <c r="F3652">
        <f t="shared" si="112"/>
        <v>0.3352409638555286</v>
      </c>
      <c r="G3652">
        <f t="shared" si="113"/>
        <v>-2.9734134770880005</v>
      </c>
    </row>
    <row r="3653" spans="1:7" x14ac:dyDescent="0.25">
      <c r="A3653">
        <v>257.86507</v>
      </c>
      <c r="B3653">
        <v>11.675000000000001</v>
      </c>
      <c r="C3653">
        <v>-0.99687000000000003</v>
      </c>
      <c r="D3653">
        <v>3.6829999999999998</v>
      </c>
      <c r="F3653">
        <f t="shared" si="112"/>
        <v>0.3332335329339583</v>
      </c>
      <c r="G3653">
        <f t="shared" si="113"/>
        <v>-2.9915056603789156</v>
      </c>
    </row>
    <row r="3654" spans="1:7" x14ac:dyDescent="0.25">
      <c r="A3654">
        <v>257.89845000000003</v>
      </c>
      <c r="B3654">
        <v>11.67667</v>
      </c>
      <c r="C3654">
        <v>-0.99690000000000001</v>
      </c>
      <c r="D3654">
        <v>3.6828799999999999</v>
      </c>
      <c r="F3654">
        <f t="shared" si="112"/>
        <v>0.33313373253536305</v>
      </c>
      <c r="G3654">
        <f t="shared" si="113"/>
        <v>-2.9924919113202573</v>
      </c>
    </row>
    <row r="3655" spans="1:7" x14ac:dyDescent="0.25">
      <c r="A3655">
        <v>257.93184000000002</v>
      </c>
      <c r="B3655">
        <v>11.678330000000001</v>
      </c>
      <c r="C3655">
        <v>-0.99690000000000001</v>
      </c>
      <c r="D3655">
        <v>3.68275</v>
      </c>
      <c r="F3655">
        <f t="shared" si="112"/>
        <v>0.33524096385516983</v>
      </c>
      <c r="G3655">
        <f t="shared" si="113"/>
        <v>-2.9736819407030426</v>
      </c>
    </row>
    <row r="3656" spans="1:7" x14ac:dyDescent="0.25">
      <c r="A3656">
        <v>257.96503999999999</v>
      </c>
      <c r="B3656">
        <v>11.68</v>
      </c>
      <c r="C3656">
        <v>-0.99687999999999999</v>
      </c>
      <c r="D3656">
        <v>3.68262</v>
      </c>
      <c r="F3656">
        <f t="shared" si="112"/>
        <v>0.33133732534916299</v>
      </c>
      <c r="G3656">
        <f t="shared" si="113"/>
        <v>-3.0086559036157148</v>
      </c>
    </row>
    <row r="3657" spans="1:7" x14ac:dyDescent="0.25">
      <c r="A3657">
        <v>257.99837000000002</v>
      </c>
      <c r="B3657">
        <v>11.68167</v>
      </c>
      <c r="C3657">
        <v>-0.99687999999999999</v>
      </c>
      <c r="D3657">
        <v>3.6825000000000001</v>
      </c>
      <c r="F3657">
        <f t="shared" si="112"/>
        <v>0.33263473053912618</v>
      </c>
      <c r="G3657">
        <f t="shared" si="113"/>
        <v>-2.9969209720953716</v>
      </c>
    </row>
    <row r="3658" spans="1:7" x14ac:dyDescent="0.25">
      <c r="A3658">
        <v>258.03174999999999</v>
      </c>
      <c r="B3658">
        <v>11.68333</v>
      </c>
      <c r="C3658">
        <v>-0.99692999999999998</v>
      </c>
      <c r="D3658">
        <v>3.6823700000000001</v>
      </c>
      <c r="F3658">
        <f t="shared" si="112"/>
        <v>0.33514056224878563</v>
      </c>
      <c r="G3658">
        <f t="shared" si="113"/>
        <v>-2.9746623127639999</v>
      </c>
    </row>
    <row r="3659" spans="1:7" x14ac:dyDescent="0.25">
      <c r="A3659">
        <v>258.06513999999999</v>
      </c>
      <c r="B3659">
        <v>11.685</v>
      </c>
      <c r="C3659">
        <v>-0.99702000000000002</v>
      </c>
      <c r="D3659">
        <v>3.6822499999999998</v>
      </c>
      <c r="F3659">
        <f t="shared" si="112"/>
        <v>0.3332335329339583</v>
      </c>
      <c r="G3659">
        <f t="shared" si="113"/>
        <v>-2.9919557951498055</v>
      </c>
    </row>
    <row r="3660" spans="1:7" x14ac:dyDescent="0.25">
      <c r="A3660">
        <v>258.09852999999998</v>
      </c>
      <c r="B3660">
        <v>11.686669999999999</v>
      </c>
      <c r="C3660">
        <v>-0.99714999999999998</v>
      </c>
      <c r="D3660">
        <v>3.6821199999999998</v>
      </c>
      <c r="F3660">
        <f t="shared" si="112"/>
        <v>0.33323353293431274</v>
      </c>
      <c r="G3660">
        <f t="shared" si="113"/>
        <v>-2.99234591194806</v>
      </c>
    </row>
    <row r="3661" spans="1:7" x14ac:dyDescent="0.25">
      <c r="A3661">
        <v>258.13197000000002</v>
      </c>
      <c r="B3661">
        <v>11.688330000000001</v>
      </c>
      <c r="C3661">
        <v>-0.99729999999999996</v>
      </c>
      <c r="D3661">
        <v>3.6819999999999999</v>
      </c>
      <c r="F3661">
        <f t="shared" si="112"/>
        <v>0.33574297188774271</v>
      </c>
      <c r="G3661">
        <f t="shared" si="113"/>
        <v>-2.9704270334911196</v>
      </c>
    </row>
    <row r="3662" spans="1:7" x14ac:dyDescent="0.25">
      <c r="A3662">
        <v>258.16541999999998</v>
      </c>
      <c r="B3662">
        <v>11.69</v>
      </c>
      <c r="C3662">
        <v>-0.99746999999999997</v>
      </c>
      <c r="D3662">
        <v>3.68187</v>
      </c>
      <c r="F3662">
        <f t="shared" si="112"/>
        <v>0.33383233532914547</v>
      </c>
      <c r="G3662">
        <f t="shared" si="113"/>
        <v>-2.9879370403604972</v>
      </c>
    </row>
    <row r="3663" spans="1:7" x14ac:dyDescent="0.25">
      <c r="A3663">
        <v>258.19880999999998</v>
      </c>
      <c r="B3663">
        <v>11.69167</v>
      </c>
      <c r="C3663">
        <v>-0.99765999999999999</v>
      </c>
      <c r="D3663">
        <v>3.68174</v>
      </c>
      <c r="F3663">
        <f t="shared" si="112"/>
        <v>0.3332335329339583</v>
      </c>
      <c r="G3663">
        <f t="shared" si="113"/>
        <v>-2.9938763701722682</v>
      </c>
    </row>
    <row r="3664" spans="1:7" x14ac:dyDescent="0.25">
      <c r="A3664">
        <v>258.23212999999998</v>
      </c>
      <c r="B3664">
        <v>11.69333</v>
      </c>
      <c r="C3664">
        <v>-0.99787999999999999</v>
      </c>
      <c r="D3664">
        <v>3.6816200000000001</v>
      </c>
      <c r="F3664">
        <f t="shared" si="112"/>
        <v>0.33453815261061065</v>
      </c>
      <c r="G3664">
        <f t="shared" si="113"/>
        <v>-2.9828585834318675</v>
      </c>
    </row>
    <row r="3665" spans="1:7" x14ac:dyDescent="0.25">
      <c r="A3665">
        <v>258.26546000000002</v>
      </c>
      <c r="B3665">
        <v>11.695</v>
      </c>
      <c r="C3665">
        <v>-0.99809999999999999</v>
      </c>
      <c r="D3665">
        <v>3.6814900000000002</v>
      </c>
      <c r="F3665">
        <f t="shared" si="112"/>
        <v>0.33263473053912618</v>
      </c>
      <c r="G3665">
        <f t="shared" si="113"/>
        <v>-3.000588658864046</v>
      </c>
    </row>
    <row r="3666" spans="1:7" x14ac:dyDescent="0.25">
      <c r="A3666">
        <v>258.2989</v>
      </c>
      <c r="B3666">
        <v>11.696669999999999</v>
      </c>
      <c r="C3666">
        <v>-0.99834000000000001</v>
      </c>
      <c r="D3666">
        <v>3.6813699999999998</v>
      </c>
      <c r="F3666">
        <f t="shared" si="112"/>
        <v>0.33373253493019578</v>
      </c>
      <c r="G3666">
        <f t="shared" si="113"/>
        <v>-2.991437440190885</v>
      </c>
    </row>
    <row r="3667" spans="1:7" x14ac:dyDescent="0.25">
      <c r="A3667">
        <v>258.33217000000002</v>
      </c>
      <c r="B3667">
        <v>11.69833</v>
      </c>
      <c r="C3667">
        <v>-0.99858999999999998</v>
      </c>
      <c r="D3667">
        <v>3.6812399999999998</v>
      </c>
      <c r="F3667">
        <f t="shared" si="112"/>
        <v>0.33403614457825048</v>
      </c>
      <c r="G3667">
        <f t="shared" si="113"/>
        <v>-2.9894669071240965</v>
      </c>
    </row>
    <row r="3668" spans="1:7" x14ac:dyDescent="0.25">
      <c r="A3668">
        <v>258.36543</v>
      </c>
      <c r="B3668">
        <v>11.7</v>
      </c>
      <c r="C3668">
        <v>-0.99885000000000002</v>
      </c>
      <c r="D3668">
        <v>3.6811199999999999</v>
      </c>
      <c r="F3668">
        <f t="shared" si="112"/>
        <v>0.33193612774456299</v>
      </c>
      <c r="G3668">
        <f t="shared" si="113"/>
        <v>-3.0091632591697031</v>
      </c>
    </row>
    <row r="3669" spans="1:7" x14ac:dyDescent="0.25">
      <c r="A3669">
        <v>258.39870000000002</v>
      </c>
      <c r="B3669">
        <v>11.70167</v>
      </c>
      <c r="C3669">
        <v>-0.99912000000000001</v>
      </c>
      <c r="D3669">
        <v>3.68099</v>
      </c>
      <c r="F3669">
        <f t="shared" si="112"/>
        <v>0.33203592814372679</v>
      </c>
      <c r="G3669">
        <f t="shared" si="113"/>
        <v>-3.0090719567176349</v>
      </c>
    </row>
    <row r="3670" spans="1:7" x14ac:dyDescent="0.25">
      <c r="A3670">
        <v>258.43196</v>
      </c>
      <c r="B3670">
        <v>11.703329999999999</v>
      </c>
      <c r="C3670">
        <v>-0.99941999999999998</v>
      </c>
      <c r="D3670">
        <v>3.6808700000000001</v>
      </c>
      <c r="F3670">
        <f t="shared" si="112"/>
        <v>0.33393574297186501</v>
      </c>
      <c r="G3670">
        <f t="shared" si="113"/>
        <v>-2.9928512327121681</v>
      </c>
    </row>
    <row r="3671" spans="1:7" x14ac:dyDescent="0.25">
      <c r="A3671">
        <v>258.46528999999998</v>
      </c>
      <c r="B3671">
        <v>11.705</v>
      </c>
      <c r="C3671">
        <v>-0.99975000000000003</v>
      </c>
      <c r="D3671">
        <v>3.6807400000000001</v>
      </c>
      <c r="F3671">
        <f t="shared" si="112"/>
        <v>0.33263473053855891</v>
      </c>
      <c r="G3671">
        <f t="shared" si="113"/>
        <v>-3.0055490549087729</v>
      </c>
    </row>
    <row r="3672" spans="1:7" x14ac:dyDescent="0.25">
      <c r="A3672">
        <v>258.49860999999999</v>
      </c>
      <c r="B3672">
        <v>11.706670000000001</v>
      </c>
      <c r="C3672">
        <v>-1.0001100000000001</v>
      </c>
      <c r="D3672">
        <v>3.6806100000000002</v>
      </c>
      <c r="F3672">
        <f t="shared" si="112"/>
        <v>0.33253493013960933</v>
      </c>
      <c r="G3672">
        <f t="shared" si="113"/>
        <v>-3.0075336734703937</v>
      </c>
    </row>
    <row r="3673" spans="1:7" x14ac:dyDescent="0.25">
      <c r="A3673">
        <v>258.53188</v>
      </c>
      <c r="B3673">
        <v>11.70833</v>
      </c>
      <c r="C3673">
        <v>-1.00047</v>
      </c>
      <c r="D3673">
        <v>3.6804899999999998</v>
      </c>
      <c r="F3673">
        <f t="shared" si="112"/>
        <v>0.33403614457860797</v>
      </c>
      <c r="G3673">
        <f t="shared" si="113"/>
        <v>-2.9950950405744536</v>
      </c>
    </row>
    <row r="3674" spans="1:7" x14ac:dyDescent="0.25">
      <c r="A3674">
        <v>258.5652</v>
      </c>
      <c r="B3674">
        <v>11.71</v>
      </c>
      <c r="C3674">
        <v>-1.00081</v>
      </c>
      <c r="D3674">
        <v>3.6803599999999999</v>
      </c>
      <c r="F3674">
        <f t="shared" si="112"/>
        <v>0.33253493013960933</v>
      </c>
      <c r="G3674">
        <f t="shared" si="113"/>
        <v>-3.0096387154872013</v>
      </c>
    </row>
    <row r="3675" spans="1:7" x14ac:dyDescent="0.25">
      <c r="A3675">
        <v>258.59852999999998</v>
      </c>
      <c r="B3675">
        <v>11.71167</v>
      </c>
      <c r="C3675">
        <v>-1.0011000000000001</v>
      </c>
      <c r="D3675">
        <v>3.68024</v>
      </c>
      <c r="F3675">
        <f t="shared" si="112"/>
        <v>0.33263473053891268</v>
      </c>
      <c r="G3675">
        <f t="shared" si="113"/>
        <v>-3.0096075607561614</v>
      </c>
    </row>
    <row r="3676" spans="1:7" x14ac:dyDescent="0.25">
      <c r="A3676">
        <v>258.63179000000002</v>
      </c>
      <c r="B3676">
        <v>11.713329999999999</v>
      </c>
      <c r="C3676">
        <v>-1.0013399999999999</v>
      </c>
      <c r="D3676">
        <v>3.68011</v>
      </c>
      <c r="F3676">
        <f t="shared" si="112"/>
        <v>0.33393574297243572</v>
      </c>
      <c r="G3676">
        <f t="shared" si="113"/>
        <v>-2.9986008418471517</v>
      </c>
    </row>
    <row r="3677" spans="1:7" x14ac:dyDescent="0.25">
      <c r="A3677">
        <v>258.66493000000003</v>
      </c>
      <c r="B3677">
        <v>11.715</v>
      </c>
      <c r="C3677">
        <v>-1.00156</v>
      </c>
      <c r="D3677">
        <v>3.6799900000000001</v>
      </c>
      <c r="F3677">
        <f t="shared" si="112"/>
        <v>0.33073852295397843</v>
      </c>
      <c r="G3677">
        <f t="shared" si="113"/>
        <v>-3.0282532287276527</v>
      </c>
    </row>
    <row r="3678" spans="1:7" x14ac:dyDescent="0.25">
      <c r="A3678">
        <v>258.69819999999999</v>
      </c>
      <c r="B3678">
        <v>11.716670000000001</v>
      </c>
      <c r="C3678">
        <v>-1.00176</v>
      </c>
      <c r="D3678">
        <v>3.6798600000000001</v>
      </c>
      <c r="F3678">
        <f t="shared" si="112"/>
        <v>0.33203592814315952</v>
      </c>
      <c r="G3678">
        <f t="shared" si="113"/>
        <v>-3.0170229035217071</v>
      </c>
    </row>
    <row r="3679" spans="1:7" x14ac:dyDescent="0.25">
      <c r="A3679">
        <v>258.73146000000003</v>
      </c>
      <c r="B3679">
        <v>11.71833</v>
      </c>
      <c r="C3679">
        <v>-1.0019400000000001</v>
      </c>
      <c r="D3679">
        <v>3.6797399999999998</v>
      </c>
      <c r="F3679">
        <f t="shared" si="112"/>
        <v>0.33393574297243572</v>
      </c>
      <c r="G3679">
        <f t="shared" si="113"/>
        <v>-3.0003975947034331</v>
      </c>
    </row>
    <row r="3680" spans="1:7" x14ac:dyDescent="0.25">
      <c r="A3680">
        <v>258.76472000000001</v>
      </c>
      <c r="B3680">
        <v>11.72</v>
      </c>
      <c r="C3680">
        <v>-1.0021</v>
      </c>
      <c r="D3680">
        <v>3.6796099999999998</v>
      </c>
      <c r="F3680">
        <f t="shared" si="112"/>
        <v>0.33193612774420994</v>
      </c>
      <c r="G3680">
        <f t="shared" si="113"/>
        <v>-3.0189542994615475</v>
      </c>
    </row>
    <row r="3681" spans="1:7" x14ac:dyDescent="0.25">
      <c r="A3681">
        <v>258.79799000000003</v>
      </c>
      <c r="B3681">
        <v>11.72167</v>
      </c>
      <c r="C3681">
        <v>-1.0022599999999999</v>
      </c>
      <c r="D3681">
        <v>3.6794799999999999</v>
      </c>
      <c r="F3681">
        <f t="shared" si="112"/>
        <v>0.33203592814408001</v>
      </c>
      <c r="G3681">
        <f t="shared" si="113"/>
        <v>-3.0185287646495</v>
      </c>
    </row>
    <row r="3682" spans="1:7" x14ac:dyDescent="0.25">
      <c r="A3682">
        <v>258.83125000000001</v>
      </c>
      <c r="B3682">
        <v>11.723330000000001</v>
      </c>
      <c r="C3682">
        <v>-1.0023899999999999</v>
      </c>
      <c r="D3682">
        <v>3.67936</v>
      </c>
      <c r="F3682">
        <f t="shared" si="112"/>
        <v>0.33393574297150763</v>
      </c>
      <c r="G3682">
        <f t="shared" si="113"/>
        <v>-3.0017451593539861</v>
      </c>
    </row>
    <row r="3683" spans="1:7" x14ac:dyDescent="0.25">
      <c r="A3683">
        <v>258.86452000000003</v>
      </c>
      <c r="B3683">
        <v>11.725</v>
      </c>
      <c r="C3683">
        <v>-1.0024900000000001</v>
      </c>
      <c r="D3683">
        <v>3.67923</v>
      </c>
      <c r="F3683">
        <f t="shared" si="112"/>
        <v>0.33203592814408001</v>
      </c>
      <c r="G3683">
        <f t="shared" si="113"/>
        <v>-3.0192214607721328</v>
      </c>
    </row>
    <row r="3684" spans="1:7" x14ac:dyDescent="0.25">
      <c r="A3684">
        <v>258.89778000000001</v>
      </c>
      <c r="B3684">
        <v>11.72667</v>
      </c>
      <c r="C3684">
        <v>-1.00254</v>
      </c>
      <c r="D3684">
        <v>3.6791100000000001</v>
      </c>
      <c r="F3684">
        <f t="shared" si="112"/>
        <v>0.33193612774420994</v>
      </c>
      <c r="G3684">
        <f t="shared" si="113"/>
        <v>-3.0202798556852404</v>
      </c>
    </row>
    <row r="3685" spans="1:7" x14ac:dyDescent="0.25">
      <c r="A3685">
        <v>258.93104</v>
      </c>
      <c r="B3685">
        <v>11.72833</v>
      </c>
      <c r="C3685">
        <v>-1.0025500000000001</v>
      </c>
      <c r="D3685">
        <v>3.6789800000000001</v>
      </c>
      <c r="F3685">
        <f t="shared" si="112"/>
        <v>0.33393574297186501</v>
      </c>
      <c r="G3685">
        <f t="shared" si="113"/>
        <v>-3.0022242934457832</v>
      </c>
    </row>
    <row r="3686" spans="1:7" x14ac:dyDescent="0.25">
      <c r="A3686">
        <v>258.96431000000001</v>
      </c>
      <c r="B3686">
        <v>11.73</v>
      </c>
      <c r="C3686">
        <v>-1.00241</v>
      </c>
      <c r="D3686">
        <v>3.6788599999999998</v>
      </c>
      <c r="F3686">
        <f t="shared" si="112"/>
        <v>0.33203592814372679</v>
      </c>
      <c r="G3686">
        <f t="shared" si="113"/>
        <v>-3.0189805229935587</v>
      </c>
    </row>
    <row r="3687" spans="1:7" x14ac:dyDescent="0.25">
      <c r="A3687">
        <v>258.99763000000002</v>
      </c>
      <c r="B3687">
        <v>11.731669999999999</v>
      </c>
      <c r="C3687">
        <v>-1.0018800000000001</v>
      </c>
      <c r="D3687">
        <v>3.6787299999999998</v>
      </c>
      <c r="F3687">
        <f t="shared" ref="F3687:F3697" si="114">(A3687-A3686)/((B3687-B3686)*60)</f>
        <v>0.33253493013996305</v>
      </c>
      <c r="G3687">
        <f t="shared" ref="G3687:G3696" si="115">C3687/F3687</f>
        <v>-3.0128564225668311</v>
      </c>
    </row>
    <row r="3688" spans="1:7" x14ac:dyDescent="0.25">
      <c r="A3688">
        <v>259.03095999999999</v>
      </c>
      <c r="B3688">
        <v>11.73333</v>
      </c>
      <c r="C3688">
        <v>-1.0008699999999999</v>
      </c>
      <c r="D3688">
        <v>3.6786099999999999</v>
      </c>
      <c r="F3688">
        <f t="shared" si="114"/>
        <v>0.3346385542164248</v>
      </c>
      <c r="G3688">
        <f t="shared" si="115"/>
        <v>-2.9908986498689427</v>
      </c>
    </row>
    <row r="3689" spans="1:7" x14ac:dyDescent="0.25">
      <c r="A3689">
        <v>259.06421999999998</v>
      </c>
      <c r="B3689">
        <v>11.734999999999999</v>
      </c>
      <c r="C3689">
        <v>-0.99946999999999997</v>
      </c>
      <c r="D3689">
        <v>3.67848</v>
      </c>
      <c r="F3689">
        <f t="shared" si="114"/>
        <v>0.33193612774456299</v>
      </c>
      <c r="G3689">
        <f t="shared" si="115"/>
        <v>-3.0110310883939957</v>
      </c>
    </row>
    <row r="3690" spans="1:7" x14ac:dyDescent="0.25">
      <c r="A3690">
        <v>259.09742999999997</v>
      </c>
      <c r="B3690">
        <v>11.73667</v>
      </c>
      <c r="C3690">
        <v>-0.99802999999999997</v>
      </c>
      <c r="D3690">
        <v>3.67835</v>
      </c>
      <c r="F3690">
        <f t="shared" si="114"/>
        <v>0.3314371257483274</v>
      </c>
      <c r="G3690">
        <f t="shared" si="115"/>
        <v>-3.0112196928651906</v>
      </c>
    </row>
    <row r="3691" spans="1:7" x14ac:dyDescent="0.25">
      <c r="A3691">
        <v>259.13069000000002</v>
      </c>
      <c r="B3691">
        <v>11.738329999999999</v>
      </c>
      <c r="C3691">
        <v>-0.99690000000000001</v>
      </c>
      <c r="D3691">
        <v>3.6782300000000001</v>
      </c>
      <c r="F3691">
        <f t="shared" si="114"/>
        <v>0.33393574297243572</v>
      </c>
      <c r="G3691">
        <f t="shared" si="115"/>
        <v>-2.985304870710674</v>
      </c>
    </row>
    <row r="3692" spans="1:7" x14ac:dyDescent="0.25">
      <c r="A3692">
        <v>259.16413999999997</v>
      </c>
      <c r="B3692">
        <v>11.74</v>
      </c>
      <c r="C3692">
        <v>-0.99628000000000005</v>
      </c>
      <c r="D3692">
        <v>3.6781000000000001</v>
      </c>
      <c r="F3692">
        <f t="shared" si="114"/>
        <v>0.33383233532879036</v>
      </c>
      <c r="G3692">
        <f t="shared" si="115"/>
        <v>-2.9843723766865398</v>
      </c>
    </row>
    <row r="3693" spans="1:7" x14ac:dyDescent="0.25">
      <c r="A3693">
        <v>259.19752</v>
      </c>
      <c r="B3693">
        <v>11.741669999999999</v>
      </c>
      <c r="C3693">
        <v>-0.99612000000000001</v>
      </c>
      <c r="D3693">
        <v>3.6779799999999998</v>
      </c>
      <c r="F3693">
        <f t="shared" si="114"/>
        <v>0.33313373253536305</v>
      </c>
      <c r="G3693">
        <f t="shared" si="115"/>
        <v>-2.9901505092831124</v>
      </c>
    </row>
    <row r="3694" spans="1:7" x14ac:dyDescent="0.25">
      <c r="A3694">
        <v>259.23079000000001</v>
      </c>
      <c r="B3694">
        <v>11.74333</v>
      </c>
      <c r="C3694">
        <v>-0.99619000000000002</v>
      </c>
      <c r="D3694">
        <v>3.6778499999999998</v>
      </c>
      <c r="F3694">
        <f t="shared" si="114"/>
        <v>0.33403614457825048</v>
      </c>
      <c r="G3694">
        <f t="shared" si="115"/>
        <v>-2.9822820559067824</v>
      </c>
    </row>
    <row r="3695" spans="1:7" x14ac:dyDescent="0.25">
      <c r="A3695">
        <v>259.26369</v>
      </c>
      <c r="B3695">
        <v>11.744999999999999</v>
      </c>
      <c r="C3695">
        <v>-0.99634</v>
      </c>
      <c r="D3695">
        <v>3.6777299999999999</v>
      </c>
      <c r="F3695">
        <f t="shared" si="114"/>
        <v>0.32834331337329742</v>
      </c>
      <c r="G3695">
        <f t="shared" si="115"/>
        <v>-3.0344458358658555</v>
      </c>
    </row>
    <row r="3696" spans="1:7" x14ac:dyDescent="0.25">
      <c r="A3696">
        <v>259.29707000000002</v>
      </c>
      <c r="B3696">
        <v>11.74667</v>
      </c>
      <c r="C3696">
        <v>-0.99643000000000004</v>
      </c>
      <c r="D3696">
        <v>3.6776</v>
      </c>
      <c r="F3696">
        <f t="shared" si="114"/>
        <v>0.33313373253500872</v>
      </c>
      <c r="G3696">
        <f t="shared" si="115"/>
        <v>-2.9910810665061849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 esportati caffeina </vt:lpstr>
      <vt:lpstr>picco integrale 10</vt:lpstr>
      <vt:lpstr>dati esportati caffeina 20 risc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dscftoffoli</dc:creator>
  <cp:lastModifiedBy>Utente</cp:lastModifiedBy>
  <dcterms:created xsi:type="dcterms:W3CDTF">2025-10-28T14:14:43Z</dcterms:created>
  <dcterms:modified xsi:type="dcterms:W3CDTF">2025-10-28T16:19:42Z</dcterms:modified>
</cp:coreProperties>
</file>